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SA\git\TestAutomata\TestAutomataDFA_NFA\ResultadosFinal\"/>
    </mc:Choice>
  </mc:AlternateContent>
  <bookViews>
    <workbookView xWindow="0" yWindow="0" windowWidth="15390" windowHeight="4485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B3" i="2"/>
  <c r="B4" i="2"/>
  <c r="B5" i="2"/>
  <c r="B6" i="2"/>
  <c r="B7" i="2"/>
  <c r="B8" i="2"/>
  <c r="B9" i="2"/>
  <c r="B10" i="2"/>
  <c r="B11" i="2"/>
  <c r="B2" i="2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<sst xmlns="http://schemas.openxmlformats.org/spreadsheetml/2006/main" count="6178" uniqueCount="30">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</sst>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288576.2</c:v>
                </c:pt>
                <c:pt idx="1">
                  <c:v>551518.6</c:v>
                </c:pt>
                <c:pt idx="2">
                  <c:v>802513.8</c:v>
                </c:pt>
                <c:pt idx="3">
                  <c:v>1064014.6000000001</c:v>
                </c:pt>
                <c:pt idx="4">
                  <c:v>1322214.2</c:v>
                </c:pt>
                <c:pt idx="5">
                  <c:v>1601905.6</c:v>
                </c:pt>
                <c:pt idx="6">
                  <c:v>1854882.6</c:v>
                </c:pt>
                <c:pt idx="7">
                  <c:v>2091350</c:v>
                </c:pt>
                <c:pt idx="8">
                  <c:v>2310708.4</c:v>
                </c:pt>
                <c:pt idx="9">
                  <c:v>2530067.2000000002</c:v>
                </c:pt>
                <c:pt idx="10">
                  <c:v>2759392.4</c:v>
                </c:pt>
                <c:pt idx="11">
                  <c:v>2993159.4</c:v>
                </c:pt>
                <c:pt idx="12">
                  <c:v>3231128.4</c:v>
                </c:pt>
                <c:pt idx="13">
                  <c:v>3473780.2</c:v>
                </c:pt>
                <c:pt idx="14">
                  <c:v>3721234.6</c:v>
                </c:pt>
                <c:pt idx="15">
                  <c:v>3944375</c:v>
                </c:pt>
                <c:pt idx="16">
                  <c:v>4172198.4</c:v>
                </c:pt>
                <c:pt idx="17">
                  <c:v>4398040</c:v>
                </c:pt>
                <c:pt idx="18">
                  <c:v>4628082.8</c:v>
                </c:pt>
                <c:pt idx="19">
                  <c:v>4886100.4000000004</c:v>
                </c:pt>
                <c:pt idx="20">
                  <c:v>5140938.5999999996</c:v>
                </c:pt>
                <c:pt idx="21">
                  <c:v>5381550</c:v>
                </c:pt>
                <c:pt idx="22">
                  <c:v>5623542.2000000002</c:v>
                </c:pt>
                <c:pt idx="23">
                  <c:v>5857127.7999999998</c:v>
                </c:pt>
                <c:pt idx="24">
                  <c:v>6102540.4000000004</c:v>
                </c:pt>
                <c:pt idx="25">
                  <c:v>6331504.5999999996</c:v>
                </c:pt>
                <c:pt idx="26">
                  <c:v>6588384</c:v>
                </c:pt>
                <c:pt idx="27">
                  <c:v>6847903.7999999998</c:v>
                </c:pt>
                <c:pt idx="28">
                  <c:v>7086833.7999999998</c:v>
                </c:pt>
                <c:pt idx="29">
                  <c:v>7320299.2000000002</c:v>
                </c:pt>
                <c:pt idx="30">
                  <c:v>7560009.7999999998</c:v>
                </c:pt>
                <c:pt idx="31">
                  <c:v>7803862</c:v>
                </c:pt>
                <c:pt idx="32">
                  <c:v>8065243</c:v>
                </c:pt>
                <c:pt idx="33">
                  <c:v>8310415.5999999996</c:v>
                </c:pt>
                <c:pt idx="34">
                  <c:v>8578580</c:v>
                </c:pt>
                <c:pt idx="35">
                  <c:v>8805983.4000000004</c:v>
                </c:pt>
                <c:pt idx="36">
                  <c:v>9044372.8000000007</c:v>
                </c:pt>
                <c:pt idx="37">
                  <c:v>9301131.8000000007</c:v>
                </c:pt>
                <c:pt idx="38">
                  <c:v>9519049.1999999993</c:v>
                </c:pt>
                <c:pt idx="39">
                  <c:v>9773226.1999999993</c:v>
                </c:pt>
                <c:pt idx="40">
                  <c:v>10043911.6</c:v>
                </c:pt>
                <c:pt idx="41">
                  <c:v>10269333.4</c:v>
                </c:pt>
                <c:pt idx="42">
                  <c:v>10503459.4</c:v>
                </c:pt>
                <c:pt idx="43">
                  <c:v>10761659.4</c:v>
                </c:pt>
                <c:pt idx="44">
                  <c:v>11005932.199999999</c:v>
                </c:pt>
                <c:pt idx="45">
                  <c:v>11249964.4</c:v>
                </c:pt>
                <c:pt idx="46">
                  <c:v>11468603.4</c:v>
                </c:pt>
                <c:pt idx="47">
                  <c:v>11703691</c:v>
                </c:pt>
                <c:pt idx="48">
                  <c:v>11931754</c:v>
                </c:pt>
                <c:pt idx="49">
                  <c:v>12180469</c:v>
                </c:pt>
                <c:pt idx="50">
                  <c:v>12408592.6</c:v>
                </c:pt>
                <c:pt idx="51">
                  <c:v>12640678</c:v>
                </c:pt>
                <c:pt idx="52">
                  <c:v>12874504.800000001</c:v>
                </c:pt>
                <c:pt idx="53">
                  <c:v>13122859.6</c:v>
                </c:pt>
                <c:pt idx="54">
                  <c:v>13355785</c:v>
                </c:pt>
                <c:pt idx="55">
                  <c:v>13610383.199999999</c:v>
                </c:pt>
                <c:pt idx="56">
                  <c:v>13856276.4</c:v>
                </c:pt>
                <c:pt idx="57">
                  <c:v>14091001.6</c:v>
                </c:pt>
                <c:pt idx="58">
                  <c:v>14347040.4</c:v>
                </c:pt>
                <c:pt idx="59">
                  <c:v>14593953.199999999</c:v>
                </c:pt>
                <c:pt idx="60">
                  <c:v>14830662.199999999</c:v>
                </c:pt>
                <c:pt idx="61">
                  <c:v>15070971.800000001</c:v>
                </c:pt>
                <c:pt idx="62">
                  <c:v>15340397</c:v>
                </c:pt>
                <c:pt idx="63">
                  <c:v>15591333.4</c:v>
                </c:pt>
                <c:pt idx="64">
                  <c:v>15842029.199999999</c:v>
                </c:pt>
                <c:pt idx="65">
                  <c:v>16086841.199999999</c:v>
                </c:pt>
                <c:pt idx="66">
                  <c:v>16308422.6</c:v>
                </c:pt>
                <c:pt idx="67">
                  <c:v>16547231.800000001</c:v>
                </c:pt>
                <c:pt idx="68">
                  <c:v>16788082.199999999</c:v>
                </c:pt>
                <c:pt idx="69">
                  <c:v>17025630.600000001</c:v>
                </c:pt>
                <c:pt idx="70">
                  <c:v>17272004.600000001</c:v>
                </c:pt>
                <c:pt idx="71">
                  <c:v>17500969</c:v>
                </c:pt>
                <c:pt idx="72">
                  <c:v>17732934.600000001</c:v>
                </c:pt>
                <c:pt idx="73">
                  <c:v>17970843.800000001</c:v>
                </c:pt>
                <c:pt idx="74">
                  <c:v>18228142.800000001</c:v>
                </c:pt>
                <c:pt idx="75">
                  <c:v>18471875.399999999</c:v>
                </c:pt>
                <c:pt idx="76">
                  <c:v>18734097.800000001</c:v>
                </c:pt>
                <c:pt idx="77">
                  <c:v>18962821.800000001</c:v>
                </c:pt>
                <c:pt idx="78">
                  <c:v>19201630.800000001</c:v>
                </c:pt>
                <c:pt idx="79">
                  <c:v>19427233.199999999</c:v>
                </c:pt>
                <c:pt idx="80">
                  <c:v>19660699</c:v>
                </c:pt>
                <c:pt idx="81">
                  <c:v>19885040.399999999</c:v>
                </c:pt>
                <c:pt idx="82">
                  <c:v>20111842.800000001</c:v>
                </c:pt>
                <c:pt idx="83">
                  <c:v>20333543.399999999</c:v>
                </c:pt>
                <c:pt idx="84">
                  <c:v>20577995.199999999</c:v>
                </c:pt>
                <c:pt idx="85">
                  <c:v>20804978.800000001</c:v>
                </c:pt>
                <c:pt idx="86">
                  <c:v>21038866</c:v>
                </c:pt>
                <c:pt idx="87">
                  <c:v>21270110.600000001</c:v>
                </c:pt>
                <c:pt idx="88">
                  <c:v>21497454.199999999</c:v>
                </c:pt>
                <c:pt idx="89">
                  <c:v>21715552.800000001</c:v>
                </c:pt>
                <c:pt idx="90">
                  <c:v>21965047.800000001</c:v>
                </c:pt>
                <c:pt idx="91">
                  <c:v>22221687.199999999</c:v>
                </c:pt>
                <c:pt idx="92">
                  <c:v>22454793</c:v>
                </c:pt>
                <c:pt idx="93">
                  <c:v>22696364.199999999</c:v>
                </c:pt>
                <c:pt idx="94">
                  <c:v>22909839.800000001</c:v>
                </c:pt>
                <c:pt idx="95">
                  <c:v>23153272.199999999</c:v>
                </c:pt>
                <c:pt idx="96">
                  <c:v>23382116.600000001</c:v>
                </c:pt>
                <c:pt idx="97">
                  <c:v>23619064.600000001</c:v>
                </c:pt>
                <c:pt idx="98">
                  <c:v>23857933.399999999</c:v>
                </c:pt>
                <c:pt idx="99">
                  <c:v>24089359.199999999</c:v>
                </c:pt>
                <c:pt idx="100">
                  <c:v>24321984.800000001</c:v>
                </c:pt>
                <c:pt idx="101">
                  <c:v>24582886</c:v>
                </c:pt>
                <c:pt idx="102">
                  <c:v>24815631</c:v>
                </c:pt>
                <c:pt idx="103">
                  <c:v>25045734.600000001</c:v>
                </c:pt>
                <c:pt idx="104">
                  <c:v>25282022.199999999</c:v>
                </c:pt>
                <c:pt idx="105">
                  <c:v>25507324.399999999</c:v>
                </c:pt>
                <c:pt idx="106">
                  <c:v>25753697.199999999</c:v>
                </c:pt>
                <c:pt idx="107">
                  <c:v>25987163.800000001</c:v>
                </c:pt>
                <c:pt idx="108">
                  <c:v>26220390.800000001</c:v>
                </c:pt>
                <c:pt idx="109">
                  <c:v>26452657</c:v>
                </c:pt>
                <c:pt idx="110">
                  <c:v>26689485.399999999</c:v>
                </c:pt>
                <c:pt idx="111">
                  <c:v>26932678</c:v>
                </c:pt>
                <c:pt idx="112">
                  <c:v>27169746</c:v>
                </c:pt>
                <c:pt idx="113">
                  <c:v>27393368.199999999</c:v>
                </c:pt>
                <c:pt idx="114">
                  <c:v>27621551</c:v>
                </c:pt>
                <c:pt idx="115">
                  <c:v>27856397.399999999</c:v>
                </c:pt>
                <c:pt idx="116">
                  <c:v>28082000.199999999</c:v>
                </c:pt>
                <c:pt idx="117">
                  <c:v>28313725.399999999</c:v>
                </c:pt>
                <c:pt idx="118">
                  <c:v>28555777.600000001</c:v>
                </c:pt>
                <c:pt idx="119">
                  <c:v>28777657.600000001</c:v>
                </c:pt>
                <c:pt idx="120">
                  <c:v>29010464</c:v>
                </c:pt>
                <c:pt idx="121">
                  <c:v>29245070.600000001</c:v>
                </c:pt>
                <c:pt idx="122">
                  <c:v>29476975.600000001</c:v>
                </c:pt>
                <c:pt idx="123">
                  <c:v>29720047.800000001</c:v>
                </c:pt>
                <c:pt idx="124">
                  <c:v>29959576.800000001</c:v>
                </c:pt>
                <c:pt idx="125">
                  <c:v>30207150.800000001</c:v>
                </c:pt>
                <c:pt idx="126">
                  <c:v>30428129.399999999</c:v>
                </c:pt>
                <c:pt idx="127">
                  <c:v>30655412</c:v>
                </c:pt>
                <c:pt idx="128">
                  <c:v>30877532.600000001</c:v>
                </c:pt>
                <c:pt idx="129">
                  <c:v>31094669.800000001</c:v>
                </c:pt>
                <c:pt idx="130">
                  <c:v>31312288.800000001</c:v>
                </c:pt>
                <c:pt idx="131">
                  <c:v>31558782.199999999</c:v>
                </c:pt>
                <c:pt idx="132">
                  <c:v>31779582.399999999</c:v>
                </c:pt>
                <c:pt idx="133">
                  <c:v>32001522.399999999</c:v>
                </c:pt>
                <c:pt idx="134">
                  <c:v>32237090.399999999</c:v>
                </c:pt>
                <c:pt idx="135">
                  <c:v>32470196</c:v>
                </c:pt>
                <c:pt idx="136">
                  <c:v>32677428.399999999</c:v>
                </c:pt>
                <c:pt idx="137">
                  <c:v>32890783.399999999</c:v>
                </c:pt>
                <c:pt idx="138">
                  <c:v>33124430.199999999</c:v>
                </c:pt>
                <c:pt idx="139">
                  <c:v>33369663.600000001</c:v>
                </c:pt>
                <c:pt idx="140">
                  <c:v>33595025.799999997</c:v>
                </c:pt>
                <c:pt idx="141">
                  <c:v>33820447.399999999</c:v>
                </c:pt>
                <c:pt idx="142">
                  <c:v>34041666.600000001</c:v>
                </c:pt>
                <c:pt idx="143">
                  <c:v>34285037.799999997</c:v>
                </c:pt>
                <c:pt idx="144">
                  <c:v>34518443.600000001</c:v>
                </c:pt>
                <c:pt idx="145">
                  <c:v>34734680.600000001</c:v>
                </c:pt>
                <c:pt idx="146">
                  <c:v>34976131.600000001</c:v>
                </c:pt>
                <c:pt idx="147">
                  <c:v>35207376.399999999</c:v>
                </c:pt>
                <c:pt idx="148">
                  <c:v>35460714.200000003</c:v>
                </c:pt>
                <c:pt idx="149">
                  <c:v>35725095.799999997</c:v>
                </c:pt>
                <c:pt idx="150">
                  <c:v>35938872.399999999</c:v>
                </c:pt>
                <c:pt idx="151">
                  <c:v>36147064.600000001</c:v>
                </c:pt>
                <c:pt idx="152">
                  <c:v>36374706.799999997</c:v>
                </c:pt>
                <c:pt idx="153">
                  <c:v>36616757.799999997</c:v>
                </c:pt>
                <c:pt idx="154">
                  <c:v>36842481</c:v>
                </c:pt>
                <c:pt idx="155">
                  <c:v>37109446.200000003</c:v>
                </c:pt>
                <c:pt idx="156">
                  <c:v>37336489.600000001</c:v>
                </c:pt>
                <c:pt idx="157">
                  <c:v>37576618.600000001</c:v>
                </c:pt>
                <c:pt idx="158">
                  <c:v>37807864</c:v>
                </c:pt>
                <c:pt idx="159">
                  <c:v>38037848.799999997</c:v>
                </c:pt>
                <c:pt idx="160">
                  <c:v>38300131.200000003</c:v>
                </c:pt>
                <c:pt idx="161">
                  <c:v>38540561.200000003</c:v>
                </c:pt>
                <c:pt idx="162">
                  <c:v>38762681.600000001</c:v>
                </c:pt>
                <c:pt idx="163">
                  <c:v>39001371.399999999</c:v>
                </c:pt>
                <c:pt idx="164">
                  <c:v>39257109.399999999</c:v>
                </c:pt>
                <c:pt idx="165">
                  <c:v>39476228</c:v>
                </c:pt>
                <c:pt idx="166">
                  <c:v>39715336.399999999</c:v>
                </c:pt>
                <c:pt idx="167">
                  <c:v>39953485</c:v>
                </c:pt>
                <c:pt idx="168">
                  <c:v>40193194.399999999</c:v>
                </c:pt>
                <c:pt idx="169">
                  <c:v>40413153.399999999</c:v>
                </c:pt>
                <c:pt idx="170">
                  <c:v>40633833.799999997</c:v>
                </c:pt>
                <c:pt idx="171">
                  <c:v>40870302.600000001</c:v>
                </c:pt>
                <c:pt idx="172">
                  <c:v>41096685</c:v>
                </c:pt>
                <c:pt idx="173">
                  <c:v>41340658</c:v>
                </c:pt>
                <c:pt idx="174">
                  <c:v>41576106.200000003</c:v>
                </c:pt>
                <c:pt idx="175">
                  <c:v>41788500.399999999</c:v>
                </c:pt>
                <c:pt idx="176">
                  <c:v>42018544.200000003</c:v>
                </c:pt>
                <c:pt idx="177">
                  <c:v>42256093</c:v>
                </c:pt>
                <c:pt idx="178">
                  <c:v>42474190.200000003</c:v>
                </c:pt>
                <c:pt idx="179">
                  <c:v>42691567.200000003</c:v>
                </c:pt>
                <c:pt idx="180">
                  <c:v>42957271.399999999</c:v>
                </c:pt>
                <c:pt idx="181">
                  <c:v>43196801.600000001</c:v>
                </c:pt>
                <c:pt idx="182">
                  <c:v>43448938</c:v>
                </c:pt>
                <c:pt idx="183">
                  <c:v>43702935.799999997</c:v>
                </c:pt>
                <c:pt idx="184">
                  <c:v>43918752</c:v>
                </c:pt>
                <c:pt idx="185">
                  <c:v>44157200.600000001</c:v>
                </c:pt>
                <c:pt idx="186">
                  <c:v>44440014</c:v>
                </c:pt>
                <c:pt idx="187">
                  <c:v>44681826</c:v>
                </c:pt>
                <c:pt idx="188">
                  <c:v>44900104.200000003</c:v>
                </c:pt>
                <c:pt idx="189">
                  <c:v>45144075.600000001</c:v>
                </c:pt>
                <c:pt idx="190">
                  <c:v>45387568.399999999</c:v>
                </c:pt>
                <c:pt idx="191">
                  <c:v>45623375</c:v>
                </c:pt>
                <c:pt idx="192">
                  <c:v>45861882.799999997</c:v>
                </c:pt>
                <c:pt idx="193">
                  <c:v>46117982.600000001</c:v>
                </c:pt>
                <c:pt idx="194">
                  <c:v>46366037.600000001</c:v>
                </c:pt>
                <c:pt idx="195">
                  <c:v>46625197.600000001</c:v>
                </c:pt>
                <c:pt idx="196">
                  <c:v>46873732.200000003</c:v>
                </c:pt>
                <c:pt idx="197">
                  <c:v>47119986.200000003</c:v>
                </c:pt>
                <c:pt idx="198">
                  <c:v>47369361.600000001</c:v>
                </c:pt>
                <c:pt idx="199">
                  <c:v>47627080.799999997</c:v>
                </c:pt>
                <c:pt idx="200">
                  <c:v>47877056.600000001</c:v>
                </c:pt>
                <c:pt idx="201">
                  <c:v>48181602.200000003</c:v>
                </c:pt>
                <c:pt idx="202">
                  <c:v>48447725.399999999</c:v>
                </c:pt>
                <c:pt idx="203">
                  <c:v>48674648.200000003</c:v>
                </c:pt>
                <c:pt idx="204">
                  <c:v>48897968.200000003</c:v>
                </c:pt>
                <c:pt idx="205">
                  <c:v>49133956</c:v>
                </c:pt>
                <c:pt idx="206">
                  <c:v>49387114</c:v>
                </c:pt>
                <c:pt idx="207">
                  <c:v>49650116.399999999</c:v>
                </c:pt>
                <c:pt idx="208">
                  <c:v>49904893.799999997</c:v>
                </c:pt>
                <c:pt idx="209">
                  <c:v>50144544</c:v>
                </c:pt>
                <c:pt idx="210">
                  <c:v>50368165.799999997</c:v>
                </c:pt>
                <c:pt idx="211">
                  <c:v>50584462.399999999</c:v>
                </c:pt>
                <c:pt idx="212">
                  <c:v>50824173.200000003</c:v>
                </c:pt>
                <c:pt idx="213">
                  <c:v>51055597.200000003</c:v>
                </c:pt>
                <c:pt idx="214">
                  <c:v>51279039.200000003</c:v>
                </c:pt>
                <c:pt idx="215">
                  <c:v>51491853.799999997</c:v>
                </c:pt>
                <c:pt idx="216">
                  <c:v>51724840.200000003</c:v>
                </c:pt>
                <c:pt idx="217">
                  <c:v>51980638.399999999</c:v>
                </c:pt>
                <c:pt idx="218">
                  <c:v>52201678.600000001</c:v>
                </c:pt>
                <c:pt idx="219">
                  <c:v>52424938.799999997</c:v>
                </c:pt>
                <c:pt idx="220">
                  <c:v>52658345.600000001</c:v>
                </c:pt>
                <c:pt idx="221">
                  <c:v>52873141.799999997</c:v>
                </c:pt>
                <c:pt idx="222">
                  <c:v>53104746.399999999</c:v>
                </c:pt>
                <c:pt idx="223">
                  <c:v>53339893</c:v>
                </c:pt>
                <c:pt idx="224">
                  <c:v>53582544.799999997</c:v>
                </c:pt>
                <c:pt idx="225">
                  <c:v>53805265.399999999</c:v>
                </c:pt>
                <c:pt idx="226">
                  <c:v>54029306.200000003</c:v>
                </c:pt>
                <c:pt idx="227">
                  <c:v>54271178.399999999</c:v>
                </c:pt>
                <c:pt idx="228">
                  <c:v>54503263.200000003</c:v>
                </c:pt>
                <c:pt idx="229">
                  <c:v>54736249.200000003</c:v>
                </c:pt>
                <c:pt idx="230">
                  <c:v>54953146.399999999</c:v>
                </c:pt>
                <c:pt idx="231">
                  <c:v>55198739.399999999</c:v>
                </c:pt>
                <c:pt idx="232">
                  <c:v>55436467.399999999</c:v>
                </c:pt>
                <c:pt idx="233">
                  <c:v>55663510.600000001</c:v>
                </c:pt>
                <c:pt idx="234">
                  <c:v>55877166.200000003</c:v>
                </c:pt>
                <c:pt idx="235">
                  <c:v>56113995.200000003</c:v>
                </c:pt>
                <c:pt idx="236">
                  <c:v>56346262</c:v>
                </c:pt>
                <c:pt idx="237">
                  <c:v>56561179.200000003</c:v>
                </c:pt>
                <c:pt idx="238">
                  <c:v>56809714.399999999</c:v>
                </c:pt>
                <c:pt idx="239">
                  <c:v>57044801.399999999</c:v>
                </c:pt>
                <c:pt idx="240">
                  <c:v>57395151.799999997</c:v>
                </c:pt>
                <c:pt idx="241">
                  <c:v>57665239.399999999</c:v>
                </c:pt>
                <c:pt idx="242">
                  <c:v>57897025.600000001</c:v>
                </c:pt>
                <c:pt idx="243">
                  <c:v>58197307.799999997</c:v>
                </c:pt>
                <c:pt idx="244">
                  <c:v>58475138.600000001</c:v>
                </c:pt>
                <c:pt idx="245">
                  <c:v>58745765.399999999</c:v>
                </c:pt>
                <c:pt idx="246">
                  <c:v>59046768.799999997</c:v>
                </c:pt>
                <c:pt idx="247">
                  <c:v>59281316</c:v>
                </c:pt>
                <c:pt idx="248">
                  <c:v>59527268.200000003</c:v>
                </c:pt>
                <c:pt idx="249">
                  <c:v>59809662</c:v>
                </c:pt>
                <c:pt idx="250">
                  <c:v>60060056.600000001</c:v>
                </c:pt>
                <c:pt idx="251">
                  <c:v>60308230.799999997</c:v>
                </c:pt>
                <c:pt idx="252">
                  <c:v>60539415.399999999</c:v>
                </c:pt>
                <c:pt idx="253">
                  <c:v>60788070</c:v>
                </c:pt>
                <c:pt idx="254">
                  <c:v>61021297.200000003</c:v>
                </c:pt>
                <c:pt idx="255">
                  <c:v>61252542.200000003</c:v>
                </c:pt>
                <c:pt idx="256">
                  <c:v>61501856.600000001</c:v>
                </c:pt>
                <c:pt idx="257">
                  <c:v>61761498</c:v>
                </c:pt>
                <c:pt idx="258">
                  <c:v>62026061.600000001</c:v>
                </c:pt>
                <c:pt idx="259">
                  <c:v>62302031.200000003</c:v>
                </c:pt>
                <c:pt idx="260">
                  <c:v>62552665.799999997</c:v>
                </c:pt>
                <c:pt idx="261">
                  <c:v>62875281</c:v>
                </c:pt>
                <c:pt idx="262">
                  <c:v>63154851.399999999</c:v>
                </c:pt>
                <c:pt idx="263">
                  <c:v>63431479.600000001</c:v>
                </c:pt>
                <c:pt idx="264">
                  <c:v>63712972.200000003</c:v>
                </c:pt>
                <c:pt idx="265">
                  <c:v>63972853.200000003</c:v>
                </c:pt>
                <c:pt idx="266">
                  <c:v>64198874</c:v>
                </c:pt>
                <c:pt idx="267">
                  <c:v>64447948.200000003</c:v>
                </c:pt>
                <c:pt idx="268">
                  <c:v>64702007</c:v>
                </c:pt>
                <c:pt idx="269">
                  <c:v>64930129.799999997</c:v>
                </c:pt>
                <c:pt idx="270">
                  <c:v>65179805</c:v>
                </c:pt>
                <c:pt idx="271">
                  <c:v>65476785.600000001</c:v>
                </c:pt>
                <c:pt idx="272">
                  <c:v>65731982.799999997</c:v>
                </c:pt>
                <c:pt idx="273">
                  <c:v>66012394.200000003</c:v>
                </c:pt>
                <c:pt idx="274">
                  <c:v>66296347.399999999</c:v>
                </c:pt>
                <c:pt idx="275">
                  <c:v>66580601.600000001</c:v>
                </c:pt>
                <c:pt idx="276">
                  <c:v>66861373</c:v>
                </c:pt>
                <c:pt idx="277">
                  <c:v>67130859</c:v>
                </c:pt>
                <c:pt idx="278">
                  <c:v>67379513.400000006</c:v>
                </c:pt>
                <c:pt idx="279">
                  <c:v>67685438.400000006</c:v>
                </c:pt>
                <c:pt idx="280">
                  <c:v>67905757.200000003</c:v>
                </c:pt>
                <c:pt idx="281">
                  <c:v>68166358.400000006</c:v>
                </c:pt>
                <c:pt idx="282">
                  <c:v>68443288.400000006</c:v>
                </c:pt>
                <c:pt idx="283">
                  <c:v>68723938.799999997</c:v>
                </c:pt>
                <c:pt idx="284">
                  <c:v>68959686.599999994</c:v>
                </c:pt>
                <c:pt idx="285">
                  <c:v>69183248.200000003</c:v>
                </c:pt>
                <c:pt idx="286">
                  <c:v>69463720.200000003</c:v>
                </c:pt>
                <c:pt idx="287">
                  <c:v>69684940</c:v>
                </c:pt>
                <c:pt idx="288">
                  <c:v>69959768.599999994</c:v>
                </c:pt>
                <c:pt idx="289">
                  <c:v>70207523</c:v>
                </c:pt>
                <c:pt idx="290">
                  <c:v>70428923</c:v>
                </c:pt>
                <c:pt idx="291">
                  <c:v>70637775.400000006</c:v>
                </c:pt>
                <c:pt idx="292">
                  <c:v>70871541</c:v>
                </c:pt>
                <c:pt idx="293">
                  <c:v>71100564</c:v>
                </c:pt>
                <c:pt idx="294">
                  <c:v>71326646.400000006</c:v>
                </c:pt>
                <c:pt idx="295">
                  <c:v>71546426.200000003</c:v>
                </c:pt>
                <c:pt idx="296">
                  <c:v>71765663.599999994</c:v>
                </c:pt>
                <c:pt idx="297">
                  <c:v>72008314.200000003</c:v>
                </c:pt>
                <c:pt idx="298">
                  <c:v>72258648.599999994</c:v>
                </c:pt>
                <c:pt idx="299">
                  <c:v>72495297.599999994</c:v>
                </c:pt>
                <c:pt idx="300">
                  <c:v>72868519.400000006</c:v>
                </c:pt>
                <c:pt idx="301">
                  <c:v>73173243.599999994</c:v>
                </c:pt>
                <c:pt idx="302">
                  <c:v>73419616.400000006</c:v>
                </c:pt>
                <c:pt idx="303">
                  <c:v>73643357</c:v>
                </c:pt>
                <c:pt idx="304">
                  <c:v>73899396.200000003</c:v>
                </c:pt>
                <c:pt idx="305">
                  <c:v>74119295.599999994</c:v>
                </c:pt>
                <c:pt idx="306">
                  <c:v>74339855</c:v>
                </c:pt>
                <c:pt idx="307">
                  <c:v>74604178.599999994</c:v>
                </c:pt>
                <c:pt idx="308">
                  <c:v>74844609.400000006</c:v>
                </c:pt>
                <c:pt idx="309">
                  <c:v>75063367.799999997</c:v>
                </c:pt>
                <c:pt idx="310">
                  <c:v>75308900.200000003</c:v>
                </c:pt>
                <c:pt idx="311">
                  <c:v>75548849.200000003</c:v>
                </c:pt>
                <c:pt idx="312">
                  <c:v>75784837.799999997</c:v>
                </c:pt>
                <c:pt idx="313">
                  <c:v>76013861.799999997</c:v>
                </c:pt>
                <c:pt idx="314">
                  <c:v>76232019</c:v>
                </c:pt>
                <c:pt idx="315">
                  <c:v>76493279.599999994</c:v>
                </c:pt>
                <c:pt idx="316">
                  <c:v>76782517</c:v>
                </c:pt>
                <c:pt idx="317">
                  <c:v>77056565.799999997</c:v>
                </c:pt>
                <c:pt idx="318">
                  <c:v>77296935.400000006</c:v>
                </c:pt>
                <c:pt idx="319">
                  <c:v>77546310.599999994</c:v>
                </c:pt>
                <c:pt idx="320">
                  <c:v>77798446.200000003</c:v>
                </c:pt>
                <c:pt idx="321">
                  <c:v>78061329.200000003</c:v>
                </c:pt>
                <c:pt idx="322">
                  <c:v>78305302.200000003</c:v>
                </c:pt>
                <c:pt idx="323">
                  <c:v>78567764.400000006</c:v>
                </c:pt>
                <c:pt idx="324">
                  <c:v>78824162.799999997</c:v>
                </c:pt>
                <c:pt idx="325">
                  <c:v>79098631</c:v>
                </c:pt>
                <c:pt idx="326">
                  <c:v>79400174</c:v>
                </c:pt>
                <c:pt idx="327">
                  <c:v>79640005</c:v>
                </c:pt>
                <c:pt idx="328">
                  <c:v>79885058</c:v>
                </c:pt>
                <c:pt idx="329">
                  <c:v>80134613.599999994</c:v>
                </c:pt>
                <c:pt idx="330">
                  <c:v>80368379.799999997</c:v>
                </c:pt>
                <c:pt idx="331">
                  <c:v>80607249.799999997</c:v>
                </c:pt>
                <c:pt idx="332">
                  <c:v>80849781</c:v>
                </c:pt>
                <c:pt idx="333">
                  <c:v>81086368.599999994</c:v>
                </c:pt>
                <c:pt idx="334">
                  <c:v>81386350.400000006</c:v>
                </c:pt>
                <c:pt idx="335">
                  <c:v>81618136</c:v>
                </c:pt>
                <c:pt idx="336">
                  <c:v>81853703.200000003</c:v>
                </c:pt>
                <c:pt idx="337">
                  <c:v>82091252.200000003</c:v>
                </c:pt>
                <c:pt idx="338">
                  <c:v>82320037.599999994</c:v>
                </c:pt>
                <c:pt idx="339">
                  <c:v>82562269.200000003</c:v>
                </c:pt>
                <c:pt idx="340">
                  <c:v>82799577.799999997</c:v>
                </c:pt>
                <c:pt idx="341">
                  <c:v>83037066.200000003</c:v>
                </c:pt>
                <c:pt idx="342">
                  <c:v>83272694.400000006</c:v>
                </c:pt>
                <c:pt idx="343">
                  <c:v>83538098.400000006</c:v>
                </c:pt>
                <c:pt idx="344">
                  <c:v>83802841.799999997</c:v>
                </c:pt>
                <c:pt idx="345">
                  <c:v>84059781</c:v>
                </c:pt>
                <c:pt idx="346">
                  <c:v>84351118.799999997</c:v>
                </c:pt>
                <c:pt idx="347">
                  <c:v>84604756.799999997</c:v>
                </c:pt>
                <c:pt idx="348">
                  <c:v>84875204.200000003</c:v>
                </c:pt>
                <c:pt idx="349">
                  <c:v>85129862.200000003</c:v>
                </c:pt>
                <c:pt idx="350">
                  <c:v>85385000</c:v>
                </c:pt>
                <c:pt idx="351">
                  <c:v>85639237</c:v>
                </c:pt>
                <c:pt idx="352">
                  <c:v>85929795</c:v>
                </c:pt>
                <c:pt idx="353">
                  <c:v>86199761.200000003</c:v>
                </c:pt>
                <c:pt idx="354">
                  <c:v>86494221</c:v>
                </c:pt>
                <c:pt idx="355">
                  <c:v>86750259.400000006</c:v>
                </c:pt>
                <c:pt idx="356">
                  <c:v>87013741.400000006</c:v>
                </c:pt>
                <c:pt idx="357">
                  <c:v>87284067.799999997</c:v>
                </c:pt>
                <c:pt idx="358">
                  <c:v>87555113</c:v>
                </c:pt>
                <c:pt idx="359">
                  <c:v>87836364.599999994</c:v>
                </c:pt>
                <c:pt idx="360">
                  <c:v>88074933.200000003</c:v>
                </c:pt>
                <c:pt idx="361">
                  <c:v>88360568.200000003</c:v>
                </c:pt>
                <c:pt idx="362">
                  <c:v>88599137.200000003</c:v>
                </c:pt>
                <c:pt idx="363">
                  <c:v>88884051.400000006</c:v>
                </c:pt>
                <c:pt idx="364">
                  <c:v>89170105</c:v>
                </c:pt>
                <c:pt idx="365">
                  <c:v>89446795.400000006</c:v>
                </c:pt>
                <c:pt idx="366">
                  <c:v>89726845.799999997</c:v>
                </c:pt>
                <c:pt idx="367">
                  <c:v>89989547.599999994</c:v>
                </c:pt>
                <c:pt idx="368">
                  <c:v>90266956.599999994</c:v>
                </c:pt>
                <c:pt idx="369">
                  <c:v>90493999.599999994</c:v>
                </c:pt>
                <c:pt idx="370">
                  <c:v>90723743.599999994</c:v>
                </c:pt>
                <c:pt idx="371">
                  <c:v>90963333</c:v>
                </c:pt>
                <c:pt idx="372">
                  <c:v>91203642.400000006</c:v>
                </c:pt>
                <c:pt idx="373">
                  <c:v>91446353</c:v>
                </c:pt>
                <c:pt idx="374">
                  <c:v>91668293.599999994</c:v>
                </c:pt>
                <c:pt idx="375">
                  <c:v>91905782.799999997</c:v>
                </c:pt>
                <c:pt idx="376">
                  <c:v>92138047.799999997</c:v>
                </c:pt>
                <c:pt idx="377">
                  <c:v>92386882.799999997</c:v>
                </c:pt>
                <c:pt idx="378">
                  <c:v>92618008.599999994</c:v>
                </c:pt>
                <c:pt idx="379">
                  <c:v>92852856</c:v>
                </c:pt>
                <c:pt idx="380">
                  <c:v>93094907.200000003</c:v>
                </c:pt>
                <c:pt idx="381">
                  <c:v>93321949.599999994</c:v>
                </c:pt>
                <c:pt idx="382">
                  <c:v>93558178.200000003</c:v>
                </c:pt>
                <c:pt idx="383">
                  <c:v>93817037.200000003</c:v>
                </c:pt>
                <c:pt idx="384">
                  <c:v>94050203.400000006</c:v>
                </c:pt>
                <c:pt idx="385">
                  <c:v>94305941.799999997</c:v>
                </c:pt>
                <c:pt idx="386">
                  <c:v>94563061.200000003</c:v>
                </c:pt>
                <c:pt idx="387">
                  <c:v>94850317.400000006</c:v>
                </c:pt>
                <c:pt idx="388">
                  <c:v>95106956.200000003</c:v>
                </c:pt>
                <c:pt idx="389">
                  <c:v>95359513.200000003</c:v>
                </c:pt>
                <c:pt idx="390">
                  <c:v>95606186</c:v>
                </c:pt>
                <c:pt idx="391">
                  <c:v>95875913</c:v>
                </c:pt>
                <c:pt idx="392">
                  <c:v>96097854</c:v>
                </c:pt>
                <c:pt idx="393">
                  <c:v>96333421.400000006</c:v>
                </c:pt>
                <c:pt idx="394">
                  <c:v>96556741.799999997</c:v>
                </c:pt>
                <c:pt idx="395">
                  <c:v>96791647.799999997</c:v>
                </c:pt>
                <c:pt idx="396">
                  <c:v>97005663.200000003</c:v>
                </c:pt>
                <c:pt idx="397">
                  <c:v>97239129.400000006</c:v>
                </c:pt>
                <c:pt idx="398">
                  <c:v>97452664.799999997</c:v>
                </c:pt>
                <c:pt idx="399">
                  <c:v>97680547.200000003</c:v>
                </c:pt>
                <c:pt idx="400">
                  <c:v>97905009.200000003</c:v>
                </c:pt>
                <c:pt idx="401">
                  <c:v>98176176.200000003</c:v>
                </c:pt>
                <c:pt idx="402">
                  <c:v>98416906</c:v>
                </c:pt>
                <c:pt idx="403">
                  <c:v>98628040.400000006</c:v>
                </c:pt>
                <c:pt idx="404">
                  <c:v>98844518.799999997</c:v>
                </c:pt>
                <c:pt idx="405">
                  <c:v>99061957.799999997</c:v>
                </c:pt>
                <c:pt idx="406">
                  <c:v>99310492.599999994</c:v>
                </c:pt>
                <c:pt idx="407">
                  <c:v>99550503.200000003</c:v>
                </c:pt>
                <c:pt idx="408">
                  <c:v>99776825.599999994</c:v>
                </c:pt>
                <c:pt idx="409">
                  <c:v>99998946</c:v>
                </c:pt>
                <c:pt idx="410">
                  <c:v>100225629</c:v>
                </c:pt>
                <c:pt idx="411">
                  <c:v>100449671</c:v>
                </c:pt>
                <c:pt idx="412">
                  <c:v>100667829</c:v>
                </c:pt>
                <c:pt idx="413">
                  <c:v>100884546.8</c:v>
                </c:pt>
                <c:pt idx="414">
                  <c:v>101112490.59999999</c:v>
                </c:pt>
                <c:pt idx="415">
                  <c:v>101323685.2</c:v>
                </c:pt>
                <c:pt idx="416">
                  <c:v>101551449.2</c:v>
                </c:pt>
                <c:pt idx="417">
                  <c:v>101775070</c:v>
                </c:pt>
                <c:pt idx="418">
                  <c:v>102008116.2</c:v>
                </c:pt>
                <c:pt idx="419">
                  <c:v>102242604.40000001</c:v>
                </c:pt>
                <c:pt idx="420">
                  <c:v>102465024.59999999</c:v>
                </c:pt>
                <c:pt idx="421">
                  <c:v>102702152.40000001</c:v>
                </c:pt>
                <c:pt idx="422">
                  <c:v>102936459.2</c:v>
                </c:pt>
                <c:pt idx="423">
                  <c:v>103168544.59999999</c:v>
                </c:pt>
                <c:pt idx="424">
                  <c:v>103385023</c:v>
                </c:pt>
                <c:pt idx="425">
                  <c:v>103623171</c:v>
                </c:pt>
                <c:pt idx="426">
                  <c:v>103854895</c:v>
                </c:pt>
                <c:pt idx="427">
                  <c:v>104070772.2</c:v>
                </c:pt>
                <c:pt idx="428">
                  <c:v>104301716.59999999</c:v>
                </c:pt>
                <c:pt idx="429">
                  <c:v>104533562.2</c:v>
                </c:pt>
                <c:pt idx="430">
                  <c:v>104766368.2</c:v>
                </c:pt>
                <c:pt idx="431">
                  <c:v>104989810.40000001</c:v>
                </c:pt>
                <c:pt idx="432">
                  <c:v>105229040.40000001</c:v>
                </c:pt>
                <c:pt idx="433">
                  <c:v>105486579.2</c:v>
                </c:pt>
                <c:pt idx="434">
                  <c:v>105719866.2</c:v>
                </c:pt>
                <c:pt idx="435">
                  <c:v>105946248.8</c:v>
                </c:pt>
                <c:pt idx="436">
                  <c:v>106202589.40000001</c:v>
                </c:pt>
                <c:pt idx="437">
                  <c:v>106428131</c:v>
                </c:pt>
                <c:pt idx="438">
                  <c:v>106656314.59999999</c:v>
                </c:pt>
                <c:pt idx="439">
                  <c:v>106891941.40000001</c:v>
                </c:pt>
                <c:pt idx="440">
                  <c:v>107116523</c:v>
                </c:pt>
                <c:pt idx="441">
                  <c:v>107347048.2</c:v>
                </c:pt>
                <c:pt idx="442">
                  <c:v>107571810.40000001</c:v>
                </c:pt>
                <c:pt idx="443">
                  <c:v>107794950.8</c:v>
                </c:pt>
                <c:pt idx="444">
                  <c:v>108018151</c:v>
                </c:pt>
                <c:pt idx="445">
                  <c:v>108245012.8</c:v>
                </c:pt>
                <c:pt idx="446">
                  <c:v>108455127</c:v>
                </c:pt>
                <c:pt idx="447">
                  <c:v>108697057.59999999</c:v>
                </c:pt>
                <c:pt idx="448">
                  <c:v>108921038.2</c:v>
                </c:pt>
                <c:pt idx="449">
                  <c:v>109161529</c:v>
                </c:pt>
                <c:pt idx="450">
                  <c:v>109392414</c:v>
                </c:pt>
                <c:pt idx="451">
                  <c:v>109625340.2</c:v>
                </c:pt>
                <c:pt idx="452">
                  <c:v>109840077</c:v>
                </c:pt>
                <c:pt idx="453">
                  <c:v>110065018.40000001</c:v>
                </c:pt>
                <c:pt idx="454">
                  <c:v>110287378</c:v>
                </c:pt>
                <c:pt idx="455">
                  <c:v>110529068.2</c:v>
                </c:pt>
                <c:pt idx="456">
                  <c:v>110761034.2</c:v>
                </c:pt>
                <c:pt idx="457">
                  <c:v>111017493.40000001</c:v>
                </c:pt>
                <c:pt idx="458">
                  <c:v>111252040.40000001</c:v>
                </c:pt>
                <c:pt idx="459">
                  <c:v>111502975.59999999</c:v>
                </c:pt>
                <c:pt idx="460">
                  <c:v>111738182.8</c:v>
                </c:pt>
                <c:pt idx="461">
                  <c:v>111980533.8</c:v>
                </c:pt>
                <c:pt idx="462">
                  <c:v>112216701.8</c:v>
                </c:pt>
                <c:pt idx="463">
                  <c:v>112487387.2</c:v>
                </c:pt>
                <c:pt idx="464">
                  <c:v>112715871</c:v>
                </c:pt>
                <c:pt idx="465">
                  <c:v>112939852</c:v>
                </c:pt>
                <c:pt idx="466">
                  <c:v>113163353.2</c:v>
                </c:pt>
                <c:pt idx="467">
                  <c:v>113390457</c:v>
                </c:pt>
                <c:pt idx="468">
                  <c:v>113619480.2</c:v>
                </c:pt>
                <c:pt idx="469">
                  <c:v>113861891</c:v>
                </c:pt>
                <c:pt idx="470">
                  <c:v>114100038.59999999</c:v>
                </c:pt>
                <c:pt idx="471">
                  <c:v>114332724.40000001</c:v>
                </c:pt>
                <c:pt idx="472">
                  <c:v>114564750.2</c:v>
                </c:pt>
                <c:pt idx="473">
                  <c:v>114781467.2</c:v>
                </c:pt>
                <c:pt idx="474">
                  <c:v>115018175</c:v>
                </c:pt>
                <c:pt idx="475">
                  <c:v>115271271.59999999</c:v>
                </c:pt>
                <c:pt idx="476">
                  <c:v>115497714.2</c:v>
                </c:pt>
                <c:pt idx="477">
                  <c:v>115759035.8</c:v>
                </c:pt>
                <c:pt idx="478">
                  <c:v>115980676.40000001</c:v>
                </c:pt>
                <c:pt idx="479">
                  <c:v>116216785.2</c:v>
                </c:pt>
                <c:pt idx="480">
                  <c:v>116451992</c:v>
                </c:pt>
                <c:pt idx="481">
                  <c:v>116673992</c:v>
                </c:pt>
                <c:pt idx="482">
                  <c:v>116877201.2</c:v>
                </c:pt>
                <c:pt idx="483">
                  <c:v>117094579.59999999</c:v>
                </c:pt>
                <c:pt idx="484">
                  <c:v>117342993.59999999</c:v>
                </c:pt>
                <c:pt idx="485">
                  <c:v>117614880.40000001</c:v>
                </c:pt>
                <c:pt idx="486">
                  <c:v>117857231.2</c:v>
                </c:pt>
                <c:pt idx="487">
                  <c:v>118091477.2</c:v>
                </c:pt>
                <c:pt idx="488">
                  <c:v>118307834.40000001</c:v>
                </c:pt>
                <c:pt idx="489">
                  <c:v>118533016.59999999</c:v>
                </c:pt>
                <c:pt idx="490">
                  <c:v>118764802.2</c:v>
                </c:pt>
                <c:pt idx="491">
                  <c:v>118998868.40000001</c:v>
                </c:pt>
                <c:pt idx="492">
                  <c:v>119252566.40000001</c:v>
                </c:pt>
                <c:pt idx="493">
                  <c:v>119483632</c:v>
                </c:pt>
                <c:pt idx="494">
                  <c:v>119706592.2</c:v>
                </c:pt>
                <c:pt idx="495">
                  <c:v>119938137.8</c:v>
                </c:pt>
                <c:pt idx="496">
                  <c:v>120163078.59999999</c:v>
                </c:pt>
                <c:pt idx="497">
                  <c:v>120395764.2</c:v>
                </c:pt>
                <c:pt idx="498">
                  <c:v>120631151.59999999</c:v>
                </c:pt>
                <c:pt idx="499">
                  <c:v>120857833</c:v>
                </c:pt>
                <c:pt idx="500">
                  <c:v>121102226</c:v>
                </c:pt>
                <c:pt idx="501">
                  <c:v>121399387.59999999</c:v>
                </c:pt>
                <c:pt idx="502">
                  <c:v>121640777.8</c:v>
                </c:pt>
                <c:pt idx="503">
                  <c:v>121870761.59999999</c:v>
                </c:pt>
                <c:pt idx="504">
                  <c:v>122106570.2</c:v>
                </c:pt>
                <c:pt idx="505">
                  <c:v>122330491.59999999</c:v>
                </c:pt>
                <c:pt idx="506">
                  <c:v>122545648.8</c:v>
                </c:pt>
                <c:pt idx="507">
                  <c:v>122777673.40000001</c:v>
                </c:pt>
                <c:pt idx="508">
                  <c:v>122978902.2</c:v>
                </c:pt>
                <c:pt idx="509">
                  <c:v>123217710.59999999</c:v>
                </c:pt>
                <c:pt idx="510">
                  <c:v>123457180.8</c:v>
                </c:pt>
                <c:pt idx="511">
                  <c:v>123659790.59999999</c:v>
                </c:pt>
                <c:pt idx="512">
                  <c:v>123869844.40000001</c:v>
                </c:pt>
                <c:pt idx="513">
                  <c:v>124101330</c:v>
                </c:pt>
                <c:pt idx="514">
                  <c:v>124317147</c:v>
                </c:pt>
                <c:pt idx="515">
                  <c:v>124533024.59999999</c:v>
                </c:pt>
                <c:pt idx="516">
                  <c:v>124770153.40000001</c:v>
                </c:pt>
                <c:pt idx="517">
                  <c:v>125022290</c:v>
                </c:pt>
                <c:pt idx="518">
                  <c:v>125287934.59999999</c:v>
                </c:pt>
                <c:pt idx="519">
                  <c:v>125508674.40000001</c:v>
                </c:pt>
                <c:pt idx="520">
                  <c:v>125753788</c:v>
                </c:pt>
                <c:pt idx="521">
                  <c:v>125979569.2</c:v>
                </c:pt>
                <c:pt idx="522">
                  <c:v>126203970.2</c:v>
                </c:pt>
                <c:pt idx="523">
                  <c:v>126448182.8</c:v>
                </c:pt>
                <c:pt idx="524">
                  <c:v>126699718.8</c:v>
                </c:pt>
                <c:pt idx="525">
                  <c:v>126940329.8</c:v>
                </c:pt>
                <c:pt idx="526">
                  <c:v>127175717.59999999</c:v>
                </c:pt>
                <c:pt idx="527">
                  <c:v>127393155.8</c:v>
                </c:pt>
                <c:pt idx="528">
                  <c:v>127640309.59999999</c:v>
                </c:pt>
                <c:pt idx="529">
                  <c:v>127892086.59999999</c:v>
                </c:pt>
                <c:pt idx="530">
                  <c:v>128109524.2</c:v>
                </c:pt>
                <c:pt idx="531">
                  <c:v>128341849.59999999</c:v>
                </c:pt>
                <c:pt idx="532">
                  <c:v>128590924.40000001</c:v>
                </c:pt>
                <c:pt idx="533">
                  <c:v>128824091</c:v>
                </c:pt>
                <c:pt idx="534">
                  <c:v>129041409</c:v>
                </c:pt>
                <c:pt idx="535">
                  <c:v>129271814</c:v>
                </c:pt>
                <c:pt idx="536">
                  <c:v>129492735</c:v>
                </c:pt>
                <c:pt idx="537">
                  <c:v>129715695.40000001</c:v>
                </c:pt>
                <c:pt idx="538">
                  <c:v>129947120.2</c:v>
                </c:pt>
                <c:pt idx="539">
                  <c:v>130164437.8</c:v>
                </c:pt>
                <c:pt idx="540">
                  <c:v>130410271.59999999</c:v>
                </c:pt>
                <c:pt idx="541">
                  <c:v>130637494.40000001</c:v>
                </c:pt>
                <c:pt idx="542">
                  <c:v>130857692.2</c:v>
                </c:pt>
                <c:pt idx="543">
                  <c:v>131070446.59999999</c:v>
                </c:pt>
                <c:pt idx="544">
                  <c:v>131296409.2</c:v>
                </c:pt>
                <c:pt idx="545">
                  <c:v>131547586</c:v>
                </c:pt>
                <c:pt idx="546">
                  <c:v>131777811.2</c:v>
                </c:pt>
                <c:pt idx="547">
                  <c:v>132020042.59999999</c:v>
                </c:pt>
                <c:pt idx="548">
                  <c:v>132262574.40000001</c:v>
                </c:pt>
                <c:pt idx="549">
                  <c:v>132493940</c:v>
                </c:pt>
                <c:pt idx="550">
                  <c:v>132732749.2</c:v>
                </c:pt>
                <c:pt idx="551">
                  <c:v>132958892.40000001</c:v>
                </c:pt>
                <c:pt idx="552">
                  <c:v>133178251.8</c:v>
                </c:pt>
                <c:pt idx="553">
                  <c:v>133422463</c:v>
                </c:pt>
                <c:pt idx="554">
                  <c:v>133663312.8</c:v>
                </c:pt>
                <c:pt idx="555">
                  <c:v>133902362.59999999</c:v>
                </c:pt>
                <c:pt idx="556">
                  <c:v>134111637</c:v>
                </c:pt>
                <c:pt idx="557">
                  <c:v>134352788.19999999</c:v>
                </c:pt>
                <c:pt idx="558">
                  <c:v>134577069.80000001</c:v>
                </c:pt>
                <c:pt idx="559">
                  <c:v>134804232.80000001</c:v>
                </c:pt>
                <c:pt idx="560">
                  <c:v>135069398</c:v>
                </c:pt>
                <c:pt idx="561">
                  <c:v>135310128.40000001</c:v>
                </c:pt>
                <c:pt idx="562">
                  <c:v>135529427.40000001</c:v>
                </c:pt>
                <c:pt idx="563">
                  <c:v>135754248</c:v>
                </c:pt>
                <c:pt idx="564">
                  <c:v>135985313.40000001</c:v>
                </c:pt>
                <c:pt idx="565">
                  <c:v>136218540.19999999</c:v>
                </c:pt>
                <c:pt idx="566">
                  <c:v>136442041.40000001</c:v>
                </c:pt>
                <c:pt idx="567">
                  <c:v>136669023.80000001</c:v>
                </c:pt>
                <c:pt idx="568">
                  <c:v>136911254</c:v>
                </c:pt>
                <c:pt idx="569">
                  <c:v>137134034.80000001</c:v>
                </c:pt>
                <c:pt idx="570">
                  <c:v>137421050.59999999</c:v>
                </c:pt>
                <c:pt idx="571">
                  <c:v>137655357.80000001</c:v>
                </c:pt>
                <c:pt idx="572">
                  <c:v>137883839.40000001</c:v>
                </c:pt>
                <c:pt idx="573">
                  <c:v>138114784</c:v>
                </c:pt>
                <c:pt idx="574">
                  <c:v>138331320.59999999</c:v>
                </c:pt>
                <c:pt idx="575">
                  <c:v>138559683.59999999</c:v>
                </c:pt>
                <c:pt idx="576">
                  <c:v>138795971.80000001</c:v>
                </c:pt>
                <c:pt idx="577">
                  <c:v>139011128</c:v>
                </c:pt>
                <c:pt idx="578">
                  <c:v>139232047</c:v>
                </c:pt>
                <c:pt idx="579">
                  <c:v>139473917.80000001</c:v>
                </c:pt>
                <c:pt idx="580">
                  <c:v>139711466.40000001</c:v>
                </c:pt>
                <c:pt idx="581">
                  <c:v>139934967.59999999</c:v>
                </c:pt>
                <c:pt idx="582">
                  <c:v>140168975</c:v>
                </c:pt>
                <c:pt idx="583">
                  <c:v>140395597.19999999</c:v>
                </c:pt>
                <c:pt idx="584">
                  <c:v>140604691</c:v>
                </c:pt>
                <c:pt idx="585">
                  <c:v>140811022.80000001</c:v>
                </c:pt>
                <c:pt idx="586">
                  <c:v>141029301.40000001</c:v>
                </c:pt>
                <c:pt idx="587">
                  <c:v>141246440</c:v>
                </c:pt>
                <c:pt idx="588">
                  <c:v>141467959.59999999</c:v>
                </c:pt>
                <c:pt idx="589">
                  <c:v>141676991.59999999</c:v>
                </c:pt>
                <c:pt idx="590">
                  <c:v>141905655</c:v>
                </c:pt>
                <c:pt idx="591">
                  <c:v>142137621.19999999</c:v>
                </c:pt>
                <c:pt idx="592">
                  <c:v>142356860.19999999</c:v>
                </c:pt>
                <c:pt idx="593">
                  <c:v>142591228.19999999</c:v>
                </c:pt>
                <c:pt idx="594">
                  <c:v>142814910</c:v>
                </c:pt>
                <c:pt idx="595">
                  <c:v>143034508.80000001</c:v>
                </c:pt>
                <c:pt idx="596">
                  <c:v>143251827.80000001</c:v>
                </c:pt>
                <c:pt idx="597">
                  <c:v>148126706.80000001</c:v>
                </c:pt>
                <c:pt idx="598">
                  <c:v>148372119.40000001</c:v>
                </c:pt>
                <c:pt idx="599">
                  <c:v>148594599.80000001</c:v>
                </c:pt>
                <c:pt idx="600">
                  <c:v>148838331.19999999</c:v>
                </c:pt>
                <c:pt idx="601">
                  <c:v>149092750</c:v>
                </c:pt>
                <c:pt idx="602">
                  <c:v>149325796.59999999</c:v>
                </c:pt>
                <c:pt idx="603">
                  <c:v>149566166</c:v>
                </c:pt>
                <c:pt idx="604">
                  <c:v>149816681</c:v>
                </c:pt>
                <c:pt idx="605">
                  <c:v>150047805.80000001</c:v>
                </c:pt>
                <c:pt idx="606">
                  <c:v>150281392.80000001</c:v>
                </c:pt>
                <c:pt idx="607">
                  <c:v>150545296.19999999</c:v>
                </c:pt>
                <c:pt idx="608">
                  <c:v>150771558.40000001</c:v>
                </c:pt>
                <c:pt idx="609">
                  <c:v>151013911</c:v>
                </c:pt>
                <c:pt idx="610">
                  <c:v>151222883.40000001</c:v>
                </c:pt>
                <c:pt idx="611">
                  <c:v>151445423.19999999</c:v>
                </c:pt>
                <c:pt idx="612">
                  <c:v>151698941.40000001</c:v>
                </c:pt>
                <c:pt idx="613">
                  <c:v>151933909</c:v>
                </c:pt>
                <c:pt idx="614">
                  <c:v>152167376</c:v>
                </c:pt>
                <c:pt idx="615">
                  <c:v>152404625</c:v>
                </c:pt>
                <c:pt idx="616">
                  <c:v>152624464.19999999</c:v>
                </c:pt>
                <c:pt idx="617">
                  <c:v>152850786.59999999</c:v>
                </c:pt>
                <c:pt idx="618">
                  <c:v>153071225.40000001</c:v>
                </c:pt>
                <c:pt idx="619">
                  <c:v>153322941</c:v>
                </c:pt>
                <c:pt idx="620">
                  <c:v>153548002.59999999</c:v>
                </c:pt>
                <c:pt idx="621">
                  <c:v>153794075</c:v>
                </c:pt>
                <c:pt idx="622">
                  <c:v>154029281</c:v>
                </c:pt>
                <c:pt idx="623">
                  <c:v>154251341.80000001</c:v>
                </c:pt>
                <c:pt idx="624">
                  <c:v>154469499.40000001</c:v>
                </c:pt>
                <c:pt idx="625">
                  <c:v>154689217.80000001</c:v>
                </c:pt>
                <c:pt idx="626">
                  <c:v>154904435</c:v>
                </c:pt>
                <c:pt idx="627">
                  <c:v>155169779.40000001</c:v>
                </c:pt>
                <c:pt idx="628">
                  <c:v>155447611</c:v>
                </c:pt>
                <c:pt idx="629">
                  <c:v>155706470</c:v>
                </c:pt>
                <c:pt idx="630">
                  <c:v>155954764.80000001</c:v>
                </c:pt>
                <c:pt idx="631">
                  <c:v>156182108.40000001</c:v>
                </c:pt>
                <c:pt idx="632">
                  <c:v>156388980.19999999</c:v>
                </c:pt>
                <c:pt idx="633">
                  <c:v>156626288.59999999</c:v>
                </c:pt>
                <c:pt idx="634">
                  <c:v>156865158.80000001</c:v>
                </c:pt>
                <c:pt idx="635">
                  <c:v>157094543.19999999</c:v>
                </c:pt>
                <c:pt idx="636">
                  <c:v>157317263</c:v>
                </c:pt>
                <c:pt idx="637">
                  <c:v>157546047</c:v>
                </c:pt>
                <c:pt idx="638">
                  <c:v>157769609.19999999</c:v>
                </c:pt>
                <c:pt idx="639">
                  <c:v>157996172.80000001</c:v>
                </c:pt>
                <c:pt idx="640">
                  <c:v>158231681</c:v>
                </c:pt>
                <c:pt idx="641">
                  <c:v>158448219</c:v>
                </c:pt>
                <c:pt idx="642">
                  <c:v>158673340.19999999</c:v>
                </c:pt>
                <c:pt idx="643">
                  <c:v>158898761.40000001</c:v>
                </c:pt>
                <c:pt idx="644">
                  <c:v>159106474.80000001</c:v>
                </c:pt>
                <c:pt idx="645">
                  <c:v>159332376.80000001</c:v>
                </c:pt>
                <c:pt idx="646">
                  <c:v>159586854.40000001</c:v>
                </c:pt>
                <c:pt idx="647">
                  <c:v>159790244.19999999</c:v>
                </c:pt>
                <c:pt idx="648">
                  <c:v>160019808.80000001</c:v>
                </c:pt>
                <c:pt idx="649">
                  <c:v>160294337</c:v>
                </c:pt>
                <c:pt idx="650">
                  <c:v>160561901.80000001</c:v>
                </c:pt>
                <c:pt idx="651">
                  <c:v>160799031.59999999</c:v>
                </c:pt>
                <c:pt idx="652">
                  <c:v>161017250</c:v>
                </c:pt>
                <c:pt idx="653">
                  <c:v>161252037.19999999</c:v>
                </c:pt>
                <c:pt idx="654">
                  <c:v>161470915.40000001</c:v>
                </c:pt>
                <c:pt idx="655">
                  <c:v>161693456.40000001</c:v>
                </c:pt>
                <c:pt idx="656">
                  <c:v>161910294.40000001</c:v>
                </c:pt>
                <c:pt idx="657">
                  <c:v>162153005.80000001</c:v>
                </c:pt>
                <c:pt idx="658">
                  <c:v>162382630.40000001</c:v>
                </c:pt>
                <c:pt idx="659">
                  <c:v>162604030.19999999</c:v>
                </c:pt>
                <c:pt idx="660">
                  <c:v>162828972.19999999</c:v>
                </c:pt>
                <c:pt idx="661">
                  <c:v>163047729.59999999</c:v>
                </c:pt>
                <c:pt idx="662">
                  <c:v>163267988.59999999</c:v>
                </c:pt>
                <c:pt idx="663">
                  <c:v>163514362</c:v>
                </c:pt>
                <c:pt idx="664">
                  <c:v>163733421.40000001</c:v>
                </c:pt>
                <c:pt idx="665">
                  <c:v>163956502.19999999</c:v>
                </c:pt>
                <c:pt idx="666">
                  <c:v>164172199.59999999</c:v>
                </c:pt>
                <c:pt idx="667">
                  <c:v>164404405</c:v>
                </c:pt>
                <c:pt idx="668">
                  <c:v>164625806</c:v>
                </c:pt>
                <c:pt idx="669">
                  <c:v>164846366</c:v>
                </c:pt>
                <c:pt idx="670">
                  <c:v>165077251.19999999</c:v>
                </c:pt>
                <c:pt idx="671">
                  <c:v>165316241.80000001</c:v>
                </c:pt>
                <c:pt idx="672">
                  <c:v>165532718.40000001</c:v>
                </c:pt>
                <c:pt idx="673">
                  <c:v>165750697.19999999</c:v>
                </c:pt>
                <c:pt idx="674">
                  <c:v>165974257.80000001</c:v>
                </c:pt>
                <c:pt idx="675">
                  <c:v>166200340.40000001</c:v>
                </c:pt>
                <c:pt idx="676">
                  <c:v>166419158.19999999</c:v>
                </c:pt>
                <c:pt idx="677">
                  <c:v>166641159.19999999</c:v>
                </c:pt>
                <c:pt idx="678">
                  <c:v>166880149.59999999</c:v>
                </c:pt>
                <c:pt idx="679">
                  <c:v>167099987.40000001</c:v>
                </c:pt>
                <c:pt idx="680">
                  <c:v>167315444.59999999</c:v>
                </c:pt>
                <c:pt idx="681">
                  <c:v>167531081.59999999</c:v>
                </c:pt>
                <c:pt idx="682">
                  <c:v>167745277.59999999</c:v>
                </c:pt>
                <c:pt idx="683">
                  <c:v>167955932.19999999</c:v>
                </c:pt>
                <c:pt idx="684">
                  <c:v>168193720.40000001</c:v>
                </c:pt>
                <c:pt idx="685">
                  <c:v>168419801.59999999</c:v>
                </c:pt>
                <c:pt idx="686">
                  <c:v>168637899.19999999</c:v>
                </c:pt>
                <c:pt idx="687">
                  <c:v>168857439</c:v>
                </c:pt>
                <c:pt idx="688">
                  <c:v>169077938.80000001</c:v>
                </c:pt>
                <c:pt idx="689">
                  <c:v>169305823</c:v>
                </c:pt>
                <c:pt idx="690">
                  <c:v>169549255.40000001</c:v>
                </c:pt>
                <c:pt idx="691">
                  <c:v>169777439</c:v>
                </c:pt>
                <c:pt idx="692">
                  <c:v>170005382.80000001</c:v>
                </c:pt>
                <c:pt idx="693">
                  <c:v>170238067.40000001</c:v>
                </c:pt>
                <c:pt idx="694">
                  <c:v>170484321.19999999</c:v>
                </c:pt>
                <c:pt idx="695">
                  <c:v>170719468.80000001</c:v>
                </c:pt>
                <c:pt idx="696">
                  <c:v>170949393.59999999</c:v>
                </c:pt>
                <c:pt idx="697">
                  <c:v>171176497</c:v>
                </c:pt>
                <c:pt idx="698">
                  <c:v>171408762.19999999</c:v>
                </c:pt>
                <c:pt idx="699">
                  <c:v>171652013.80000001</c:v>
                </c:pt>
                <c:pt idx="700">
                  <c:v>171888481.40000001</c:v>
                </c:pt>
                <c:pt idx="701">
                  <c:v>172149022.59999999</c:v>
                </c:pt>
                <c:pt idx="702">
                  <c:v>172381828.80000001</c:v>
                </c:pt>
                <c:pt idx="703">
                  <c:v>172588040.80000001</c:v>
                </c:pt>
                <c:pt idx="704">
                  <c:v>172816884.80000001</c:v>
                </c:pt>
                <c:pt idx="705">
                  <c:v>173039845.80000001</c:v>
                </c:pt>
                <c:pt idx="706">
                  <c:v>173266827.80000001</c:v>
                </c:pt>
                <c:pt idx="707">
                  <c:v>173479763.40000001</c:v>
                </c:pt>
                <c:pt idx="708">
                  <c:v>173728537.80000001</c:v>
                </c:pt>
                <c:pt idx="709">
                  <c:v>173957382.40000001</c:v>
                </c:pt>
                <c:pt idx="710">
                  <c:v>174182564.19999999</c:v>
                </c:pt>
                <c:pt idx="711">
                  <c:v>174408406.40000001</c:v>
                </c:pt>
                <c:pt idx="712">
                  <c:v>174636830.80000001</c:v>
                </c:pt>
                <c:pt idx="713">
                  <c:v>174861352.80000001</c:v>
                </c:pt>
                <c:pt idx="714">
                  <c:v>175091517</c:v>
                </c:pt>
                <c:pt idx="715">
                  <c:v>175333507.19999999</c:v>
                </c:pt>
                <c:pt idx="716">
                  <c:v>175565353.19999999</c:v>
                </c:pt>
                <c:pt idx="717">
                  <c:v>175779009.59999999</c:v>
                </c:pt>
                <c:pt idx="718">
                  <c:v>176002990</c:v>
                </c:pt>
                <c:pt idx="719">
                  <c:v>176223790</c:v>
                </c:pt>
                <c:pt idx="720">
                  <c:v>176440747.59999999</c:v>
                </c:pt>
                <c:pt idx="721">
                  <c:v>176653321.80000001</c:v>
                </c:pt>
                <c:pt idx="722">
                  <c:v>176877123</c:v>
                </c:pt>
                <c:pt idx="723">
                  <c:v>177106747.59999999</c:v>
                </c:pt>
                <c:pt idx="724">
                  <c:v>177330788.59999999</c:v>
                </c:pt>
                <c:pt idx="725">
                  <c:v>177549186.40000001</c:v>
                </c:pt>
                <c:pt idx="726">
                  <c:v>177762963</c:v>
                </c:pt>
                <c:pt idx="727">
                  <c:v>177982321.40000001</c:v>
                </c:pt>
                <c:pt idx="728">
                  <c:v>178220651</c:v>
                </c:pt>
                <c:pt idx="729">
                  <c:v>178472966.59999999</c:v>
                </c:pt>
                <c:pt idx="730">
                  <c:v>178725644</c:v>
                </c:pt>
                <c:pt idx="731">
                  <c:v>178959770.59999999</c:v>
                </c:pt>
                <c:pt idx="732">
                  <c:v>179198640.19999999</c:v>
                </c:pt>
                <c:pt idx="733">
                  <c:v>179421959.80000001</c:v>
                </c:pt>
                <c:pt idx="734">
                  <c:v>179640178</c:v>
                </c:pt>
                <c:pt idx="735">
                  <c:v>179867340.59999999</c:v>
                </c:pt>
                <c:pt idx="736">
                  <c:v>180105548.80000001</c:v>
                </c:pt>
                <c:pt idx="737">
                  <c:v>180334152.80000001</c:v>
                </c:pt>
                <c:pt idx="738">
                  <c:v>180559094.19999999</c:v>
                </c:pt>
                <c:pt idx="739">
                  <c:v>180774970.80000001</c:v>
                </c:pt>
                <c:pt idx="740">
                  <c:v>181016603</c:v>
                </c:pt>
                <c:pt idx="741">
                  <c:v>181241424.80000001</c:v>
                </c:pt>
                <c:pt idx="742">
                  <c:v>181488938.80000001</c:v>
                </c:pt>
                <c:pt idx="743">
                  <c:v>181712260.59999999</c:v>
                </c:pt>
                <c:pt idx="744">
                  <c:v>181932039.40000001</c:v>
                </c:pt>
                <c:pt idx="745">
                  <c:v>182176310.80000001</c:v>
                </c:pt>
                <c:pt idx="746">
                  <c:v>182421364</c:v>
                </c:pt>
                <c:pt idx="747">
                  <c:v>182644623.19999999</c:v>
                </c:pt>
                <c:pt idx="748">
                  <c:v>182871785.80000001</c:v>
                </c:pt>
                <c:pt idx="749">
                  <c:v>183108013.80000001</c:v>
                </c:pt>
                <c:pt idx="750">
                  <c:v>183338598</c:v>
                </c:pt>
                <c:pt idx="751">
                  <c:v>183577647.59999999</c:v>
                </c:pt>
                <c:pt idx="752">
                  <c:v>183813034.59999999</c:v>
                </c:pt>
                <c:pt idx="753">
                  <c:v>184047161.59999999</c:v>
                </c:pt>
                <c:pt idx="754">
                  <c:v>184270002</c:v>
                </c:pt>
                <c:pt idx="755">
                  <c:v>184485698.80000001</c:v>
                </c:pt>
                <c:pt idx="756">
                  <c:v>184710521</c:v>
                </c:pt>
                <c:pt idx="757">
                  <c:v>184939184.19999999</c:v>
                </c:pt>
                <c:pt idx="758">
                  <c:v>185185017.80000001</c:v>
                </c:pt>
                <c:pt idx="759">
                  <c:v>185413441.40000001</c:v>
                </c:pt>
                <c:pt idx="760">
                  <c:v>185637842.80000001</c:v>
                </c:pt>
                <c:pt idx="761">
                  <c:v>185843513.40000001</c:v>
                </c:pt>
                <c:pt idx="762">
                  <c:v>186059330.80000001</c:v>
                </c:pt>
                <c:pt idx="763">
                  <c:v>186270946</c:v>
                </c:pt>
                <c:pt idx="764">
                  <c:v>186498948.59999999</c:v>
                </c:pt>
                <c:pt idx="765">
                  <c:v>186717947.59999999</c:v>
                </c:pt>
                <c:pt idx="766">
                  <c:v>186961680.59999999</c:v>
                </c:pt>
                <c:pt idx="767">
                  <c:v>187218260.59999999</c:v>
                </c:pt>
                <c:pt idx="768">
                  <c:v>187430895.80000001</c:v>
                </c:pt>
                <c:pt idx="769">
                  <c:v>187657699.19999999</c:v>
                </c:pt>
                <c:pt idx="770">
                  <c:v>187886423.40000001</c:v>
                </c:pt>
                <c:pt idx="771">
                  <c:v>188116107.40000001</c:v>
                </c:pt>
                <c:pt idx="772">
                  <c:v>188330842.40000001</c:v>
                </c:pt>
                <c:pt idx="773">
                  <c:v>188567491</c:v>
                </c:pt>
                <c:pt idx="774">
                  <c:v>188790151.19999999</c:v>
                </c:pt>
                <c:pt idx="775">
                  <c:v>189018935.80000001</c:v>
                </c:pt>
                <c:pt idx="776">
                  <c:v>189265128.80000001</c:v>
                </c:pt>
                <c:pt idx="777">
                  <c:v>189487789</c:v>
                </c:pt>
                <c:pt idx="778">
                  <c:v>189705647.40000001</c:v>
                </c:pt>
                <c:pt idx="779">
                  <c:v>189924405.80000001</c:v>
                </c:pt>
                <c:pt idx="780">
                  <c:v>190138601.59999999</c:v>
                </c:pt>
                <c:pt idx="781">
                  <c:v>190363482.59999999</c:v>
                </c:pt>
                <c:pt idx="782">
                  <c:v>190572215</c:v>
                </c:pt>
                <c:pt idx="783">
                  <c:v>190794995</c:v>
                </c:pt>
                <c:pt idx="784">
                  <c:v>191016934.80000001</c:v>
                </c:pt>
                <c:pt idx="785">
                  <c:v>191237853.19999999</c:v>
                </c:pt>
                <c:pt idx="786">
                  <c:v>191458894</c:v>
                </c:pt>
                <c:pt idx="787">
                  <c:v>191684676.59999999</c:v>
                </c:pt>
                <c:pt idx="788">
                  <c:v>191923486</c:v>
                </c:pt>
                <c:pt idx="789">
                  <c:v>192151970</c:v>
                </c:pt>
                <c:pt idx="790">
                  <c:v>192367846.40000001</c:v>
                </c:pt>
                <c:pt idx="791">
                  <c:v>192576759.19999999</c:v>
                </c:pt>
                <c:pt idx="792">
                  <c:v>192802241.40000001</c:v>
                </c:pt>
                <c:pt idx="793">
                  <c:v>192995906.19999999</c:v>
                </c:pt>
                <c:pt idx="794">
                  <c:v>193214004.19999999</c:v>
                </c:pt>
                <c:pt idx="795">
                  <c:v>193436424.40000001</c:v>
                </c:pt>
                <c:pt idx="796">
                  <c:v>193645398.59999999</c:v>
                </c:pt>
                <c:pt idx="797">
                  <c:v>193881926.19999999</c:v>
                </c:pt>
                <c:pt idx="798">
                  <c:v>194116534</c:v>
                </c:pt>
                <c:pt idx="799">
                  <c:v>194332351</c:v>
                </c:pt>
                <c:pt idx="800">
                  <c:v>194562215.40000001</c:v>
                </c:pt>
                <c:pt idx="801">
                  <c:v>194835062.59999999</c:v>
                </c:pt>
                <c:pt idx="802">
                  <c:v>195057663.40000001</c:v>
                </c:pt>
                <c:pt idx="803">
                  <c:v>195280023</c:v>
                </c:pt>
                <c:pt idx="804">
                  <c:v>195532460.19999999</c:v>
                </c:pt>
                <c:pt idx="805">
                  <c:v>195771209</c:v>
                </c:pt>
                <c:pt idx="806">
                  <c:v>195998612.80000001</c:v>
                </c:pt>
                <c:pt idx="807">
                  <c:v>196224755.80000001</c:v>
                </c:pt>
                <c:pt idx="808">
                  <c:v>196450839</c:v>
                </c:pt>
                <c:pt idx="809">
                  <c:v>196677161.40000001</c:v>
                </c:pt>
                <c:pt idx="810">
                  <c:v>196906726</c:v>
                </c:pt>
                <c:pt idx="811">
                  <c:v>197119060.59999999</c:v>
                </c:pt>
                <c:pt idx="812">
                  <c:v>197351746.80000001</c:v>
                </c:pt>
                <c:pt idx="813">
                  <c:v>197592357.59999999</c:v>
                </c:pt>
                <c:pt idx="814">
                  <c:v>197812616.40000001</c:v>
                </c:pt>
                <c:pt idx="815">
                  <c:v>198030775</c:v>
                </c:pt>
                <c:pt idx="816">
                  <c:v>198248452.40000001</c:v>
                </c:pt>
                <c:pt idx="817">
                  <c:v>198444399.59999999</c:v>
                </c:pt>
                <c:pt idx="818">
                  <c:v>198674564.40000001</c:v>
                </c:pt>
                <c:pt idx="819">
                  <c:v>198932043.59999999</c:v>
                </c:pt>
                <c:pt idx="820">
                  <c:v>199171814.59999999</c:v>
                </c:pt>
                <c:pt idx="821">
                  <c:v>199395075</c:v>
                </c:pt>
                <c:pt idx="822">
                  <c:v>199621637.40000001</c:v>
                </c:pt>
                <c:pt idx="823">
                  <c:v>199864049.19999999</c:v>
                </c:pt>
                <c:pt idx="824">
                  <c:v>200095836</c:v>
                </c:pt>
                <c:pt idx="825">
                  <c:v>200314654.19999999</c:v>
                </c:pt>
                <c:pt idx="826">
                  <c:v>200564748.40000001</c:v>
                </c:pt>
                <c:pt idx="827">
                  <c:v>200823368.80000001</c:v>
                </c:pt>
                <c:pt idx="828">
                  <c:v>201058036</c:v>
                </c:pt>
                <c:pt idx="829">
                  <c:v>201275832.40000001</c:v>
                </c:pt>
                <c:pt idx="830">
                  <c:v>201491409.19999999</c:v>
                </c:pt>
                <c:pt idx="831">
                  <c:v>201721632.40000001</c:v>
                </c:pt>
                <c:pt idx="832">
                  <c:v>201949996</c:v>
                </c:pt>
                <c:pt idx="833">
                  <c:v>202206633.80000001</c:v>
                </c:pt>
                <c:pt idx="834">
                  <c:v>202433375.80000001</c:v>
                </c:pt>
                <c:pt idx="835">
                  <c:v>202659038</c:v>
                </c:pt>
                <c:pt idx="836">
                  <c:v>202875576.19999999</c:v>
                </c:pt>
                <c:pt idx="837">
                  <c:v>203087970.40000001</c:v>
                </c:pt>
                <c:pt idx="838">
                  <c:v>203324979.40000001</c:v>
                </c:pt>
                <c:pt idx="839">
                  <c:v>203563188</c:v>
                </c:pt>
                <c:pt idx="840">
                  <c:v>203783566.80000001</c:v>
                </c:pt>
                <c:pt idx="841">
                  <c:v>204007188.40000001</c:v>
                </c:pt>
                <c:pt idx="842">
                  <c:v>204223665.40000001</c:v>
                </c:pt>
                <c:pt idx="843">
                  <c:v>204434019.80000001</c:v>
                </c:pt>
                <c:pt idx="844">
                  <c:v>204649836.80000001</c:v>
                </c:pt>
                <c:pt idx="845">
                  <c:v>204871597.59999999</c:v>
                </c:pt>
                <c:pt idx="846">
                  <c:v>205101581.19999999</c:v>
                </c:pt>
                <c:pt idx="847">
                  <c:v>205322980.59999999</c:v>
                </c:pt>
                <c:pt idx="848">
                  <c:v>205553505.59999999</c:v>
                </c:pt>
                <c:pt idx="849">
                  <c:v>205783851.40000001</c:v>
                </c:pt>
                <c:pt idx="850">
                  <c:v>205998167.19999999</c:v>
                </c:pt>
                <c:pt idx="851">
                  <c:v>206242679.80000001</c:v>
                </c:pt>
                <c:pt idx="852">
                  <c:v>206484550</c:v>
                </c:pt>
                <c:pt idx="853">
                  <c:v>206729362</c:v>
                </c:pt>
                <c:pt idx="854">
                  <c:v>206958746.40000001</c:v>
                </c:pt>
                <c:pt idx="855">
                  <c:v>207190892.80000001</c:v>
                </c:pt>
                <c:pt idx="856">
                  <c:v>207414813.80000001</c:v>
                </c:pt>
                <c:pt idx="857">
                  <c:v>207631411.19999999</c:v>
                </c:pt>
                <c:pt idx="858">
                  <c:v>207845666.59999999</c:v>
                </c:pt>
                <c:pt idx="859">
                  <c:v>208074450.80000001</c:v>
                </c:pt>
                <c:pt idx="860">
                  <c:v>208296751.80000001</c:v>
                </c:pt>
                <c:pt idx="861">
                  <c:v>208522233.59999999</c:v>
                </c:pt>
                <c:pt idx="862">
                  <c:v>208760200.80000001</c:v>
                </c:pt>
                <c:pt idx="863">
                  <c:v>208992286.19999999</c:v>
                </c:pt>
                <c:pt idx="864">
                  <c:v>209208102.40000001</c:v>
                </c:pt>
                <c:pt idx="865">
                  <c:v>209473746.19999999</c:v>
                </c:pt>
                <c:pt idx="866">
                  <c:v>209691424</c:v>
                </c:pt>
                <c:pt idx="867">
                  <c:v>209905859.19999999</c:v>
                </c:pt>
                <c:pt idx="868">
                  <c:v>210124497.40000001</c:v>
                </c:pt>
                <c:pt idx="869">
                  <c:v>210354482.19999999</c:v>
                </c:pt>
                <c:pt idx="870">
                  <c:v>210560814.59999999</c:v>
                </c:pt>
                <c:pt idx="871">
                  <c:v>210792839.80000001</c:v>
                </c:pt>
                <c:pt idx="872">
                  <c:v>210999171</c:v>
                </c:pt>
                <c:pt idx="873">
                  <c:v>211218889</c:v>
                </c:pt>
                <c:pt idx="874">
                  <c:v>211432004.80000001</c:v>
                </c:pt>
                <c:pt idx="875">
                  <c:v>211692125.40000001</c:v>
                </c:pt>
                <c:pt idx="876">
                  <c:v>211927513</c:v>
                </c:pt>
                <c:pt idx="877">
                  <c:v>212152693.40000001</c:v>
                </c:pt>
                <c:pt idx="878">
                  <c:v>212402548.19999999</c:v>
                </c:pt>
                <c:pt idx="879">
                  <c:v>212628090.59999999</c:v>
                </c:pt>
                <c:pt idx="880">
                  <c:v>212876265.40000001</c:v>
                </c:pt>
                <c:pt idx="881">
                  <c:v>213103428.19999999</c:v>
                </c:pt>
                <c:pt idx="882">
                  <c:v>213352742.59999999</c:v>
                </c:pt>
                <c:pt idx="883">
                  <c:v>213574622.80000001</c:v>
                </c:pt>
                <c:pt idx="884">
                  <c:v>213799984.19999999</c:v>
                </c:pt>
                <c:pt idx="885">
                  <c:v>214010158.19999999</c:v>
                </c:pt>
                <c:pt idx="886">
                  <c:v>214231917</c:v>
                </c:pt>
                <c:pt idx="887">
                  <c:v>214472526.40000001</c:v>
                </c:pt>
                <c:pt idx="888">
                  <c:v>214704793</c:v>
                </c:pt>
                <c:pt idx="889">
                  <c:v>214917848.19999999</c:v>
                </c:pt>
                <c:pt idx="890">
                  <c:v>215137207</c:v>
                </c:pt>
                <c:pt idx="891">
                  <c:v>215387121.80000001</c:v>
                </c:pt>
                <c:pt idx="892">
                  <c:v>215612183.80000001</c:v>
                </c:pt>
                <c:pt idx="893">
                  <c:v>215880110</c:v>
                </c:pt>
                <c:pt idx="894">
                  <c:v>216104031.40000001</c:v>
                </c:pt>
                <c:pt idx="895">
                  <c:v>216329033.59999999</c:v>
                </c:pt>
                <c:pt idx="896">
                  <c:v>216545811</c:v>
                </c:pt>
                <c:pt idx="897">
                  <c:v>216767151.59999999</c:v>
                </c:pt>
                <c:pt idx="898">
                  <c:v>216974144</c:v>
                </c:pt>
                <c:pt idx="899">
                  <c:v>217186479.59999999</c:v>
                </c:pt>
                <c:pt idx="900">
                  <c:v>217411960.80000001</c:v>
                </c:pt>
                <c:pt idx="901">
                  <c:v>217700057</c:v>
                </c:pt>
                <c:pt idx="902">
                  <c:v>217938505.19999999</c:v>
                </c:pt>
                <c:pt idx="903">
                  <c:v>218157624.59999999</c:v>
                </c:pt>
                <c:pt idx="904">
                  <c:v>218376742.40000001</c:v>
                </c:pt>
                <c:pt idx="905">
                  <c:v>218587636.19999999</c:v>
                </c:pt>
                <c:pt idx="906">
                  <c:v>218814619.19999999</c:v>
                </c:pt>
                <c:pt idx="907">
                  <c:v>219037519.19999999</c:v>
                </c:pt>
                <c:pt idx="908">
                  <c:v>219254476.19999999</c:v>
                </c:pt>
                <c:pt idx="909">
                  <c:v>219498629.40000001</c:v>
                </c:pt>
                <c:pt idx="910">
                  <c:v>219716486.80000001</c:v>
                </c:pt>
                <c:pt idx="911">
                  <c:v>219929841</c:v>
                </c:pt>
                <c:pt idx="912">
                  <c:v>220159405.19999999</c:v>
                </c:pt>
                <c:pt idx="913">
                  <c:v>220393291.80000001</c:v>
                </c:pt>
                <c:pt idx="914">
                  <c:v>220637023.59999999</c:v>
                </c:pt>
                <c:pt idx="915">
                  <c:v>220865866.59999999</c:v>
                </c:pt>
                <c:pt idx="916">
                  <c:v>221090327.80000001</c:v>
                </c:pt>
                <c:pt idx="917">
                  <c:v>221311548.59999999</c:v>
                </c:pt>
                <c:pt idx="918">
                  <c:v>221525023.19999999</c:v>
                </c:pt>
                <c:pt idx="919">
                  <c:v>221755067.59999999</c:v>
                </c:pt>
                <c:pt idx="920">
                  <c:v>221974426</c:v>
                </c:pt>
                <c:pt idx="921">
                  <c:v>222199367.59999999</c:v>
                </c:pt>
                <c:pt idx="922">
                  <c:v>222428451.19999999</c:v>
                </c:pt>
                <c:pt idx="923">
                  <c:v>222679987</c:v>
                </c:pt>
                <c:pt idx="924">
                  <c:v>222909251.59999999</c:v>
                </c:pt>
                <c:pt idx="925">
                  <c:v>223138995.19999999</c:v>
                </c:pt>
                <c:pt idx="926">
                  <c:v>223360935.80000001</c:v>
                </c:pt>
                <c:pt idx="927">
                  <c:v>223570449</c:v>
                </c:pt>
                <c:pt idx="928">
                  <c:v>223782242.80000001</c:v>
                </c:pt>
                <c:pt idx="929">
                  <c:v>224046445</c:v>
                </c:pt>
                <c:pt idx="930">
                  <c:v>224289637.59999999</c:v>
                </c:pt>
                <c:pt idx="931">
                  <c:v>224512477.40000001</c:v>
                </c:pt>
                <c:pt idx="932">
                  <c:v>224734057.40000001</c:v>
                </c:pt>
                <c:pt idx="933">
                  <c:v>224948494</c:v>
                </c:pt>
                <c:pt idx="934">
                  <c:v>225159507.19999999</c:v>
                </c:pt>
                <c:pt idx="935">
                  <c:v>225397056</c:v>
                </c:pt>
                <c:pt idx="936">
                  <c:v>225640788.40000001</c:v>
                </c:pt>
                <c:pt idx="937">
                  <c:v>225891784.59999999</c:v>
                </c:pt>
                <c:pt idx="938">
                  <c:v>226147404.19999999</c:v>
                </c:pt>
                <c:pt idx="939">
                  <c:v>226414788.80000001</c:v>
                </c:pt>
                <c:pt idx="940">
                  <c:v>226659241.40000001</c:v>
                </c:pt>
                <c:pt idx="941">
                  <c:v>226926566.59999999</c:v>
                </c:pt>
                <c:pt idx="942">
                  <c:v>227178944.80000001</c:v>
                </c:pt>
                <c:pt idx="943">
                  <c:v>227424838.19999999</c:v>
                </c:pt>
                <c:pt idx="944">
                  <c:v>227683518.40000001</c:v>
                </c:pt>
                <c:pt idx="945">
                  <c:v>227950723.40000001</c:v>
                </c:pt>
                <c:pt idx="946">
                  <c:v>228212825</c:v>
                </c:pt>
                <c:pt idx="947">
                  <c:v>228461119.59999999</c:v>
                </c:pt>
                <c:pt idx="948">
                  <c:v>228728504</c:v>
                </c:pt>
                <c:pt idx="949">
                  <c:v>228977577</c:v>
                </c:pt>
                <c:pt idx="950">
                  <c:v>229226470.40000001</c:v>
                </c:pt>
                <c:pt idx="951">
                  <c:v>229473923.40000001</c:v>
                </c:pt>
                <c:pt idx="952">
                  <c:v>229702106.40000001</c:v>
                </c:pt>
                <c:pt idx="953">
                  <c:v>229927288.40000001</c:v>
                </c:pt>
                <c:pt idx="954">
                  <c:v>230153970.80000001</c:v>
                </c:pt>
                <c:pt idx="955">
                  <c:v>230381553.59999999</c:v>
                </c:pt>
                <c:pt idx="956">
                  <c:v>230612619</c:v>
                </c:pt>
                <c:pt idx="957">
                  <c:v>230843865.19999999</c:v>
                </c:pt>
                <c:pt idx="958">
                  <c:v>231081353.19999999</c:v>
                </c:pt>
                <c:pt idx="959">
                  <c:v>231343154</c:v>
                </c:pt>
                <c:pt idx="960">
                  <c:v>231572778.40000001</c:v>
                </c:pt>
                <c:pt idx="961">
                  <c:v>231793698</c:v>
                </c:pt>
                <c:pt idx="962">
                  <c:v>232022001.59999999</c:v>
                </c:pt>
                <c:pt idx="963">
                  <c:v>232234095.59999999</c:v>
                </c:pt>
                <c:pt idx="964">
                  <c:v>232454115.59999999</c:v>
                </c:pt>
                <c:pt idx="965">
                  <c:v>232681099.59999999</c:v>
                </c:pt>
                <c:pt idx="966">
                  <c:v>232916907.40000001</c:v>
                </c:pt>
                <c:pt idx="967">
                  <c:v>233142930</c:v>
                </c:pt>
                <c:pt idx="968">
                  <c:v>233375375.80000001</c:v>
                </c:pt>
                <c:pt idx="969">
                  <c:v>233599236.40000001</c:v>
                </c:pt>
                <c:pt idx="970">
                  <c:v>233832522.59999999</c:v>
                </c:pt>
                <c:pt idx="971">
                  <c:v>234051701.80000001</c:v>
                </c:pt>
                <c:pt idx="972">
                  <c:v>234304318.40000001</c:v>
                </c:pt>
                <c:pt idx="973">
                  <c:v>234536584.19999999</c:v>
                </c:pt>
                <c:pt idx="974">
                  <c:v>234753661.40000001</c:v>
                </c:pt>
                <c:pt idx="975">
                  <c:v>235004896.59999999</c:v>
                </c:pt>
                <c:pt idx="976">
                  <c:v>235231219</c:v>
                </c:pt>
                <c:pt idx="977">
                  <c:v>235442593</c:v>
                </c:pt>
                <c:pt idx="978">
                  <c:v>235687224.59999999</c:v>
                </c:pt>
                <c:pt idx="979">
                  <c:v>235944642.80000001</c:v>
                </c:pt>
                <c:pt idx="980">
                  <c:v>236170724.59999999</c:v>
                </c:pt>
                <c:pt idx="981">
                  <c:v>236388462</c:v>
                </c:pt>
                <c:pt idx="982">
                  <c:v>236621808.19999999</c:v>
                </c:pt>
                <c:pt idx="983">
                  <c:v>236847470</c:v>
                </c:pt>
                <c:pt idx="984">
                  <c:v>237060886</c:v>
                </c:pt>
                <c:pt idx="985">
                  <c:v>237281263.80000001</c:v>
                </c:pt>
                <c:pt idx="986">
                  <c:v>237512748.59999999</c:v>
                </c:pt>
                <c:pt idx="987">
                  <c:v>237743453.59999999</c:v>
                </c:pt>
                <c:pt idx="988">
                  <c:v>237973258.19999999</c:v>
                </c:pt>
                <c:pt idx="989">
                  <c:v>238204324.19999999</c:v>
                </c:pt>
                <c:pt idx="990">
                  <c:v>238448536.80000001</c:v>
                </c:pt>
                <c:pt idx="991">
                  <c:v>238665433.80000001</c:v>
                </c:pt>
                <c:pt idx="992">
                  <c:v>238888874.40000001</c:v>
                </c:pt>
                <c:pt idx="993">
                  <c:v>239143232.59999999</c:v>
                </c:pt>
                <c:pt idx="994">
                  <c:v>239378800</c:v>
                </c:pt>
                <c:pt idx="995">
                  <c:v>239597379.19999999</c:v>
                </c:pt>
                <c:pt idx="996">
                  <c:v>239824603</c:v>
                </c:pt>
                <c:pt idx="997">
                  <c:v>240044261.59999999</c:v>
                </c:pt>
                <c:pt idx="998">
                  <c:v>240271664</c:v>
                </c:pt>
                <c:pt idx="999">
                  <c:v>240498287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782884.8</c:v>
                </c:pt>
                <c:pt idx="1">
                  <c:v>8899158.1999999993</c:v>
                </c:pt>
                <c:pt idx="2">
                  <c:v>9638338.8000000007</c:v>
                </c:pt>
                <c:pt idx="3">
                  <c:v>10415819.6</c:v>
                </c:pt>
                <c:pt idx="4">
                  <c:v>11291453.199999999</c:v>
                </c:pt>
                <c:pt idx="5">
                  <c:v>12063832</c:v>
                </c:pt>
                <c:pt idx="6">
                  <c:v>12786142.6</c:v>
                </c:pt>
                <c:pt idx="7">
                  <c:v>13481740</c:v>
                </c:pt>
                <c:pt idx="8">
                  <c:v>14213835.800000001</c:v>
                </c:pt>
                <c:pt idx="9">
                  <c:v>14956678</c:v>
                </c:pt>
                <c:pt idx="10">
                  <c:v>15643329.6</c:v>
                </c:pt>
                <c:pt idx="11">
                  <c:v>16461572.6</c:v>
                </c:pt>
                <c:pt idx="12">
                  <c:v>17275733</c:v>
                </c:pt>
                <c:pt idx="13">
                  <c:v>17975891.800000001</c:v>
                </c:pt>
                <c:pt idx="14">
                  <c:v>18690699.199999999</c:v>
                </c:pt>
                <c:pt idx="15">
                  <c:v>19376029.399999999</c:v>
                </c:pt>
                <c:pt idx="16">
                  <c:v>20053976.600000001</c:v>
                </c:pt>
                <c:pt idx="17">
                  <c:v>20726220</c:v>
                </c:pt>
                <c:pt idx="18">
                  <c:v>21467980.199999999</c:v>
                </c:pt>
                <c:pt idx="19">
                  <c:v>22254166</c:v>
                </c:pt>
                <c:pt idx="20">
                  <c:v>23082373.600000001</c:v>
                </c:pt>
                <c:pt idx="21">
                  <c:v>23837823</c:v>
                </c:pt>
                <c:pt idx="22">
                  <c:v>24595013.399999999</c:v>
                </c:pt>
                <c:pt idx="23">
                  <c:v>25364629.600000001</c:v>
                </c:pt>
                <c:pt idx="24">
                  <c:v>26075233.600000001</c:v>
                </c:pt>
                <c:pt idx="25">
                  <c:v>26871504.399999999</c:v>
                </c:pt>
                <c:pt idx="26">
                  <c:v>27707217.399999999</c:v>
                </c:pt>
                <c:pt idx="27">
                  <c:v>28483317.600000001</c:v>
                </c:pt>
                <c:pt idx="28">
                  <c:v>29173571.199999999</c:v>
                </c:pt>
                <c:pt idx="29">
                  <c:v>29905907.399999999</c:v>
                </c:pt>
                <c:pt idx="30">
                  <c:v>30597120.800000001</c:v>
                </c:pt>
                <c:pt idx="31">
                  <c:v>31330657.600000001</c:v>
                </c:pt>
                <c:pt idx="32">
                  <c:v>32005962.399999999</c:v>
                </c:pt>
                <c:pt idx="33">
                  <c:v>32736138.199999999</c:v>
                </c:pt>
                <c:pt idx="34">
                  <c:v>33494228.399999999</c:v>
                </c:pt>
                <c:pt idx="35">
                  <c:v>34231607.799999997</c:v>
                </c:pt>
                <c:pt idx="36">
                  <c:v>34936689.600000001</c:v>
                </c:pt>
                <c:pt idx="37">
                  <c:v>35705945.600000001</c:v>
                </c:pt>
                <c:pt idx="38">
                  <c:v>36356637.399999999</c:v>
                </c:pt>
                <c:pt idx="39">
                  <c:v>37075286.399999999</c:v>
                </c:pt>
                <c:pt idx="40">
                  <c:v>37810084.399999999</c:v>
                </c:pt>
                <c:pt idx="41">
                  <c:v>38515405.799999997</c:v>
                </c:pt>
                <c:pt idx="42">
                  <c:v>39196413.799999997</c:v>
                </c:pt>
                <c:pt idx="43">
                  <c:v>39917282.799999997</c:v>
                </c:pt>
                <c:pt idx="44">
                  <c:v>40687859.799999997</c:v>
                </c:pt>
                <c:pt idx="45">
                  <c:v>41407950.200000003</c:v>
                </c:pt>
                <c:pt idx="46">
                  <c:v>42102165.799999997</c:v>
                </c:pt>
                <c:pt idx="47">
                  <c:v>42791878.200000003</c:v>
                </c:pt>
                <c:pt idx="48">
                  <c:v>43506264.600000001</c:v>
                </c:pt>
                <c:pt idx="49">
                  <c:v>44230077.200000003</c:v>
                </c:pt>
                <c:pt idx="50">
                  <c:v>44914747.200000003</c:v>
                </c:pt>
                <c:pt idx="51">
                  <c:v>45592512.799999997</c:v>
                </c:pt>
                <c:pt idx="52">
                  <c:v>46338897.600000001</c:v>
                </c:pt>
                <c:pt idx="53">
                  <c:v>47118600.200000003</c:v>
                </c:pt>
                <c:pt idx="54">
                  <c:v>47782679</c:v>
                </c:pt>
                <c:pt idx="55">
                  <c:v>48488841</c:v>
                </c:pt>
                <c:pt idx="56">
                  <c:v>49211872.799999997</c:v>
                </c:pt>
                <c:pt idx="57">
                  <c:v>49815859.399999999</c:v>
                </c:pt>
                <c:pt idx="58">
                  <c:v>50501190.200000003</c:v>
                </c:pt>
                <c:pt idx="59">
                  <c:v>51223201</c:v>
                </c:pt>
                <c:pt idx="60">
                  <c:v>51892441.799999997</c:v>
                </c:pt>
                <c:pt idx="61">
                  <c:v>52704260.600000001</c:v>
                </c:pt>
                <c:pt idx="62">
                  <c:v>53429033.399999999</c:v>
                </c:pt>
                <c:pt idx="63">
                  <c:v>54182802.399999999</c:v>
                </c:pt>
                <c:pt idx="64">
                  <c:v>54903312</c:v>
                </c:pt>
                <c:pt idx="65">
                  <c:v>55567571.200000003</c:v>
                </c:pt>
                <c:pt idx="66">
                  <c:v>56257765.200000003</c:v>
                </c:pt>
                <c:pt idx="67">
                  <c:v>57006249.600000001</c:v>
                </c:pt>
                <c:pt idx="68">
                  <c:v>57690079</c:v>
                </c:pt>
                <c:pt idx="69">
                  <c:v>58298928.399999999</c:v>
                </c:pt>
                <c:pt idx="70">
                  <c:v>59011333.600000001</c:v>
                </c:pt>
                <c:pt idx="71">
                  <c:v>59675173</c:v>
                </c:pt>
                <c:pt idx="72">
                  <c:v>60339553.799999997</c:v>
                </c:pt>
                <c:pt idx="73">
                  <c:v>61080053.200000003</c:v>
                </c:pt>
                <c:pt idx="74">
                  <c:v>61799543.399999999</c:v>
                </c:pt>
                <c:pt idx="75">
                  <c:v>62465963.600000001</c:v>
                </c:pt>
                <c:pt idx="76">
                  <c:v>63161079.399999999</c:v>
                </c:pt>
                <c:pt idx="77">
                  <c:v>63831762</c:v>
                </c:pt>
                <c:pt idx="78">
                  <c:v>64516192.600000001</c:v>
                </c:pt>
                <c:pt idx="79">
                  <c:v>65216111.399999999</c:v>
                </c:pt>
                <c:pt idx="80">
                  <c:v>65788641.600000001</c:v>
                </c:pt>
                <c:pt idx="81">
                  <c:v>66524399.799999997</c:v>
                </c:pt>
                <c:pt idx="82">
                  <c:v>67228340.799999997</c:v>
                </c:pt>
                <c:pt idx="83">
                  <c:v>67991774.200000003</c:v>
                </c:pt>
                <c:pt idx="84">
                  <c:v>68658195.200000003</c:v>
                </c:pt>
                <c:pt idx="85">
                  <c:v>69347548</c:v>
                </c:pt>
                <c:pt idx="86">
                  <c:v>70108281</c:v>
                </c:pt>
                <c:pt idx="87">
                  <c:v>70701823</c:v>
                </c:pt>
                <c:pt idx="88">
                  <c:v>71349212.799999997</c:v>
                </c:pt>
                <c:pt idx="89">
                  <c:v>72048653</c:v>
                </c:pt>
                <c:pt idx="90">
                  <c:v>72718615.200000003</c:v>
                </c:pt>
                <c:pt idx="91">
                  <c:v>73449989</c:v>
                </c:pt>
                <c:pt idx="92">
                  <c:v>74266851.400000006</c:v>
                </c:pt>
                <c:pt idx="93">
                  <c:v>74973854.400000006</c:v>
                </c:pt>
                <c:pt idx="94">
                  <c:v>75567817.200000003</c:v>
                </c:pt>
                <c:pt idx="95">
                  <c:v>76248226.400000006</c:v>
                </c:pt>
                <c:pt idx="96">
                  <c:v>76867222</c:v>
                </c:pt>
                <c:pt idx="97">
                  <c:v>77470489.400000006</c:v>
                </c:pt>
                <c:pt idx="98">
                  <c:v>78134508.200000003</c:v>
                </c:pt>
                <c:pt idx="99">
                  <c:v>78776556</c:v>
                </c:pt>
                <c:pt idx="100">
                  <c:v>79342662.799999997</c:v>
                </c:pt>
                <c:pt idx="101">
                  <c:v>80005962.599999994</c:v>
                </c:pt>
                <c:pt idx="102">
                  <c:v>80697117.200000003</c:v>
                </c:pt>
                <c:pt idx="103">
                  <c:v>81297560.599999994</c:v>
                </c:pt>
                <c:pt idx="104">
                  <c:v>82000601.799999997</c:v>
                </c:pt>
                <c:pt idx="105">
                  <c:v>82634724.799999997</c:v>
                </c:pt>
                <c:pt idx="106">
                  <c:v>83307448.200000003</c:v>
                </c:pt>
                <c:pt idx="107">
                  <c:v>83913176.599999994</c:v>
                </c:pt>
                <c:pt idx="108">
                  <c:v>84556244.599999994</c:v>
                </c:pt>
                <c:pt idx="109">
                  <c:v>85155608</c:v>
                </c:pt>
                <c:pt idx="110">
                  <c:v>85835835.200000003</c:v>
                </c:pt>
                <c:pt idx="111">
                  <c:v>86478123</c:v>
                </c:pt>
                <c:pt idx="112">
                  <c:v>87071784.799999997</c:v>
                </c:pt>
                <c:pt idx="113">
                  <c:v>87686217</c:v>
                </c:pt>
                <c:pt idx="114">
                  <c:v>88332107</c:v>
                </c:pt>
                <c:pt idx="115">
                  <c:v>88988982.599999994</c:v>
                </c:pt>
                <c:pt idx="116">
                  <c:v>89581803.599999994</c:v>
                </c:pt>
                <c:pt idx="117">
                  <c:v>90215927.599999994</c:v>
                </c:pt>
                <c:pt idx="118">
                  <c:v>90893754.599999994</c:v>
                </c:pt>
                <c:pt idx="119">
                  <c:v>91514491.200000003</c:v>
                </c:pt>
                <c:pt idx="120">
                  <c:v>92111995</c:v>
                </c:pt>
                <c:pt idx="121">
                  <c:v>92744557.200000003</c:v>
                </c:pt>
                <c:pt idx="122">
                  <c:v>93413558.799999997</c:v>
                </c:pt>
                <c:pt idx="123">
                  <c:v>94047742.200000003</c:v>
                </c:pt>
                <c:pt idx="124">
                  <c:v>94766330.200000003</c:v>
                </c:pt>
                <c:pt idx="125">
                  <c:v>95480716.200000003</c:v>
                </c:pt>
                <c:pt idx="126">
                  <c:v>96120362.200000003</c:v>
                </c:pt>
                <c:pt idx="127">
                  <c:v>96745241</c:v>
                </c:pt>
                <c:pt idx="128">
                  <c:v>97404038.400000006</c:v>
                </c:pt>
                <c:pt idx="129">
                  <c:v>98057732.200000003</c:v>
                </c:pt>
                <c:pt idx="130">
                  <c:v>98796733</c:v>
                </c:pt>
                <c:pt idx="131">
                  <c:v>99537593.400000006</c:v>
                </c:pt>
                <c:pt idx="132">
                  <c:v>100181983.2</c:v>
                </c:pt>
                <c:pt idx="133">
                  <c:v>100831295</c:v>
                </c:pt>
                <c:pt idx="134">
                  <c:v>101449750</c:v>
                </c:pt>
                <c:pt idx="135">
                  <c:v>102063341.59999999</c:v>
                </c:pt>
                <c:pt idx="136">
                  <c:v>102642954.59999999</c:v>
                </c:pt>
                <c:pt idx="137">
                  <c:v>103327266.2</c:v>
                </c:pt>
                <c:pt idx="138">
                  <c:v>104030847.8</c:v>
                </c:pt>
                <c:pt idx="139">
                  <c:v>104640357.2</c:v>
                </c:pt>
                <c:pt idx="140">
                  <c:v>105257312.40000001</c:v>
                </c:pt>
                <c:pt idx="141">
                  <c:v>105878048</c:v>
                </c:pt>
                <c:pt idx="142">
                  <c:v>106582529.40000001</c:v>
                </c:pt>
                <c:pt idx="143">
                  <c:v>107252851.59999999</c:v>
                </c:pt>
                <c:pt idx="144">
                  <c:v>107872026.8</c:v>
                </c:pt>
                <c:pt idx="145">
                  <c:v>108464907.2</c:v>
                </c:pt>
                <c:pt idx="146">
                  <c:v>109063251.2</c:v>
                </c:pt>
                <c:pt idx="147">
                  <c:v>109744680.40000001</c:v>
                </c:pt>
                <c:pt idx="148">
                  <c:v>110361214</c:v>
                </c:pt>
                <c:pt idx="149">
                  <c:v>110999299.8</c:v>
                </c:pt>
                <c:pt idx="150">
                  <c:v>111578373.2</c:v>
                </c:pt>
                <c:pt idx="151">
                  <c:v>112250076.8</c:v>
                </c:pt>
                <c:pt idx="152">
                  <c:v>112889182.2</c:v>
                </c:pt>
                <c:pt idx="153">
                  <c:v>113465133.59999999</c:v>
                </c:pt>
                <c:pt idx="154">
                  <c:v>114055612</c:v>
                </c:pt>
                <c:pt idx="155">
                  <c:v>114771859.8</c:v>
                </c:pt>
                <c:pt idx="156">
                  <c:v>115379209</c:v>
                </c:pt>
                <c:pt idx="157">
                  <c:v>115996644</c:v>
                </c:pt>
                <c:pt idx="158">
                  <c:v>116670568.59999999</c:v>
                </c:pt>
                <c:pt idx="159">
                  <c:v>117291603.59999999</c:v>
                </c:pt>
                <c:pt idx="160">
                  <c:v>117959166</c:v>
                </c:pt>
                <c:pt idx="161">
                  <c:v>118522391.2</c:v>
                </c:pt>
                <c:pt idx="162">
                  <c:v>119082434.8</c:v>
                </c:pt>
                <c:pt idx="163">
                  <c:v>119805345</c:v>
                </c:pt>
                <c:pt idx="164">
                  <c:v>120537802</c:v>
                </c:pt>
                <c:pt idx="165">
                  <c:v>121195577.8</c:v>
                </c:pt>
                <c:pt idx="166">
                  <c:v>121825499.40000001</c:v>
                </c:pt>
                <c:pt idx="167">
                  <c:v>122407874.40000001</c:v>
                </c:pt>
                <c:pt idx="168">
                  <c:v>123014622.40000001</c:v>
                </c:pt>
                <c:pt idx="169">
                  <c:v>123640882</c:v>
                </c:pt>
                <c:pt idx="170">
                  <c:v>124304001.2</c:v>
                </c:pt>
                <c:pt idx="171">
                  <c:v>125023069.40000001</c:v>
                </c:pt>
                <c:pt idx="172">
                  <c:v>125702516.40000001</c:v>
                </c:pt>
                <c:pt idx="173">
                  <c:v>126283450.8</c:v>
                </c:pt>
                <c:pt idx="174">
                  <c:v>126950652.2</c:v>
                </c:pt>
                <c:pt idx="175">
                  <c:v>127545334.2</c:v>
                </c:pt>
                <c:pt idx="176">
                  <c:v>128204610.2</c:v>
                </c:pt>
                <c:pt idx="177">
                  <c:v>128810638.8</c:v>
                </c:pt>
                <c:pt idx="178">
                  <c:v>129458990.40000001</c:v>
                </c:pt>
                <c:pt idx="179">
                  <c:v>130062616.59999999</c:v>
                </c:pt>
                <c:pt idx="180">
                  <c:v>130850603.8</c:v>
                </c:pt>
                <c:pt idx="181">
                  <c:v>131475782.2</c:v>
                </c:pt>
                <c:pt idx="182">
                  <c:v>132117710</c:v>
                </c:pt>
                <c:pt idx="183">
                  <c:v>132754354</c:v>
                </c:pt>
                <c:pt idx="184">
                  <c:v>133275015.40000001</c:v>
                </c:pt>
                <c:pt idx="185">
                  <c:v>133890407.2</c:v>
                </c:pt>
                <c:pt idx="186">
                  <c:v>134469060</c:v>
                </c:pt>
                <c:pt idx="187">
                  <c:v>135073166.40000001</c:v>
                </c:pt>
                <c:pt idx="188">
                  <c:v>135625344.40000001</c:v>
                </c:pt>
                <c:pt idx="189">
                  <c:v>136275256</c:v>
                </c:pt>
                <c:pt idx="190">
                  <c:v>136961908.80000001</c:v>
                </c:pt>
                <c:pt idx="191">
                  <c:v>137566915.59999999</c:v>
                </c:pt>
                <c:pt idx="192">
                  <c:v>138238559.40000001</c:v>
                </c:pt>
                <c:pt idx="193">
                  <c:v>138967293.19999999</c:v>
                </c:pt>
                <c:pt idx="194">
                  <c:v>139606218.59999999</c:v>
                </c:pt>
                <c:pt idx="195">
                  <c:v>140349300.19999999</c:v>
                </c:pt>
                <c:pt idx="196">
                  <c:v>141058704</c:v>
                </c:pt>
                <c:pt idx="197">
                  <c:v>141809409.19999999</c:v>
                </c:pt>
                <c:pt idx="198">
                  <c:v>142524516.19999999</c:v>
                </c:pt>
                <c:pt idx="199">
                  <c:v>143240883.40000001</c:v>
                </c:pt>
                <c:pt idx="200">
                  <c:v>143932817.19999999</c:v>
                </c:pt>
                <c:pt idx="201">
                  <c:v>148153882.19999999</c:v>
                </c:pt>
                <c:pt idx="202">
                  <c:v>148837351.59999999</c:v>
                </c:pt>
                <c:pt idx="203">
                  <c:v>149471955.40000001</c:v>
                </c:pt>
                <c:pt idx="204">
                  <c:v>150128171.40000001</c:v>
                </c:pt>
                <c:pt idx="205">
                  <c:v>150817463.19999999</c:v>
                </c:pt>
                <c:pt idx="206">
                  <c:v>151489287</c:v>
                </c:pt>
                <c:pt idx="207">
                  <c:v>152234410.19999999</c:v>
                </c:pt>
                <c:pt idx="208">
                  <c:v>152843620</c:v>
                </c:pt>
                <c:pt idx="209">
                  <c:v>153484527.40000001</c:v>
                </c:pt>
                <c:pt idx="210">
                  <c:v>154016596.19999999</c:v>
                </c:pt>
                <c:pt idx="211">
                  <c:v>154643755.40000001</c:v>
                </c:pt>
                <c:pt idx="212">
                  <c:v>155357542.19999999</c:v>
                </c:pt>
                <c:pt idx="213">
                  <c:v>155954565</c:v>
                </c:pt>
                <c:pt idx="214">
                  <c:v>156564195.80000001</c:v>
                </c:pt>
                <c:pt idx="215">
                  <c:v>157131623.59999999</c:v>
                </c:pt>
                <c:pt idx="216">
                  <c:v>157797083.59999999</c:v>
                </c:pt>
                <c:pt idx="217">
                  <c:v>158415057.19999999</c:v>
                </c:pt>
                <c:pt idx="218">
                  <c:v>159001334.19999999</c:v>
                </c:pt>
                <c:pt idx="219">
                  <c:v>159652506.59999999</c:v>
                </c:pt>
                <c:pt idx="220">
                  <c:v>160273063</c:v>
                </c:pt>
                <c:pt idx="221">
                  <c:v>160912169.40000001</c:v>
                </c:pt>
                <c:pt idx="222">
                  <c:v>161489142.40000001</c:v>
                </c:pt>
                <c:pt idx="223">
                  <c:v>162079982.59999999</c:v>
                </c:pt>
                <c:pt idx="224">
                  <c:v>162724372.59999999</c:v>
                </c:pt>
                <c:pt idx="225">
                  <c:v>163326018.40000001</c:v>
                </c:pt>
                <c:pt idx="226">
                  <c:v>163987697.40000001</c:v>
                </c:pt>
                <c:pt idx="227">
                  <c:v>164592945.19999999</c:v>
                </c:pt>
                <c:pt idx="228">
                  <c:v>165203475.59999999</c:v>
                </c:pt>
                <c:pt idx="229">
                  <c:v>165828114.59999999</c:v>
                </c:pt>
                <c:pt idx="230">
                  <c:v>166420755.59999999</c:v>
                </c:pt>
                <c:pt idx="231">
                  <c:v>167093899.59999999</c:v>
                </c:pt>
                <c:pt idx="232">
                  <c:v>167705270.19999999</c:v>
                </c:pt>
                <c:pt idx="233">
                  <c:v>168278580</c:v>
                </c:pt>
                <c:pt idx="234">
                  <c:v>168902740.40000001</c:v>
                </c:pt>
                <c:pt idx="235">
                  <c:v>169548509.59999999</c:v>
                </c:pt>
                <c:pt idx="236">
                  <c:v>170193260</c:v>
                </c:pt>
                <c:pt idx="237">
                  <c:v>170904223.59999999</c:v>
                </c:pt>
                <c:pt idx="238">
                  <c:v>171629055.59999999</c:v>
                </c:pt>
                <c:pt idx="239">
                  <c:v>172301180</c:v>
                </c:pt>
                <c:pt idx="240">
                  <c:v>173399175.59999999</c:v>
                </c:pt>
                <c:pt idx="241">
                  <c:v>174112421.19999999</c:v>
                </c:pt>
                <c:pt idx="242">
                  <c:v>174749726.80000001</c:v>
                </c:pt>
                <c:pt idx="243">
                  <c:v>175385471.59999999</c:v>
                </c:pt>
                <c:pt idx="244">
                  <c:v>176031722</c:v>
                </c:pt>
                <c:pt idx="245">
                  <c:v>176670466.80000001</c:v>
                </c:pt>
                <c:pt idx="246">
                  <c:v>177377890</c:v>
                </c:pt>
                <c:pt idx="247">
                  <c:v>178036566.19999999</c:v>
                </c:pt>
                <c:pt idx="248">
                  <c:v>178674830.59999999</c:v>
                </c:pt>
                <c:pt idx="249">
                  <c:v>179395820.59999999</c:v>
                </c:pt>
                <c:pt idx="250">
                  <c:v>180085894.59999999</c:v>
                </c:pt>
                <c:pt idx="251">
                  <c:v>180755676.40000001</c:v>
                </c:pt>
                <c:pt idx="252">
                  <c:v>181416333.80000001</c:v>
                </c:pt>
                <c:pt idx="253">
                  <c:v>182048535.80000001</c:v>
                </c:pt>
                <c:pt idx="254">
                  <c:v>182673113.40000001</c:v>
                </c:pt>
                <c:pt idx="255">
                  <c:v>183297150.59999999</c:v>
                </c:pt>
                <c:pt idx="256">
                  <c:v>183908760.59999999</c:v>
                </c:pt>
                <c:pt idx="257">
                  <c:v>184684741</c:v>
                </c:pt>
                <c:pt idx="258">
                  <c:v>185388141.19999999</c:v>
                </c:pt>
                <c:pt idx="259">
                  <c:v>186151094</c:v>
                </c:pt>
                <c:pt idx="260">
                  <c:v>186921672.40000001</c:v>
                </c:pt>
                <c:pt idx="261">
                  <c:v>187747899.40000001</c:v>
                </c:pt>
                <c:pt idx="262">
                  <c:v>188409878.40000001</c:v>
                </c:pt>
                <c:pt idx="263">
                  <c:v>189118440.59999999</c:v>
                </c:pt>
                <c:pt idx="264">
                  <c:v>189795246.80000001</c:v>
                </c:pt>
                <c:pt idx="265">
                  <c:v>190385185.19999999</c:v>
                </c:pt>
                <c:pt idx="266">
                  <c:v>191012885.80000001</c:v>
                </c:pt>
                <c:pt idx="267">
                  <c:v>191671081.59999999</c:v>
                </c:pt>
                <c:pt idx="268">
                  <c:v>192333180.59999999</c:v>
                </c:pt>
                <c:pt idx="269">
                  <c:v>192893222.80000001</c:v>
                </c:pt>
                <c:pt idx="270">
                  <c:v>193597523.40000001</c:v>
                </c:pt>
                <c:pt idx="271">
                  <c:v>194312150.59999999</c:v>
                </c:pt>
                <c:pt idx="272">
                  <c:v>194955998.80000001</c:v>
                </c:pt>
                <c:pt idx="273">
                  <c:v>195711749.19999999</c:v>
                </c:pt>
                <c:pt idx="274">
                  <c:v>196485747.59999999</c:v>
                </c:pt>
                <c:pt idx="275">
                  <c:v>197251822</c:v>
                </c:pt>
                <c:pt idx="276">
                  <c:v>197989021</c:v>
                </c:pt>
                <c:pt idx="277">
                  <c:v>198671169.80000001</c:v>
                </c:pt>
                <c:pt idx="278">
                  <c:v>199284401.19999999</c:v>
                </c:pt>
                <c:pt idx="279">
                  <c:v>200063143</c:v>
                </c:pt>
                <c:pt idx="280">
                  <c:v>200625947</c:v>
                </c:pt>
                <c:pt idx="281">
                  <c:v>201267815.40000001</c:v>
                </c:pt>
                <c:pt idx="282">
                  <c:v>201967493</c:v>
                </c:pt>
                <c:pt idx="283">
                  <c:v>202810769.19999999</c:v>
                </c:pt>
                <c:pt idx="284">
                  <c:v>203441830.59999999</c:v>
                </c:pt>
                <c:pt idx="285">
                  <c:v>204069410.59999999</c:v>
                </c:pt>
                <c:pt idx="286">
                  <c:v>204816575.19999999</c:v>
                </c:pt>
                <c:pt idx="287">
                  <c:v>205431668.19999999</c:v>
                </c:pt>
                <c:pt idx="288">
                  <c:v>206330474.59999999</c:v>
                </c:pt>
                <c:pt idx="289">
                  <c:v>206973723.40000001</c:v>
                </c:pt>
                <c:pt idx="290">
                  <c:v>207574649.19999999</c:v>
                </c:pt>
                <c:pt idx="291">
                  <c:v>208190042.40000001</c:v>
                </c:pt>
                <c:pt idx="292">
                  <c:v>208858564</c:v>
                </c:pt>
                <c:pt idx="293">
                  <c:v>209475218.40000001</c:v>
                </c:pt>
                <c:pt idx="294">
                  <c:v>210062036</c:v>
                </c:pt>
                <c:pt idx="295">
                  <c:v>210643871</c:v>
                </c:pt>
                <c:pt idx="296">
                  <c:v>211201994</c:v>
                </c:pt>
                <c:pt idx="297">
                  <c:v>211864152</c:v>
                </c:pt>
                <c:pt idx="298">
                  <c:v>212603152.19999999</c:v>
                </c:pt>
                <c:pt idx="299">
                  <c:v>213285782</c:v>
                </c:pt>
                <c:pt idx="300">
                  <c:v>213988881.80000001</c:v>
                </c:pt>
                <c:pt idx="301">
                  <c:v>214679195.40000001</c:v>
                </c:pt>
                <c:pt idx="302">
                  <c:v>215405288.19999999</c:v>
                </c:pt>
                <c:pt idx="303">
                  <c:v>216066666.19999999</c:v>
                </c:pt>
                <c:pt idx="304">
                  <c:v>216730447</c:v>
                </c:pt>
                <c:pt idx="305">
                  <c:v>217618627.19999999</c:v>
                </c:pt>
                <c:pt idx="306">
                  <c:v>218237382.19999999</c:v>
                </c:pt>
                <c:pt idx="307">
                  <c:v>218941383.59999999</c:v>
                </c:pt>
                <c:pt idx="308">
                  <c:v>219512173.40000001</c:v>
                </c:pt>
                <c:pt idx="309">
                  <c:v>220140472.40000001</c:v>
                </c:pt>
                <c:pt idx="310">
                  <c:v>220745300.40000001</c:v>
                </c:pt>
                <c:pt idx="311">
                  <c:v>221399594.40000001</c:v>
                </c:pt>
                <c:pt idx="312">
                  <c:v>222071777.59999999</c:v>
                </c:pt>
                <c:pt idx="313">
                  <c:v>222764312.59999999</c:v>
                </c:pt>
                <c:pt idx="314">
                  <c:v>223440998.59999999</c:v>
                </c:pt>
                <c:pt idx="315">
                  <c:v>224088268.59999999</c:v>
                </c:pt>
                <c:pt idx="316">
                  <c:v>224783564.19999999</c:v>
                </c:pt>
                <c:pt idx="317">
                  <c:v>225443862.80000001</c:v>
                </c:pt>
                <c:pt idx="318">
                  <c:v>226105661.19999999</c:v>
                </c:pt>
                <c:pt idx="319">
                  <c:v>226892387.40000001</c:v>
                </c:pt>
                <c:pt idx="320">
                  <c:v>227511742.80000001</c:v>
                </c:pt>
                <c:pt idx="321">
                  <c:v>228191370.80000001</c:v>
                </c:pt>
                <c:pt idx="322">
                  <c:v>228897892.80000001</c:v>
                </c:pt>
                <c:pt idx="323">
                  <c:v>229607356.80000001</c:v>
                </c:pt>
                <c:pt idx="324">
                  <c:v>230249044.59999999</c:v>
                </c:pt>
                <c:pt idx="325">
                  <c:v>231035110.40000001</c:v>
                </c:pt>
                <c:pt idx="326">
                  <c:v>231866380.80000001</c:v>
                </c:pt>
                <c:pt idx="327">
                  <c:v>232481474.80000001</c:v>
                </c:pt>
                <c:pt idx="328">
                  <c:v>233128805.19999999</c:v>
                </c:pt>
                <c:pt idx="329">
                  <c:v>233805610.59999999</c:v>
                </c:pt>
                <c:pt idx="330">
                  <c:v>234402693.19999999</c:v>
                </c:pt>
                <c:pt idx="331">
                  <c:v>235089285.19999999</c:v>
                </c:pt>
                <c:pt idx="332">
                  <c:v>235774616</c:v>
                </c:pt>
                <c:pt idx="333">
                  <c:v>236447220</c:v>
                </c:pt>
                <c:pt idx="334">
                  <c:v>237242650.80000001</c:v>
                </c:pt>
                <c:pt idx="335">
                  <c:v>237890221.80000001</c:v>
                </c:pt>
                <c:pt idx="336">
                  <c:v>238484422.59999999</c:v>
                </c:pt>
                <c:pt idx="337">
                  <c:v>239141958.19999999</c:v>
                </c:pt>
                <c:pt idx="338">
                  <c:v>239770017.59999999</c:v>
                </c:pt>
                <c:pt idx="339">
                  <c:v>240402159.40000001</c:v>
                </c:pt>
                <c:pt idx="340">
                  <c:v>241014792</c:v>
                </c:pt>
                <c:pt idx="341">
                  <c:v>241669866.40000001</c:v>
                </c:pt>
                <c:pt idx="342">
                  <c:v>245020519.19999999</c:v>
                </c:pt>
                <c:pt idx="343">
                  <c:v>245733043.19999999</c:v>
                </c:pt>
                <c:pt idx="344">
                  <c:v>246470902.59999999</c:v>
                </c:pt>
                <c:pt idx="345">
                  <c:v>247215965.80000001</c:v>
                </c:pt>
                <c:pt idx="346">
                  <c:v>247993507</c:v>
                </c:pt>
                <c:pt idx="347">
                  <c:v>248742472.19999999</c:v>
                </c:pt>
                <c:pt idx="348">
                  <c:v>249445813</c:v>
                </c:pt>
                <c:pt idx="349">
                  <c:v>250130183.19999999</c:v>
                </c:pt>
                <c:pt idx="350">
                  <c:v>250882690.40000001</c:v>
                </c:pt>
                <c:pt idx="351">
                  <c:v>251701713.80000001</c:v>
                </c:pt>
                <c:pt idx="352">
                  <c:v>252490000.80000001</c:v>
                </c:pt>
                <c:pt idx="353">
                  <c:v>253215192.40000001</c:v>
                </c:pt>
                <c:pt idx="354">
                  <c:v>253918953.40000001</c:v>
                </c:pt>
                <c:pt idx="355">
                  <c:v>254617251</c:v>
                </c:pt>
                <c:pt idx="356">
                  <c:v>255369218.40000001</c:v>
                </c:pt>
                <c:pt idx="357">
                  <c:v>256218437.19999999</c:v>
                </c:pt>
                <c:pt idx="358">
                  <c:v>257031217.80000001</c:v>
                </c:pt>
                <c:pt idx="359">
                  <c:v>257777302.19999999</c:v>
                </c:pt>
                <c:pt idx="360">
                  <c:v>258472538.19999999</c:v>
                </c:pt>
                <c:pt idx="361">
                  <c:v>259157569.40000001</c:v>
                </c:pt>
                <c:pt idx="362">
                  <c:v>259883542</c:v>
                </c:pt>
                <c:pt idx="363">
                  <c:v>260678553</c:v>
                </c:pt>
                <c:pt idx="364">
                  <c:v>261496615.19999999</c:v>
                </c:pt>
                <c:pt idx="365">
                  <c:v>265657947.19999999</c:v>
                </c:pt>
                <c:pt idx="366">
                  <c:v>266433328.59999999</c:v>
                </c:pt>
                <c:pt idx="367">
                  <c:v>267147235.80000001</c:v>
                </c:pt>
                <c:pt idx="368">
                  <c:v>267835030</c:v>
                </c:pt>
                <c:pt idx="369">
                  <c:v>268483802</c:v>
                </c:pt>
                <c:pt idx="370">
                  <c:v>269148422.80000001</c:v>
                </c:pt>
                <c:pt idx="371">
                  <c:v>269786449.39999998</c:v>
                </c:pt>
                <c:pt idx="372">
                  <c:v>270425375.39999998</c:v>
                </c:pt>
                <c:pt idx="373">
                  <c:v>271067243</c:v>
                </c:pt>
                <c:pt idx="374">
                  <c:v>271669489.19999999</c:v>
                </c:pt>
                <c:pt idx="375">
                  <c:v>272344254.60000002</c:v>
                </c:pt>
                <c:pt idx="376">
                  <c:v>273037390</c:v>
                </c:pt>
                <c:pt idx="377">
                  <c:v>273708854.19999999</c:v>
                </c:pt>
                <c:pt idx="378">
                  <c:v>274363808</c:v>
                </c:pt>
                <c:pt idx="379">
                  <c:v>274942222.19999999</c:v>
                </c:pt>
                <c:pt idx="380">
                  <c:v>275558936</c:v>
                </c:pt>
                <c:pt idx="381">
                  <c:v>276115076.80000001</c:v>
                </c:pt>
                <c:pt idx="382">
                  <c:v>276765108.80000001</c:v>
                </c:pt>
                <c:pt idx="383">
                  <c:v>277508130.19999999</c:v>
                </c:pt>
                <c:pt idx="384">
                  <c:v>278133188.60000002</c:v>
                </c:pt>
                <c:pt idx="385">
                  <c:v>278817919.39999998</c:v>
                </c:pt>
                <c:pt idx="386">
                  <c:v>279571627.39999998</c:v>
                </c:pt>
                <c:pt idx="387">
                  <c:v>280309907.19999999</c:v>
                </c:pt>
                <c:pt idx="388">
                  <c:v>280923798.60000002</c:v>
                </c:pt>
                <c:pt idx="389">
                  <c:v>281561344.39999998</c:v>
                </c:pt>
                <c:pt idx="390">
                  <c:v>282246855.60000002</c:v>
                </c:pt>
                <c:pt idx="391">
                  <c:v>282917058</c:v>
                </c:pt>
                <c:pt idx="392">
                  <c:v>283638649</c:v>
                </c:pt>
                <c:pt idx="393">
                  <c:v>284197791</c:v>
                </c:pt>
                <c:pt idx="394">
                  <c:v>284817627.19999999</c:v>
                </c:pt>
                <c:pt idx="395">
                  <c:v>285492152.19999999</c:v>
                </c:pt>
                <c:pt idx="396">
                  <c:v>286094879</c:v>
                </c:pt>
                <c:pt idx="397">
                  <c:v>286715855</c:v>
                </c:pt>
                <c:pt idx="398">
                  <c:v>287322003.19999999</c:v>
                </c:pt>
                <c:pt idx="399">
                  <c:v>287919266.19999999</c:v>
                </c:pt>
                <c:pt idx="400">
                  <c:v>288568577.19999999</c:v>
                </c:pt>
                <c:pt idx="401">
                  <c:v>289285246.39999998</c:v>
                </c:pt>
                <c:pt idx="402">
                  <c:v>289956589.39999998</c:v>
                </c:pt>
                <c:pt idx="403">
                  <c:v>290509968.39999998</c:v>
                </c:pt>
                <c:pt idx="404">
                  <c:v>291155978.39999998</c:v>
                </c:pt>
                <c:pt idx="405">
                  <c:v>291745137.39999998</c:v>
                </c:pt>
                <c:pt idx="406">
                  <c:v>292411918.19999999</c:v>
                </c:pt>
                <c:pt idx="407">
                  <c:v>293000656.19999999</c:v>
                </c:pt>
                <c:pt idx="408">
                  <c:v>293645945.60000002</c:v>
                </c:pt>
                <c:pt idx="409">
                  <c:v>294258037.39999998</c:v>
                </c:pt>
                <c:pt idx="410">
                  <c:v>294858302.39999998</c:v>
                </c:pt>
                <c:pt idx="411">
                  <c:v>295414083</c:v>
                </c:pt>
                <c:pt idx="412">
                  <c:v>295915835.19999999</c:v>
                </c:pt>
                <c:pt idx="413">
                  <c:v>296498390</c:v>
                </c:pt>
                <c:pt idx="414">
                  <c:v>297157486</c:v>
                </c:pt>
                <c:pt idx="415">
                  <c:v>297740341.39999998</c:v>
                </c:pt>
                <c:pt idx="416">
                  <c:v>298301465.39999998</c:v>
                </c:pt>
                <c:pt idx="417">
                  <c:v>298901969.80000001</c:v>
                </c:pt>
                <c:pt idx="418">
                  <c:v>299577876</c:v>
                </c:pt>
                <c:pt idx="419">
                  <c:v>300181503.39999998</c:v>
                </c:pt>
                <c:pt idx="420">
                  <c:v>300811185</c:v>
                </c:pt>
                <c:pt idx="421">
                  <c:v>301449810.80000001</c:v>
                </c:pt>
                <c:pt idx="422">
                  <c:v>302134120</c:v>
                </c:pt>
                <c:pt idx="423">
                  <c:v>302707250.39999998</c:v>
                </c:pt>
                <c:pt idx="424">
                  <c:v>303311717.80000001</c:v>
                </c:pt>
                <c:pt idx="425">
                  <c:v>303942718.60000002</c:v>
                </c:pt>
                <c:pt idx="426">
                  <c:v>304492376.19999999</c:v>
                </c:pt>
                <c:pt idx="427">
                  <c:v>305100504.19999999</c:v>
                </c:pt>
                <c:pt idx="428">
                  <c:v>305747714.39999998</c:v>
                </c:pt>
                <c:pt idx="429">
                  <c:v>306445173.19999999</c:v>
                </c:pt>
                <c:pt idx="430">
                  <c:v>307036792.80000001</c:v>
                </c:pt>
                <c:pt idx="431">
                  <c:v>307669234.39999998</c:v>
                </c:pt>
                <c:pt idx="432">
                  <c:v>308269499.19999999</c:v>
                </c:pt>
                <c:pt idx="433">
                  <c:v>308956091.80000001</c:v>
                </c:pt>
                <c:pt idx="434">
                  <c:v>309577667</c:v>
                </c:pt>
                <c:pt idx="435">
                  <c:v>310240307</c:v>
                </c:pt>
                <c:pt idx="436">
                  <c:v>310824422.39999998</c:v>
                </c:pt>
                <c:pt idx="437">
                  <c:v>311390228.60000002</c:v>
                </c:pt>
                <c:pt idx="438">
                  <c:v>312006522.39999998</c:v>
                </c:pt>
                <c:pt idx="439">
                  <c:v>312705601.19999999</c:v>
                </c:pt>
                <c:pt idx="440">
                  <c:v>313346088.19999999</c:v>
                </c:pt>
                <c:pt idx="441">
                  <c:v>313923961</c:v>
                </c:pt>
                <c:pt idx="442">
                  <c:v>314545237.39999998</c:v>
                </c:pt>
                <c:pt idx="443">
                  <c:v>315142080.80000001</c:v>
                </c:pt>
                <c:pt idx="444">
                  <c:v>315697141.80000001</c:v>
                </c:pt>
                <c:pt idx="445">
                  <c:v>316314036</c:v>
                </c:pt>
                <c:pt idx="446">
                  <c:v>316964607.60000002</c:v>
                </c:pt>
                <c:pt idx="447">
                  <c:v>317593748</c:v>
                </c:pt>
                <c:pt idx="448">
                  <c:v>318208000</c:v>
                </c:pt>
                <c:pt idx="449">
                  <c:v>318831798</c:v>
                </c:pt>
                <c:pt idx="450">
                  <c:v>319434645.19999999</c:v>
                </c:pt>
                <c:pt idx="451">
                  <c:v>320132643.39999998</c:v>
                </c:pt>
                <c:pt idx="452">
                  <c:v>320748337.39999998</c:v>
                </c:pt>
                <c:pt idx="453">
                  <c:v>321366312.80000001</c:v>
                </c:pt>
                <c:pt idx="454">
                  <c:v>322045940.60000002</c:v>
                </c:pt>
                <c:pt idx="455">
                  <c:v>322711581</c:v>
                </c:pt>
                <c:pt idx="456">
                  <c:v>323305903.39999998</c:v>
                </c:pt>
                <c:pt idx="457">
                  <c:v>323940866.60000002</c:v>
                </c:pt>
                <c:pt idx="458">
                  <c:v>324605846</c:v>
                </c:pt>
                <c:pt idx="459">
                  <c:v>325234324.39999998</c:v>
                </c:pt>
                <c:pt idx="460">
                  <c:v>325893361.80000001</c:v>
                </c:pt>
                <c:pt idx="461">
                  <c:v>326541053.19999999</c:v>
                </c:pt>
                <c:pt idx="462">
                  <c:v>327210955.60000002</c:v>
                </c:pt>
                <c:pt idx="463">
                  <c:v>327902950.19999999</c:v>
                </c:pt>
                <c:pt idx="464">
                  <c:v>328538094</c:v>
                </c:pt>
                <c:pt idx="465">
                  <c:v>329143461.60000002</c:v>
                </c:pt>
                <c:pt idx="466">
                  <c:v>329769900.80000001</c:v>
                </c:pt>
                <c:pt idx="467">
                  <c:v>330371365.80000001</c:v>
                </c:pt>
                <c:pt idx="468">
                  <c:v>331014793.39999998</c:v>
                </c:pt>
                <c:pt idx="469">
                  <c:v>331625445.19999999</c:v>
                </c:pt>
                <c:pt idx="470">
                  <c:v>332219406.39999998</c:v>
                </c:pt>
                <c:pt idx="471">
                  <c:v>332803402.80000001</c:v>
                </c:pt>
                <c:pt idx="472">
                  <c:v>333384756.80000001</c:v>
                </c:pt>
                <c:pt idx="473">
                  <c:v>334052558.19999999</c:v>
                </c:pt>
                <c:pt idx="474">
                  <c:v>334693644.39999998</c:v>
                </c:pt>
                <c:pt idx="475">
                  <c:v>335343916.80000001</c:v>
                </c:pt>
                <c:pt idx="476">
                  <c:v>335921490.60000002</c:v>
                </c:pt>
                <c:pt idx="477">
                  <c:v>336583768.39999998</c:v>
                </c:pt>
                <c:pt idx="478">
                  <c:v>337212489</c:v>
                </c:pt>
                <c:pt idx="479">
                  <c:v>337784839.19999999</c:v>
                </c:pt>
                <c:pt idx="480">
                  <c:v>338523780.39999998</c:v>
                </c:pt>
                <c:pt idx="481">
                  <c:v>339090367.80000001</c:v>
                </c:pt>
                <c:pt idx="482">
                  <c:v>339645908.60000002</c:v>
                </c:pt>
                <c:pt idx="483">
                  <c:v>340283334</c:v>
                </c:pt>
                <c:pt idx="484">
                  <c:v>341003244</c:v>
                </c:pt>
                <c:pt idx="485">
                  <c:v>341648113.19999999</c:v>
                </c:pt>
                <c:pt idx="486">
                  <c:v>342321318.39999998</c:v>
                </c:pt>
                <c:pt idx="487">
                  <c:v>342932448.80000001</c:v>
                </c:pt>
                <c:pt idx="488">
                  <c:v>343551862.80000001</c:v>
                </c:pt>
                <c:pt idx="489">
                  <c:v>344206518.39999998</c:v>
                </c:pt>
                <c:pt idx="490">
                  <c:v>344872819.19999999</c:v>
                </c:pt>
                <c:pt idx="491">
                  <c:v>345477526</c:v>
                </c:pt>
                <c:pt idx="492">
                  <c:v>346063023.19999999</c:v>
                </c:pt>
                <c:pt idx="493">
                  <c:v>346669771</c:v>
                </c:pt>
                <c:pt idx="494">
                  <c:v>347312717</c:v>
                </c:pt>
                <c:pt idx="495">
                  <c:v>347906078.19999999</c:v>
                </c:pt>
                <c:pt idx="496">
                  <c:v>348550107.19999999</c:v>
                </c:pt>
                <c:pt idx="497">
                  <c:v>349180748.60000002</c:v>
                </c:pt>
                <c:pt idx="498">
                  <c:v>349833001.39999998</c:v>
                </c:pt>
                <c:pt idx="499">
                  <c:v>350473727.60000002</c:v>
                </c:pt>
                <c:pt idx="500">
                  <c:v>351159839.39999998</c:v>
                </c:pt>
                <c:pt idx="501">
                  <c:v>351932095.39999998</c:v>
                </c:pt>
                <c:pt idx="502">
                  <c:v>352576544.80000001</c:v>
                </c:pt>
                <c:pt idx="503">
                  <c:v>353270640.60000002</c:v>
                </c:pt>
                <c:pt idx="504">
                  <c:v>353872526.60000002</c:v>
                </c:pt>
                <c:pt idx="505">
                  <c:v>354507670.39999998</c:v>
                </c:pt>
                <c:pt idx="506">
                  <c:v>355099650.39999998</c:v>
                </c:pt>
                <c:pt idx="507">
                  <c:v>355732872.39999998</c:v>
                </c:pt>
                <c:pt idx="508">
                  <c:v>356337278.60000002</c:v>
                </c:pt>
                <c:pt idx="509">
                  <c:v>357044042.39999998</c:v>
                </c:pt>
                <c:pt idx="510">
                  <c:v>357675103.60000002</c:v>
                </c:pt>
                <c:pt idx="511">
                  <c:v>358303284</c:v>
                </c:pt>
                <c:pt idx="512">
                  <c:v>358916576</c:v>
                </c:pt>
                <c:pt idx="513">
                  <c:v>359568768.60000002</c:v>
                </c:pt>
                <c:pt idx="514">
                  <c:v>360209434.19999999</c:v>
                </c:pt>
                <c:pt idx="515">
                  <c:v>360855804.60000002</c:v>
                </c:pt>
                <c:pt idx="516">
                  <c:v>361869633.39999998</c:v>
                </c:pt>
                <c:pt idx="517">
                  <c:v>362545660.19999999</c:v>
                </c:pt>
                <c:pt idx="518">
                  <c:v>363266590.19999999</c:v>
                </c:pt>
                <c:pt idx="519">
                  <c:v>363835158</c:v>
                </c:pt>
                <c:pt idx="520">
                  <c:v>364517666.80000001</c:v>
                </c:pt>
                <c:pt idx="521">
                  <c:v>365006991.80000001</c:v>
                </c:pt>
                <c:pt idx="522">
                  <c:v>365547044.39999998</c:v>
                </c:pt>
                <c:pt idx="523">
                  <c:v>366217127</c:v>
                </c:pt>
                <c:pt idx="524">
                  <c:v>366849990.19999999</c:v>
                </c:pt>
                <c:pt idx="525">
                  <c:v>367530998.19999999</c:v>
                </c:pt>
                <c:pt idx="526">
                  <c:v>368170165</c:v>
                </c:pt>
                <c:pt idx="527">
                  <c:v>368799784.80000001</c:v>
                </c:pt>
                <c:pt idx="528">
                  <c:v>369377777.60000002</c:v>
                </c:pt>
                <c:pt idx="529">
                  <c:v>370033273.60000002</c:v>
                </c:pt>
                <c:pt idx="530">
                  <c:v>370636239.60000002</c:v>
                </c:pt>
                <c:pt idx="531">
                  <c:v>371225278.19999999</c:v>
                </c:pt>
                <c:pt idx="532">
                  <c:v>371882995</c:v>
                </c:pt>
                <c:pt idx="533">
                  <c:v>372508294</c:v>
                </c:pt>
                <c:pt idx="534">
                  <c:v>373075780.80000001</c:v>
                </c:pt>
                <c:pt idx="535">
                  <c:v>373687932.80000001</c:v>
                </c:pt>
                <c:pt idx="536">
                  <c:v>374285136</c:v>
                </c:pt>
                <c:pt idx="537">
                  <c:v>374925262</c:v>
                </c:pt>
                <c:pt idx="538">
                  <c:v>375546597.60000002</c:v>
                </c:pt>
                <c:pt idx="539">
                  <c:v>376180420</c:v>
                </c:pt>
                <c:pt idx="540">
                  <c:v>376865691.60000002</c:v>
                </c:pt>
                <c:pt idx="541">
                  <c:v>377507559.80000001</c:v>
                </c:pt>
                <c:pt idx="542">
                  <c:v>378101341.60000002</c:v>
                </c:pt>
                <c:pt idx="543">
                  <c:v>378711631.80000001</c:v>
                </c:pt>
                <c:pt idx="544">
                  <c:v>379342934.60000002</c:v>
                </c:pt>
                <c:pt idx="545">
                  <c:v>379955746.60000002</c:v>
                </c:pt>
                <c:pt idx="546">
                  <c:v>380545026.19999999</c:v>
                </c:pt>
                <c:pt idx="547">
                  <c:v>381129022.19999999</c:v>
                </c:pt>
                <c:pt idx="548">
                  <c:v>381735769.39999998</c:v>
                </c:pt>
                <c:pt idx="549">
                  <c:v>382334293.39999998</c:v>
                </c:pt>
                <c:pt idx="550">
                  <c:v>383014820.80000001</c:v>
                </c:pt>
                <c:pt idx="551">
                  <c:v>383580986.80000001</c:v>
                </c:pt>
                <c:pt idx="552">
                  <c:v>384127882.60000002</c:v>
                </c:pt>
                <c:pt idx="553">
                  <c:v>384779054.80000001</c:v>
                </c:pt>
                <c:pt idx="554">
                  <c:v>385441273</c:v>
                </c:pt>
                <c:pt idx="555">
                  <c:v>386038714</c:v>
                </c:pt>
                <c:pt idx="556">
                  <c:v>386626372.19999999</c:v>
                </c:pt>
                <c:pt idx="557">
                  <c:v>387250108.60000002</c:v>
                </c:pt>
                <c:pt idx="558">
                  <c:v>387824920.80000001</c:v>
                </c:pt>
                <c:pt idx="559">
                  <c:v>388481076.39999998</c:v>
                </c:pt>
                <c:pt idx="560">
                  <c:v>389171992</c:v>
                </c:pt>
                <c:pt idx="561">
                  <c:v>389792068</c:v>
                </c:pt>
                <c:pt idx="562">
                  <c:v>390404520.80000001</c:v>
                </c:pt>
                <c:pt idx="563">
                  <c:v>390933107.80000001</c:v>
                </c:pt>
                <c:pt idx="564">
                  <c:v>391529290.39999998</c:v>
                </c:pt>
                <c:pt idx="565">
                  <c:v>392066341.19999999</c:v>
                </c:pt>
                <c:pt idx="566">
                  <c:v>392655439</c:v>
                </c:pt>
                <c:pt idx="567">
                  <c:v>393352537.19999999</c:v>
                </c:pt>
                <c:pt idx="568">
                  <c:v>393987980.60000002</c:v>
                </c:pt>
                <c:pt idx="569">
                  <c:v>394519208.80000001</c:v>
                </c:pt>
                <c:pt idx="570">
                  <c:v>395240559.60000002</c:v>
                </c:pt>
                <c:pt idx="571">
                  <c:v>395871860.80000001</c:v>
                </c:pt>
                <c:pt idx="572">
                  <c:v>396492656.19999999</c:v>
                </c:pt>
                <c:pt idx="573">
                  <c:v>397099223.80000001</c:v>
                </c:pt>
                <c:pt idx="574">
                  <c:v>397716717.60000002</c:v>
                </c:pt>
                <c:pt idx="575">
                  <c:v>398441370</c:v>
                </c:pt>
                <c:pt idx="576">
                  <c:v>399052921.39999998</c:v>
                </c:pt>
                <c:pt idx="577">
                  <c:v>399651626.19999999</c:v>
                </c:pt>
                <c:pt idx="578">
                  <c:v>400222355.39999998</c:v>
                </c:pt>
                <c:pt idx="579">
                  <c:v>400839670.39999998</c:v>
                </c:pt>
                <c:pt idx="580">
                  <c:v>401522420</c:v>
                </c:pt>
                <c:pt idx="581">
                  <c:v>402217416</c:v>
                </c:pt>
                <c:pt idx="582">
                  <c:v>402908508.80000001</c:v>
                </c:pt>
                <c:pt idx="583">
                  <c:v>403547914</c:v>
                </c:pt>
                <c:pt idx="584">
                  <c:v>404097511</c:v>
                </c:pt>
                <c:pt idx="585">
                  <c:v>404695135.19999999</c:v>
                </c:pt>
                <c:pt idx="586">
                  <c:v>405265745</c:v>
                </c:pt>
                <c:pt idx="587">
                  <c:v>405861328</c:v>
                </c:pt>
                <c:pt idx="588">
                  <c:v>406403660.60000002</c:v>
                </c:pt>
                <c:pt idx="589">
                  <c:v>407035382.19999999</c:v>
                </c:pt>
                <c:pt idx="590">
                  <c:v>407668784.19999999</c:v>
                </c:pt>
                <c:pt idx="591">
                  <c:v>408204755.60000002</c:v>
                </c:pt>
                <c:pt idx="592">
                  <c:v>408875676.80000001</c:v>
                </c:pt>
                <c:pt idx="593">
                  <c:v>409485787.80000001</c:v>
                </c:pt>
                <c:pt idx="594">
                  <c:v>410065281.60000002</c:v>
                </c:pt>
                <c:pt idx="595">
                  <c:v>410601611.60000002</c:v>
                </c:pt>
                <c:pt idx="596">
                  <c:v>411244858.80000001</c:v>
                </c:pt>
                <c:pt idx="597">
                  <c:v>411854130</c:v>
                </c:pt>
                <c:pt idx="598">
                  <c:v>412465021.19999999</c:v>
                </c:pt>
                <c:pt idx="599">
                  <c:v>413066666.80000001</c:v>
                </c:pt>
                <c:pt idx="600">
                  <c:v>413690345.39999998</c:v>
                </c:pt>
                <c:pt idx="601">
                  <c:v>414291150.80000001</c:v>
                </c:pt>
                <c:pt idx="602">
                  <c:v>414938121.60000002</c:v>
                </c:pt>
                <c:pt idx="603">
                  <c:v>415497024</c:v>
                </c:pt>
                <c:pt idx="604">
                  <c:v>416065231.80000001</c:v>
                </c:pt>
                <c:pt idx="605">
                  <c:v>416638843.39999998</c:v>
                </c:pt>
                <c:pt idx="606">
                  <c:v>417266123.80000001</c:v>
                </c:pt>
                <c:pt idx="607">
                  <c:v>417899166.60000002</c:v>
                </c:pt>
                <c:pt idx="608">
                  <c:v>418532388.39999998</c:v>
                </c:pt>
                <c:pt idx="609">
                  <c:v>419157087.39999998</c:v>
                </c:pt>
                <c:pt idx="610">
                  <c:v>419766477.19999999</c:v>
                </c:pt>
                <c:pt idx="611">
                  <c:v>420349933</c:v>
                </c:pt>
                <c:pt idx="612">
                  <c:v>421055135.39999998</c:v>
                </c:pt>
                <c:pt idx="613">
                  <c:v>421699343.39999998</c:v>
                </c:pt>
                <c:pt idx="614">
                  <c:v>422389836.60000002</c:v>
                </c:pt>
                <c:pt idx="615">
                  <c:v>423034525.19999999</c:v>
                </c:pt>
                <c:pt idx="616">
                  <c:v>423691580.39999998</c:v>
                </c:pt>
                <c:pt idx="617">
                  <c:v>424332307</c:v>
                </c:pt>
                <c:pt idx="618">
                  <c:v>424960666.80000001</c:v>
                </c:pt>
                <c:pt idx="619">
                  <c:v>425515727.39999998</c:v>
                </c:pt>
                <c:pt idx="620">
                  <c:v>426122536</c:v>
                </c:pt>
                <c:pt idx="621">
                  <c:v>426743270.80000001</c:v>
                </c:pt>
                <c:pt idx="622">
                  <c:v>427385918.80000001</c:v>
                </c:pt>
                <c:pt idx="623">
                  <c:v>428356403.19999999</c:v>
                </c:pt>
                <c:pt idx="624">
                  <c:v>428984823</c:v>
                </c:pt>
                <c:pt idx="625">
                  <c:v>429545646.19999999</c:v>
                </c:pt>
                <c:pt idx="626">
                  <c:v>430179889.80000001</c:v>
                </c:pt>
                <c:pt idx="627">
                  <c:v>430874165</c:v>
                </c:pt>
                <c:pt idx="628">
                  <c:v>431559617</c:v>
                </c:pt>
                <c:pt idx="629">
                  <c:v>432251252</c:v>
                </c:pt>
                <c:pt idx="630">
                  <c:v>432829724.39999998</c:v>
                </c:pt>
                <c:pt idx="631">
                  <c:v>433467568.19999999</c:v>
                </c:pt>
                <c:pt idx="632">
                  <c:v>434018545.80000001</c:v>
                </c:pt>
                <c:pt idx="633">
                  <c:v>434600079.80000001</c:v>
                </c:pt>
                <c:pt idx="634">
                  <c:v>435313987.39999998</c:v>
                </c:pt>
                <c:pt idx="635">
                  <c:v>435932143</c:v>
                </c:pt>
                <c:pt idx="636">
                  <c:v>436587517.19999999</c:v>
                </c:pt>
                <c:pt idx="637">
                  <c:v>437194505.60000002</c:v>
                </c:pt>
                <c:pt idx="638">
                  <c:v>437761453</c:v>
                </c:pt>
                <c:pt idx="639">
                  <c:v>438337945.80000001</c:v>
                </c:pt>
                <c:pt idx="640">
                  <c:v>438921220.80000001</c:v>
                </c:pt>
                <c:pt idx="641">
                  <c:v>439568191.39999998</c:v>
                </c:pt>
                <c:pt idx="642">
                  <c:v>440275194.39999998</c:v>
                </c:pt>
                <c:pt idx="643">
                  <c:v>440894370.19999999</c:v>
                </c:pt>
                <c:pt idx="644">
                  <c:v>441473443</c:v>
                </c:pt>
                <c:pt idx="645">
                  <c:v>442096460.80000001</c:v>
                </c:pt>
                <c:pt idx="646">
                  <c:v>442715816.19999999</c:v>
                </c:pt>
                <c:pt idx="647">
                  <c:v>443278861</c:v>
                </c:pt>
                <c:pt idx="648">
                  <c:v>443911483</c:v>
                </c:pt>
                <c:pt idx="649">
                  <c:v>444572261.19999999</c:v>
                </c:pt>
                <c:pt idx="650">
                  <c:v>445153255.39999998</c:v>
                </c:pt>
                <c:pt idx="651">
                  <c:v>445835764.60000002</c:v>
                </c:pt>
                <c:pt idx="652">
                  <c:v>446437289.60000002</c:v>
                </c:pt>
                <c:pt idx="653">
                  <c:v>447060546</c:v>
                </c:pt>
                <c:pt idx="654">
                  <c:v>447647964</c:v>
                </c:pt>
                <c:pt idx="655">
                  <c:v>448197500.60000002</c:v>
                </c:pt>
                <c:pt idx="656">
                  <c:v>448858278</c:v>
                </c:pt>
                <c:pt idx="657">
                  <c:v>449535924.80000001</c:v>
                </c:pt>
                <c:pt idx="658">
                  <c:v>450148195.60000002</c:v>
                </c:pt>
                <c:pt idx="659">
                  <c:v>450744017.60000002</c:v>
                </c:pt>
                <c:pt idx="660">
                  <c:v>451410799.60000002</c:v>
                </c:pt>
                <c:pt idx="661">
                  <c:v>452007103.39999998</c:v>
                </c:pt>
                <c:pt idx="662">
                  <c:v>452608809.19999999</c:v>
                </c:pt>
                <c:pt idx="663">
                  <c:v>453205592.80000001</c:v>
                </c:pt>
                <c:pt idx="664">
                  <c:v>453873454.80000001</c:v>
                </c:pt>
                <c:pt idx="665">
                  <c:v>454400240.19999999</c:v>
                </c:pt>
                <c:pt idx="666">
                  <c:v>455030822.39999998</c:v>
                </c:pt>
                <c:pt idx="667">
                  <c:v>455652819</c:v>
                </c:pt>
                <c:pt idx="668">
                  <c:v>456291685</c:v>
                </c:pt>
                <c:pt idx="669">
                  <c:v>456888587.80000001</c:v>
                </c:pt>
                <c:pt idx="670">
                  <c:v>457496717.39999998</c:v>
                </c:pt>
                <c:pt idx="671">
                  <c:v>458156053.39999998</c:v>
                </c:pt>
                <c:pt idx="672">
                  <c:v>458792817.19999999</c:v>
                </c:pt>
                <c:pt idx="673">
                  <c:v>459461338.19999999</c:v>
                </c:pt>
                <c:pt idx="674">
                  <c:v>459987343</c:v>
                </c:pt>
                <c:pt idx="675">
                  <c:v>460636355.19999999</c:v>
                </c:pt>
                <c:pt idx="676">
                  <c:v>461217470.80000001</c:v>
                </c:pt>
                <c:pt idx="677">
                  <c:v>461879689.80000001</c:v>
                </c:pt>
                <c:pt idx="678">
                  <c:v>462516693.80000001</c:v>
                </c:pt>
                <c:pt idx="679">
                  <c:v>463153038.80000001</c:v>
                </c:pt>
                <c:pt idx="680">
                  <c:v>463750302.19999999</c:v>
                </c:pt>
                <c:pt idx="681">
                  <c:v>464273305</c:v>
                </c:pt>
                <c:pt idx="682">
                  <c:v>464888036.39999998</c:v>
                </c:pt>
                <c:pt idx="683">
                  <c:v>465540349.19999999</c:v>
                </c:pt>
                <c:pt idx="684">
                  <c:v>466140134.39999998</c:v>
                </c:pt>
                <c:pt idx="685">
                  <c:v>466713924.60000002</c:v>
                </c:pt>
                <c:pt idx="686">
                  <c:v>467309266.80000001</c:v>
                </c:pt>
                <c:pt idx="687">
                  <c:v>467955157</c:v>
                </c:pt>
                <c:pt idx="688">
                  <c:v>468555722.39999998</c:v>
                </c:pt>
                <c:pt idx="689">
                  <c:v>469152325.19999999</c:v>
                </c:pt>
                <c:pt idx="690">
                  <c:v>469764717.60000002</c:v>
                </c:pt>
                <c:pt idx="691">
                  <c:v>470338448.19999999</c:v>
                </c:pt>
                <c:pt idx="692">
                  <c:v>470969750.60000002</c:v>
                </c:pt>
                <c:pt idx="693">
                  <c:v>471615040.19999999</c:v>
                </c:pt>
                <c:pt idx="694">
                  <c:v>472214825</c:v>
                </c:pt>
                <c:pt idx="695">
                  <c:v>472882326.60000002</c:v>
                </c:pt>
                <c:pt idx="696">
                  <c:v>473502342</c:v>
                </c:pt>
                <c:pt idx="697">
                  <c:v>474063286.60000002</c:v>
                </c:pt>
                <c:pt idx="698">
                  <c:v>474635515.80000001</c:v>
                </c:pt>
                <c:pt idx="699">
                  <c:v>475291850</c:v>
                </c:pt>
                <c:pt idx="700">
                  <c:v>475936718.60000002</c:v>
                </c:pt>
                <c:pt idx="701">
                  <c:v>476524197.19999999</c:v>
                </c:pt>
                <c:pt idx="702">
                  <c:v>477102551.39999998</c:v>
                </c:pt>
                <c:pt idx="703">
                  <c:v>477668179.19999999</c:v>
                </c:pt>
                <c:pt idx="704">
                  <c:v>478292756.19999999</c:v>
                </c:pt>
                <c:pt idx="705">
                  <c:v>478855861.60000002</c:v>
                </c:pt>
                <c:pt idx="706">
                  <c:v>479409661.80000001</c:v>
                </c:pt>
                <c:pt idx="707">
                  <c:v>479989396</c:v>
                </c:pt>
                <c:pt idx="708">
                  <c:v>480595063.39999998</c:v>
                </c:pt>
                <c:pt idx="709">
                  <c:v>481160989.60000002</c:v>
                </c:pt>
                <c:pt idx="710">
                  <c:v>481808740.39999998</c:v>
                </c:pt>
                <c:pt idx="711">
                  <c:v>482442022.80000001</c:v>
                </c:pt>
                <c:pt idx="712">
                  <c:v>483027759.39999998</c:v>
                </c:pt>
                <c:pt idx="713">
                  <c:v>483665064.39999998</c:v>
                </c:pt>
                <c:pt idx="714">
                  <c:v>484276615</c:v>
                </c:pt>
                <c:pt idx="715">
                  <c:v>484979234.60000002</c:v>
                </c:pt>
                <c:pt idx="716">
                  <c:v>485649678.60000002</c:v>
                </c:pt>
                <c:pt idx="717">
                  <c:v>486219627.60000002</c:v>
                </c:pt>
                <c:pt idx="718">
                  <c:v>486861016</c:v>
                </c:pt>
                <c:pt idx="719">
                  <c:v>487473286.39999998</c:v>
                </c:pt>
                <c:pt idx="720">
                  <c:v>488115453.60000002</c:v>
                </c:pt>
                <c:pt idx="721">
                  <c:v>488773229.39999998</c:v>
                </c:pt>
                <c:pt idx="722">
                  <c:v>489433707</c:v>
                </c:pt>
                <c:pt idx="723">
                  <c:v>490021185.39999998</c:v>
                </c:pt>
                <c:pt idx="724">
                  <c:v>490586810.60000002</c:v>
                </c:pt>
                <c:pt idx="725">
                  <c:v>491188995.60000002</c:v>
                </c:pt>
                <c:pt idx="726">
                  <c:v>491772451.19999999</c:v>
                </c:pt>
                <c:pt idx="727">
                  <c:v>492380280.19999999</c:v>
                </c:pt>
                <c:pt idx="728">
                  <c:v>492988710.80000001</c:v>
                </c:pt>
                <c:pt idx="729">
                  <c:v>493711621.60000002</c:v>
                </c:pt>
                <c:pt idx="730">
                  <c:v>494352949.19999999</c:v>
                </c:pt>
                <c:pt idx="731">
                  <c:v>495037079.19999999</c:v>
                </c:pt>
                <c:pt idx="732">
                  <c:v>495607087.60000002</c:v>
                </c:pt>
                <c:pt idx="733">
                  <c:v>496180277.60000002</c:v>
                </c:pt>
                <c:pt idx="734">
                  <c:v>496776940</c:v>
                </c:pt>
                <c:pt idx="735">
                  <c:v>497414245</c:v>
                </c:pt>
                <c:pt idx="736">
                  <c:v>498022014.60000002</c:v>
                </c:pt>
                <c:pt idx="737">
                  <c:v>498689155.19999999</c:v>
                </c:pt>
                <c:pt idx="738">
                  <c:v>499245536.39999998</c:v>
                </c:pt>
                <c:pt idx="739">
                  <c:v>499877740.60000002</c:v>
                </c:pt>
                <c:pt idx="740">
                  <c:v>500509223</c:v>
                </c:pt>
                <c:pt idx="741">
                  <c:v>501103424.39999998</c:v>
                </c:pt>
                <c:pt idx="742">
                  <c:v>501714735.60000002</c:v>
                </c:pt>
                <c:pt idx="743">
                  <c:v>502303954.60000002</c:v>
                </c:pt>
                <c:pt idx="744">
                  <c:v>502933636</c:v>
                </c:pt>
                <c:pt idx="745">
                  <c:v>503674136.19999999</c:v>
                </c:pt>
                <c:pt idx="746">
                  <c:v>504230398</c:v>
                </c:pt>
                <c:pt idx="747">
                  <c:v>504816494.19999999</c:v>
                </c:pt>
                <c:pt idx="748">
                  <c:v>505440771.39999998</c:v>
                </c:pt>
                <c:pt idx="749">
                  <c:v>506055803.80000001</c:v>
                </c:pt>
                <c:pt idx="750">
                  <c:v>506689385.19999999</c:v>
                </c:pt>
                <c:pt idx="751">
                  <c:v>507356226.39999998</c:v>
                </c:pt>
                <c:pt idx="752">
                  <c:v>508026970</c:v>
                </c:pt>
                <c:pt idx="753">
                  <c:v>508700294.19999999</c:v>
                </c:pt>
                <c:pt idx="754">
                  <c:v>509346063.80000001</c:v>
                </c:pt>
                <c:pt idx="755">
                  <c:v>509953892</c:v>
                </c:pt>
                <c:pt idx="756">
                  <c:v>510534106.19999999</c:v>
                </c:pt>
                <c:pt idx="757">
                  <c:v>511110718.60000002</c:v>
                </c:pt>
                <c:pt idx="758">
                  <c:v>511749704.19999999</c:v>
                </c:pt>
                <c:pt idx="759">
                  <c:v>512291078</c:v>
                </c:pt>
                <c:pt idx="760">
                  <c:v>512874054</c:v>
                </c:pt>
                <c:pt idx="761">
                  <c:v>513457150.39999998</c:v>
                </c:pt>
                <c:pt idx="762">
                  <c:v>514045650.80000001</c:v>
                </c:pt>
                <c:pt idx="763">
                  <c:v>514689018.19999999</c:v>
                </c:pt>
                <c:pt idx="764">
                  <c:v>515306571.19999999</c:v>
                </c:pt>
                <c:pt idx="765">
                  <c:v>515969509.80000001</c:v>
                </c:pt>
                <c:pt idx="766">
                  <c:v>516594988</c:v>
                </c:pt>
                <c:pt idx="767">
                  <c:v>517267532.19999999</c:v>
                </c:pt>
                <c:pt idx="768">
                  <c:v>517856990.80000001</c:v>
                </c:pt>
                <c:pt idx="769">
                  <c:v>518417634.19999999</c:v>
                </c:pt>
                <c:pt idx="770">
                  <c:v>519068388.39999998</c:v>
                </c:pt>
                <c:pt idx="771">
                  <c:v>519693267.39999998</c:v>
                </c:pt>
                <c:pt idx="772">
                  <c:v>520345161.19999999</c:v>
                </c:pt>
                <c:pt idx="773">
                  <c:v>520967398.60000002</c:v>
                </c:pt>
                <c:pt idx="774">
                  <c:v>521509251.39999998</c:v>
                </c:pt>
                <c:pt idx="775">
                  <c:v>522122423.19999999</c:v>
                </c:pt>
                <c:pt idx="776">
                  <c:v>522812856.39999998</c:v>
                </c:pt>
                <c:pt idx="777">
                  <c:v>523464569.19999999</c:v>
                </c:pt>
                <c:pt idx="778">
                  <c:v>524015667.19999999</c:v>
                </c:pt>
                <c:pt idx="779">
                  <c:v>524591139</c:v>
                </c:pt>
                <c:pt idx="780">
                  <c:v>525224001.60000002</c:v>
                </c:pt>
                <c:pt idx="781">
                  <c:v>525851820.80000001</c:v>
                </c:pt>
                <c:pt idx="782">
                  <c:v>526458930.60000002</c:v>
                </c:pt>
                <c:pt idx="783">
                  <c:v>527079786.19999999</c:v>
                </c:pt>
                <c:pt idx="784">
                  <c:v>527732579.39999998</c:v>
                </c:pt>
                <c:pt idx="785">
                  <c:v>528320357.39999998</c:v>
                </c:pt>
                <c:pt idx="786">
                  <c:v>528987618</c:v>
                </c:pt>
                <c:pt idx="787">
                  <c:v>529615858</c:v>
                </c:pt>
                <c:pt idx="788">
                  <c:v>530287620.80000001</c:v>
                </c:pt>
                <c:pt idx="789">
                  <c:v>530919703</c:v>
                </c:pt>
                <c:pt idx="790">
                  <c:v>531523809.80000001</c:v>
                </c:pt>
                <c:pt idx="791">
                  <c:v>532144306.19999999</c:v>
                </c:pt>
                <c:pt idx="792">
                  <c:v>532736166.80000001</c:v>
                </c:pt>
                <c:pt idx="793">
                  <c:v>533350959.39999998</c:v>
                </c:pt>
                <c:pt idx="794">
                  <c:v>533933035.60000002</c:v>
                </c:pt>
                <c:pt idx="795">
                  <c:v>534573762.39999998</c:v>
                </c:pt>
                <c:pt idx="796">
                  <c:v>535113874</c:v>
                </c:pt>
                <c:pt idx="797">
                  <c:v>535758743.60000002</c:v>
                </c:pt>
                <c:pt idx="798">
                  <c:v>536353065.39999998</c:v>
                </c:pt>
                <c:pt idx="799">
                  <c:v>536967677.39999998</c:v>
                </c:pt>
                <c:pt idx="800">
                  <c:v>537562059.60000002</c:v>
                </c:pt>
                <c:pt idx="801">
                  <c:v>538212813</c:v>
                </c:pt>
                <c:pt idx="802">
                  <c:v>538783241</c:v>
                </c:pt>
                <c:pt idx="803">
                  <c:v>539400616.39999998</c:v>
                </c:pt>
                <c:pt idx="804">
                  <c:v>540043624</c:v>
                </c:pt>
                <c:pt idx="805">
                  <c:v>540633744</c:v>
                </c:pt>
                <c:pt idx="806">
                  <c:v>541216419.79999995</c:v>
                </c:pt>
                <c:pt idx="807">
                  <c:v>541868013.20000005</c:v>
                </c:pt>
                <c:pt idx="808">
                  <c:v>542454230.39999998</c:v>
                </c:pt>
                <c:pt idx="809">
                  <c:v>543084211.79999995</c:v>
                </c:pt>
                <c:pt idx="810">
                  <c:v>543727220.39999998</c:v>
                </c:pt>
                <c:pt idx="811">
                  <c:v>544311817.20000005</c:v>
                </c:pt>
                <c:pt idx="812">
                  <c:v>544867058.39999998</c:v>
                </c:pt>
                <c:pt idx="813">
                  <c:v>545551909</c:v>
                </c:pt>
                <c:pt idx="814">
                  <c:v>546174444.60000002</c:v>
                </c:pt>
                <c:pt idx="815">
                  <c:v>546741871.79999995</c:v>
                </c:pt>
                <c:pt idx="816">
                  <c:v>547332772.79999995</c:v>
                </c:pt>
                <c:pt idx="817">
                  <c:v>547924033.79999995</c:v>
                </c:pt>
                <c:pt idx="818">
                  <c:v>548481616.60000002</c:v>
                </c:pt>
                <c:pt idx="819">
                  <c:v>549212572.60000002</c:v>
                </c:pt>
                <c:pt idx="820">
                  <c:v>549855400.79999995</c:v>
                </c:pt>
                <c:pt idx="821">
                  <c:v>550478657.39999998</c:v>
                </c:pt>
                <c:pt idx="822">
                  <c:v>551102875.39999998</c:v>
                </c:pt>
                <c:pt idx="823">
                  <c:v>551725712.39999998</c:v>
                </c:pt>
                <c:pt idx="824">
                  <c:v>552332340.79999995</c:v>
                </c:pt>
                <c:pt idx="825">
                  <c:v>552988677</c:v>
                </c:pt>
                <c:pt idx="826">
                  <c:v>553582938.79999995</c:v>
                </c:pt>
                <c:pt idx="827">
                  <c:v>554213879.79999995</c:v>
                </c:pt>
                <c:pt idx="828">
                  <c:v>554831314</c:v>
                </c:pt>
                <c:pt idx="829">
                  <c:v>555454210.79999995</c:v>
                </c:pt>
                <c:pt idx="830">
                  <c:v>556145186</c:v>
                </c:pt>
                <c:pt idx="831">
                  <c:v>556796719</c:v>
                </c:pt>
                <c:pt idx="832">
                  <c:v>557403347.20000005</c:v>
                </c:pt>
                <c:pt idx="833">
                  <c:v>558022522.39999998</c:v>
                </c:pt>
                <c:pt idx="834">
                  <c:v>558594752</c:v>
                </c:pt>
                <c:pt idx="835">
                  <c:v>559202521.60000002</c:v>
                </c:pt>
                <c:pt idx="836">
                  <c:v>559850692.79999995</c:v>
                </c:pt>
                <c:pt idx="837">
                  <c:v>560450477.20000005</c:v>
                </c:pt>
                <c:pt idx="838">
                  <c:v>561025588.60000002</c:v>
                </c:pt>
                <c:pt idx="839">
                  <c:v>561668176</c:v>
                </c:pt>
                <c:pt idx="840">
                  <c:v>562282849</c:v>
                </c:pt>
                <c:pt idx="841">
                  <c:v>562902325.79999995</c:v>
                </c:pt>
                <c:pt idx="842">
                  <c:v>563511535.39999998</c:v>
                </c:pt>
                <c:pt idx="843">
                  <c:v>564064134.20000005</c:v>
                </c:pt>
                <c:pt idx="844">
                  <c:v>564696877.39999998</c:v>
                </c:pt>
                <c:pt idx="845">
                  <c:v>565349971</c:v>
                </c:pt>
                <c:pt idx="846">
                  <c:v>565948614.79999995</c:v>
                </c:pt>
                <c:pt idx="847">
                  <c:v>566610772.39999998</c:v>
                </c:pt>
                <c:pt idx="848">
                  <c:v>567249640.20000005</c:v>
                </c:pt>
                <c:pt idx="849">
                  <c:v>567960186.20000005</c:v>
                </c:pt>
                <c:pt idx="850">
                  <c:v>572183111.60000002</c:v>
                </c:pt>
                <c:pt idx="851">
                  <c:v>572834944.60000002</c:v>
                </c:pt>
                <c:pt idx="852">
                  <c:v>573507729</c:v>
                </c:pt>
                <c:pt idx="853">
                  <c:v>574179612.60000002</c:v>
                </c:pt>
                <c:pt idx="854">
                  <c:v>574794226.20000005</c:v>
                </c:pt>
                <c:pt idx="855">
                  <c:v>575393589.39999998</c:v>
                </c:pt>
                <c:pt idx="856">
                  <c:v>575977045.79999995</c:v>
                </c:pt>
                <c:pt idx="857">
                  <c:v>576577011.39999998</c:v>
                </c:pt>
                <c:pt idx="858">
                  <c:v>577182199.20000005</c:v>
                </c:pt>
                <c:pt idx="859">
                  <c:v>577930864.39999998</c:v>
                </c:pt>
                <c:pt idx="860">
                  <c:v>578500572.60000002</c:v>
                </c:pt>
                <c:pt idx="861">
                  <c:v>579106720.60000002</c:v>
                </c:pt>
                <c:pt idx="862">
                  <c:v>579808500.20000005</c:v>
                </c:pt>
                <c:pt idx="863">
                  <c:v>580411766</c:v>
                </c:pt>
                <c:pt idx="864">
                  <c:v>580997743.79999995</c:v>
                </c:pt>
                <c:pt idx="865">
                  <c:v>581628264.79999995</c:v>
                </c:pt>
                <c:pt idx="866">
                  <c:v>582247019.60000002</c:v>
                </c:pt>
                <c:pt idx="867">
                  <c:v>582915961.60000002</c:v>
                </c:pt>
                <c:pt idx="868">
                  <c:v>583470601.39999998</c:v>
                </c:pt>
                <c:pt idx="869">
                  <c:v>584117091.20000005</c:v>
                </c:pt>
                <c:pt idx="870">
                  <c:v>584738067.79999995</c:v>
                </c:pt>
                <c:pt idx="871">
                  <c:v>585341514.60000002</c:v>
                </c:pt>
                <c:pt idx="872">
                  <c:v>585958708.39999998</c:v>
                </c:pt>
                <c:pt idx="873">
                  <c:v>586571820.60000002</c:v>
                </c:pt>
                <c:pt idx="874">
                  <c:v>587203422.60000002</c:v>
                </c:pt>
                <c:pt idx="875">
                  <c:v>587867621.79999995</c:v>
                </c:pt>
                <c:pt idx="876">
                  <c:v>588549652.20000005</c:v>
                </c:pt>
                <c:pt idx="877">
                  <c:v>589155080.60000002</c:v>
                </c:pt>
                <c:pt idx="878">
                  <c:v>589812976.20000005</c:v>
                </c:pt>
                <c:pt idx="879">
                  <c:v>590498666.60000002</c:v>
                </c:pt>
                <c:pt idx="880">
                  <c:v>591143655.39999998</c:v>
                </c:pt>
                <c:pt idx="881">
                  <c:v>591818479.20000005</c:v>
                </c:pt>
                <c:pt idx="882">
                  <c:v>592431830.39999998</c:v>
                </c:pt>
                <c:pt idx="883">
                  <c:v>593011924.79999995</c:v>
                </c:pt>
                <c:pt idx="884">
                  <c:v>593539970.79999995</c:v>
                </c:pt>
                <c:pt idx="885">
                  <c:v>594192822.39999998</c:v>
                </c:pt>
                <c:pt idx="886">
                  <c:v>594789725.20000005</c:v>
                </c:pt>
                <c:pt idx="887">
                  <c:v>595408360</c:v>
                </c:pt>
                <c:pt idx="888">
                  <c:v>596017447.79999995</c:v>
                </c:pt>
                <c:pt idx="889">
                  <c:v>596647250.39999998</c:v>
                </c:pt>
                <c:pt idx="890">
                  <c:v>597274109</c:v>
                </c:pt>
                <c:pt idx="891">
                  <c:v>597972047.39999998</c:v>
                </c:pt>
                <c:pt idx="892">
                  <c:v>598629763.60000002</c:v>
                </c:pt>
                <c:pt idx="893">
                  <c:v>599316295.79999995</c:v>
                </c:pt>
                <c:pt idx="894">
                  <c:v>599982115.39999998</c:v>
                </c:pt>
                <c:pt idx="895">
                  <c:v>600656879.79999995</c:v>
                </c:pt>
                <c:pt idx="896">
                  <c:v>601288541.60000002</c:v>
                </c:pt>
                <c:pt idx="897">
                  <c:v>601833095.39999998</c:v>
                </c:pt>
                <c:pt idx="898">
                  <c:v>602365164.60000002</c:v>
                </c:pt>
                <c:pt idx="899">
                  <c:v>603002649.79999995</c:v>
                </c:pt>
                <c:pt idx="900">
                  <c:v>603596911.79999995</c:v>
                </c:pt>
                <c:pt idx="901">
                  <c:v>604295270.60000002</c:v>
                </c:pt>
                <c:pt idx="902">
                  <c:v>604932275.20000005</c:v>
                </c:pt>
                <c:pt idx="903">
                  <c:v>605562976</c:v>
                </c:pt>
                <c:pt idx="904">
                  <c:v>606163962</c:v>
                </c:pt>
                <c:pt idx="905">
                  <c:v>606794663</c:v>
                </c:pt>
                <c:pt idx="906">
                  <c:v>607379921.20000005</c:v>
                </c:pt>
                <c:pt idx="907">
                  <c:v>608014524</c:v>
                </c:pt>
                <c:pt idx="908">
                  <c:v>608616351.39999998</c:v>
                </c:pt>
                <c:pt idx="909">
                  <c:v>609280491.39999998</c:v>
                </c:pt>
                <c:pt idx="910">
                  <c:v>609851821.39999998</c:v>
                </c:pt>
                <c:pt idx="911">
                  <c:v>610454068.39999998</c:v>
                </c:pt>
                <c:pt idx="912">
                  <c:v>611093174.79999995</c:v>
                </c:pt>
                <c:pt idx="913">
                  <c:v>611803419.20000005</c:v>
                </c:pt>
                <c:pt idx="914">
                  <c:v>612474043.60000002</c:v>
                </c:pt>
                <c:pt idx="915">
                  <c:v>613106307</c:v>
                </c:pt>
                <c:pt idx="916">
                  <c:v>613735867</c:v>
                </c:pt>
                <c:pt idx="917">
                  <c:v>614289546.79999995</c:v>
                </c:pt>
                <c:pt idx="918">
                  <c:v>614922709.60000002</c:v>
                </c:pt>
                <c:pt idx="919">
                  <c:v>615559954.60000002</c:v>
                </c:pt>
                <c:pt idx="920">
                  <c:v>616227036.20000005</c:v>
                </c:pt>
                <c:pt idx="921">
                  <c:v>616894958.79999995</c:v>
                </c:pt>
                <c:pt idx="922">
                  <c:v>621979771</c:v>
                </c:pt>
                <c:pt idx="923">
                  <c:v>622647632.79999995</c:v>
                </c:pt>
                <c:pt idx="924">
                  <c:v>623185404</c:v>
                </c:pt>
                <c:pt idx="925">
                  <c:v>623815985.39999998</c:v>
                </c:pt>
                <c:pt idx="926">
                  <c:v>624382332.39999998</c:v>
                </c:pt>
                <c:pt idx="927">
                  <c:v>624946638</c:v>
                </c:pt>
                <c:pt idx="928">
                  <c:v>625564972</c:v>
                </c:pt>
                <c:pt idx="929">
                  <c:v>626199875.79999995</c:v>
                </c:pt>
                <c:pt idx="930">
                  <c:v>626836458.60000002</c:v>
                </c:pt>
                <c:pt idx="931">
                  <c:v>627483669</c:v>
                </c:pt>
                <c:pt idx="932">
                  <c:v>628097501.79999995</c:v>
                </c:pt>
                <c:pt idx="933">
                  <c:v>628658625.20000005</c:v>
                </c:pt>
                <c:pt idx="934">
                  <c:v>629305776.20000005</c:v>
                </c:pt>
                <c:pt idx="935">
                  <c:v>629866420.20000005</c:v>
                </c:pt>
                <c:pt idx="936">
                  <c:v>630603558.60000002</c:v>
                </c:pt>
                <c:pt idx="937">
                  <c:v>631250169.79999995</c:v>
                </c:pt>
                <c:pt idx="938">
                  <c:v>632004358.20000005</c:v>
                </c:pt>
                <c:pt idx="939">
                  <c:v>632674140.60000002</c:v>
                </c:pt>
                <c:pt idx="940">
                  <c:v>633366134.20000005</c:v>
                </c:pt>
                <c:pt idx="941">
                  <c:v>634112097</c:v>
                </c:pt>
                <c:pt idx="942">
                  <c:v>634845274.60000002</c:v>
                </c:pt>
                <c:pt idx="943">
                  <c:v>635558460.39999998</c:v>
                </c:pt>
                <c:pt idx="944">
                  <c:v>636299801</c:v>
                </c:pt>
                <c:pt idx="945">
                  <c:v>637072899.39999998</c:v>
                </c:pt>
                <c:pt idx="946">
                  <c:v>637752466.60000002</c:v>
                </c:pt>
                <c:pt idx="947">
                  <c:v>638453166.60000002</c:v>
                </c:pt>
                <c:pt idx="948">
                  <c:v>639105840.20000005</c:v>
                </c:pt>
                <c:pt idx="949">
                  <c:v>639810142</c:v>
                </c:pt>
                <c:pt idx="950">
                  <c:v>640476682</c:v>
                </c:pt>
                <c:pt idx="951">
                  <c:v>641129114.79999995</c:v>
                </c:pt>
                <c:pt idx="952">
                  <c:v>641780767.39999998</c:v>
                </c:pt>
                <c:pt idx="953">
                  <c:v>642351255.79999995</c:v>
                </c:pt>
                <c:pt idx="954">
                  <c:v>643005369.79999995</c:v>
                </c:pt>
                <c:pt idx="955">
                  <c:v>643643334</c:v>
                </c:pt>
                <c:pt idx="956">
                  <c:v>644332387.79999995</c:v>
                </c:pt>
                <c:pt idx="957">
                  <c:v>648443713</c:v>
                </c:pt>
                <c:pt idx="958">
                  <c:v>649065709.39999998</c:v>
                </c:pt>
                <c:pt idx="959">
                  <c:v>649716702.20000005</c:v>
                </c:pt>
                <c:pt idx="960">
                  <c:v>650299197.60000002</c:v>
                </c:pt>
                <c:pt idx="961">
                  <c:v>650872028.20000005</c:v>
                </c:pt>
                <c:pt idx="962">
                  <c:v>651529863.39999998</c:v>
                </c:pt>
                <c:pt idx="963">
                  <c:v>652099151</c:v>
                </c:pt>
                <c:pt idx="964">
                  <c:v>652765571.20000005</c:v>
                </c:pt>
                <c:pt idx="965">
                  <c:v>653439796.79999995</c:v>
                </c:pt>
                <c:pt idx="966">
                  <c:v>654174535</c:v>
                </c:pt>
                <c:pt idx="967">
                  <c:v>654764954.79999995</c:v>
                </c:pt>
                <c:pt idx="968">
                  <c:v>655408264.39999998</c:v>
                </c:pt>
                <c:pt idx="969">
                  <c:v>656005167</c:v>
                </c:pt>
                <c:pt idx="970">
                  <c:v>656573614</c:v>
                </c:pt>
                <c:pt idx="971">
                  <c:v>657210678.79999995</c:v>
                </c:pt>
                <c:pt idx="972">
                  <c:v>657858189</c:v>
                </c:pt>
                <c:pt idx="973">
                  <c:v>658432459.60000002</c:v>
                </c:pt>
                <c:pt idx="974">
                  <c:v>658978035.39999998</c:v>
                </c:pt>
                <c:pt idx="975">
                  <c:v>659601052.79999995</c:v>
                </c:pt>
                <c:pt idx="976">
                  <c:v>660277379.39999998</c:v>
                </c:pt>
                <c:pt idx="977">
                  <c:v>660896675.20000005</c:v>
                </c:pt>
                <c:pt idx="978">
                  <c:v>661476049.20000005</c:v>
                </c:pt>
                <c:pt idx="979">
                  <c:v>662113954.39999998</c:v>
                </c:pt>
                <c:pt idx="980">
                  <c:v>662700471.79999995</c:v>
                </c:pt>
                <c:pt idx="981">
                  <c:v>663279426.79999995</c:v>
                </c:pt>
                <c:pt idx="982">
                  <c:v>663883773.79999995</c:v>
                </c:pt>
                <c:pt idx="983">
                  <c:v>664430309.60000002</c:v>
                </c:pt>
                <c:pt idx="984">
                  <c:v>665046183.39999998</c:v>
                </c:pt>
                <c:pt idx="985">
                  <c:v>665641825.79999995</c:v>
                </c:pt>
                <c:pt idx="986">
                  <c:v>666251455.79999995</c:v>
                </c:pt>
                <c:pt idx="987">
                  <c:v>666854663.20000005</c:v>
                </c:pt>
                <c:pt idx="988">
                  <c:v>667457868.79999995</c:v>
                </c:pt>
                <c:pt idx="989">
                  <c:v>668118226.79999995</c:v>
                </c:pt>
                <c:pt idx="990">
                  <c:v>668730197.60000002</c:v>
                </c:pt>
                <c:pt idx="991">
                  <c:v>669360957.79999995</c:v>
                </c:pt>
                <c:pt idx="992">
                  <c:v>670043466</c:v>
                </c:pt>
                <c:pt idx="993">
                  <c:v>670780604.79999995</c:v>
                </c:pt>
                <c:pt idx="994">
                  <c:v>671418151.20000005</c:v>
                </c:pt>
                <c:pt idx="995">
                  <c:v>671983478</c:v>
                </c:pt>
                <c:pt idx="996">
                  <c:v>672642274.60000002</c:v>
                </c:pt>
                <c:pt idx="997">
                  <c:v>673219306.60000002</c:v>
                </c:pt>
                <c:pt idx="998">
                  <c:v>673871620.39999998</c:v>
                </c:pt>
                <c:pt idx="999">
                  <c:v>674460899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787926</c:v>
                </c:pt>
                <c:pt idx="1">
                  <c:v>1642189.8</c:v>
                </c:pt>
                <c:pt idx="2">
                  <c:v>2451127.6</c:v>
                </c:pt>
                <c:pt idx="3">
                  <c:v>3300526.6</c:v>
                </c:pt>
                <c:pt idx="4">
                  <c:v>4226528.8</c:v>
                </c:pt>
                <c:pt idx="5">
                  <c:v>5065241.8</c:v>
                </c:pt>
                <c:pt idx="6">
                  <c:v>5921845.4000000004</c:v>
                </c:pt>
                <c:pt idx="7">
                  <c:v>6696803.4000000004</c:v>
                </c:pt>
                <c:pt idx="8">
                  <c:v>7467682</c:v>
                </c:pt>
                <c:pt idx="9">
                  <c:v>8257170.4000000004</c:v>
                </c:pt>
                <c:pt idx="10">
                  <c:v>9077215</c:v>
                </c:pt>
                <c:pt idx="11">
                  <c:v>9922112.1999999993</c:v>
                </c:pt>
                <c:pt idx="12">
                  <c:v>10752361.800000001</c:v>
                </c:pt>
                <c:pt idx="13">
                  <c:v>11567242.6</c:v>
                </c:pt>
                <c:pt idx="14">
                  <c:v>12431770.4</c:v>
                </c:pt>
                <c:pt idx="15">
                  <c:v>13218076.4</c:v>
                </c:pt>
                <c:pt idx="16">
                  <c:v>14031936.800000001</c:v>
                </c:pt>
                <c:pt idx="17">
                  <c:v>14863086.6</c:v>
                </c:pt>
                <c:pt idx="18">
                  <c:v>15803855.6</c:v>
                </c:pt>
                <c:pt idx="19">
                  <c:v>16689755</c:v>
                </c:pt>
                <c:pt idx="20">
                  <c:v>17587301</c:v>
                </c:pt>
                <c:pt idx="21">
                  <c:v>18374027.399999999</c:v>
                </c:pt>
                <c:pt idx="22">
                  <c:v>19249600.800000001</c:v>
                </c:pt>
                <c:pt idx="23">
                  <c:v>20066883.600000001</c:v>
                </c:pt>
                <c:pt idx="24">
                  <c:v>20956443.800000001</c:v>
                </c:pt>
                <c:pt idx="25">
                  <c:v>21847266</c:v>
                </c:pt>
                <c:pt idx="26">
                  <c:v>22732145.600000001</c:v>
                </c:pt>
                <c:pt idx="27">
                  <c:v>23620987.800000001</c:v>
                </c:pt>
                <c:pt idx="28">
                  <c:v>30970226.600000001</c:v>
                </c:pt>
                <c:pt idx="29">
                  <c:v>31754551.600000001</c:v>
                </c:pt>
                <c:pt idx="30">
                  <c:v>32625743.199999999</c:v>
                </c:pt>
                <c:pt idx="31">
                  <c:v>33535294.399999999</c:v>
                </c:pt>
                <c:pt idx="32">
                  <c:v>34411228.200000003</c:v>
                </c:pt>
                <c:pt idx="33">
                  <c:v>35290162.799999997</c:v>
                </c:pt>
                <c:pt idx="34">
                  <c:v>36115429.200000003</c:v>
                </c:pt>
                <c:pt idx="35">
                  <c:v>36886005</c:v>
                </c:pt>
                <c:pt idx="36">
                  <c:v>37771364.799999997</c:v>
                </c:pt>
                <c:pt idx="37">
                  <c:v>38626348.799999997</c:v>
                </c:pt>
                <c:pt idx="38">
                  <c:v>39366430.200000003</c:v>
                </c:pt>
                <c:pt idx="39">
                  <c:v>40243263.799999997</c:v>
                </c:pt>
                <c:pt idx="40">
                  <c:v>41172927.799999997</c:v>
                </c:pt>
                <c:pt idx="41">
                  <c:v>41968057.600000001</c:v>
                </c:pt>
                <c:pt idx="42">
                  <c:v>42854258</c:v>
                </c:pt>
                <c:pt idx="43">
                  <c:v>43750003.600000001</c:v>
                </c:pt>
                <c:pt idx="44">
                  <c:v>44642866.799999997</c:v>
                </c:pt>
                <c:pt idx="45">
                  <c:v>45512135.799999997</c:v>
                </c:pt>
                <c:pt idx="46">
                  <c:v>46267224.600000001</c:v>
                </c:pt>
                <c:pt idx="47">
                  <c:v>47066918.799999997</c:v>
                </c:pt>
                <c:pt idx="48">
                  <c:v>47878078.399999999</c:v>
                </c:pt>
                <c:pt idx="49">
                  <c:v>48685216.600000001</c:v>
                </c:pt>
                <c:pt idx="50">
                  <c:v>49464017.600000001</c:v>
                </c:pt>
                <c:pt idx="51">
                  <c:v>50314796.399999999</c:v>
                </c:pt>
                <c:pt idx="52">
                  <c:v>51192111.200000003</c:v>
                </c:pt>
                <c:pt idx="53">
                  <c:v>52074829.399999999</c:v>
                </c:pt>
                <c:pt idx="54">
                  <c:v>52919127.399999999</c:v>
                </c:pt>
                <c:pt idx="55">
                  <c:v>53791279</c:v>
                </c:pt>
                <c:pt idx="56">
                  <c:v>54636956.600000001</c:v>
                </c:pt>
                <c:pt idx="57">
                  <c:v>55441810.799999997</c:v>
                </c:pt>
                <c:pt idx="58">
                  <c:v>56298354.600000001</c:v>
                </c:pt>
                <c:pt idx="59">
                  <c:v>57188455.600000001</c:v>
                </c:pt>
                <c:pt idx="60">
                  <c:v>58027829</c:v>
                </c:pt>
                <c:pt idx="61">
                  <c:v>58865461.799999997</c:v>
                </c:pt>
                <c:pt idx="62">
                  <c:v>59724647.200000003</c:v>
                </c:pt>
                <c:pt idx="63">
                  <c:v>60615949.200000003</c:v>
                </c:pt>
                <c:pt idx="64">
                  <c:v>61444998.399999999</c:v>
                </c:pt>
                <c:pt idx="65">
                  <c:v>62289835</c:v>
                </c:pt>
                <c:pt idx="66">
                  <c:v>63074941.200000003</c:v>
                </c:pt>
                <c:pt idx="67">
                  <c:v>63954958</c:v>
                </c:pt>
                <c:pt idx="68">
                  <c:v>64836894.799999997</c:v>
                </c:pt>
                <c:pt idx="69">
                  <c:v>65659939.600000001</c:v>
                </c:pt>
                <c:pt idx="70">
                  <c:v>66571293.399999999</c:v>
                </c:pt>
                <c:pt idx="71">
                  <c:v>67411147.200000003</c:v>
                </c:pt>
                <c:pt idx="72">
                  <c:v>68209759.599999994</c:v>
                </c:pt>
                <c:pt idx="73">
                  <c:v>69040549.400000006</c:v>
                </c:pt>
                <c:pt idx="74">
                  <c:v>69893551.799999997</c:v>
                </c:pt>
                <c:pt idx="75">
                  <c:v>70786354.799999997</c:v>
                </c:pt>
                <c:pt idx="76">
                  <c:v>71650883.799999997</c:v>
                </c:pt>
                <c:pt idx="77">
                  <c:v>72476450.799999997</c:v>
                </c:pt>
                <c:pt idx="78">
                  <c:v>73324950.599999994</c:v>
                </c:pt>
                <c:pt idx="79">
                  <c:v>74132748</c:v>
                </c:pt>
                <c:pt idx="80">
                  <c:v>74990252.400000006</c:v>
                </c:pt>
                <c:pt idx="81">
                  <c:v>75776197.400000006</c:v>
                </c:pt>
                <c:pt idx="82">
                  <c:v>76622236.400000006</c:v>
                </c:pt>
                <c:pt idx="83">
                  <c:v>77400678.200000003</c:v>
                </c:pt>
                <c:pt idx="84">
                  <c:v>78309931.200000003</c:v>
                </c:pt>
                <c:pt idx="85">
                  <c:v>79098999</c:v>
                </c:pt>
                <c:pt idx="86">
                  <c:v>79905175.400000006</c:v>
                </c:pt>
                <c:pt idx="87">
                  <c:v>80745269</c:v>
                </c:pt>
                <c:pt idx="88">
                  <c:v>81532653.799999997</c:v>
                </c:pt>
                <c:pt idx="89">
                  <c:v>82322442.799999997</c:v>
                </c:pt>
                <c:pt idx="90">
                  <c:v>83257329.799999997</c:v>
                </c:pt>
                <c:pt idx="91">
                  <c:v>84202902.400000006</c:v>
                </c:pt>
                <c:pt idx="92">
                  <c:v>84994731.200000003</c:v>
                </c:pt>
                <c:pt idx="93">
                  <c:v>85819277</c:v>
                </c:pt>
                <c:pt idx="94">
                  <c:v>86548370.799999997</c:v>
                </c:pt>
                <c:pt idx="95">
                  <c:v>87300279</c:v>
                </c:pt>
                <c:pt idx="96">
                  <c:v>88130288.599999994</c:v>
                </c:pt>
                <c:pt idx="97">
                  <c:v>89010184.200000003</c:v>
                </c:pt>
                <c:pt idx="98">
                  <c:v>89838812.799999997</c:v>
                </c:pt>
                <c:pt idx="99">
                  <c:v>90662157.599999994</c:v>
                </c:pt>
                <c:pt idx="100">
                  <c:v>91522242.799999997</c:v>
                </c:pt>
                <c:pt idx="101">
                  <c:v>92328238.599999994</c:v>
                </c:pt>
                <c:pt idx="102">
                  <c:v>93159508.400000006</c:v>
                </c:pt>
                <c:pt idx="103">
                  <c:v>93952538.799999997</c:v>
                </c:pt>
                <c:pt idx="104">
                  <c:v>94823249.599999994</c:v>
                </c:pt>
                <c:pt idx="105">
                  <c:v>95652299.200000003</c:v>
                </c:pt>
                <c:pt idx="106">
                  <c:v>96468562</c:v>
                </c:pt>
                <c:pt idx="107">
                  <c:v>97326725.400000006</c:v>
                </c:pt>
                <c:pt idx="108">
                  <c:v>98166880.599999994</c:v>
                </c:pt>
                <c:pt idx="109">
                  <c:v>99043115.599999994</c:v>
                </c:pt>
                <c:pt idx="110">
                  <c:v>99947505</c:v>
                </c:pt>
                <c:pt idx="111">
                  <c:v>100811913.40000001</c:v>
                </c:pt>
                <c:pt idx="112">
                  <c:v>101627333.8</c:v>
                </c:pt>
                <c:pt idx="113">
                  <c:v>102426125.40000001</c:v>
                </c:pt>
                <c:pt idx="114">
                  <c:v>103252052.8</c:v>
                </c:pt>
                <c:pt idx="115">
                  <c:v>104085543.40000001</c:v>
                </c:pt>
                <c:pt idx="116">
                  <c:v>104885536.2</c:v>
                </c:pt>
                <c:pt idx="117">
                  <c:v>105724370</c:v>
                </c:pt>
                <c:pt idx="118">
                  <c:v>106578572.40000001</c:v>
                </c:pt>
                <c:pt idx="119">
                  <c:v>107375324.2</c:v>
                </c:pt>
                <c:pt idx="120">
                  <c:v>108212898.2</c:v>
                </c:pt>
                <c:pt idx="121">
                  <c:v>109093334.8</c:v>
                </c:pt>
                <c:pt idx="122">
                  <c:v>109914519.40000001</c:v>
                </c:pt>
                <c:pt idx="123">
                  <c:v>110772683.40000001</c:v>
                </c:pt>
                <c:pt idx="124">
                  <c:v>111625384.59999999</c:v>
                </c:pt>
                <c:pt idx="125">
                  <c:v>112454254.8</c:v>
                </c:pt>
                <c:pt idx="126">
                  <c:v>113242961.59999999</c:v>
                </c:pt>
                <c:pt idx="127">
                  <c:v>114053100.40000001</c:v>
                </c:pt>
                <c:pt idx="128">
                  <c:v>114815574.8</c:v>
                </c:pt>
                <c:pt idx="129">
                  <c:v>115613706.40000001</c:v>
                </c:pt>
                <c:pt idx="130">
                  <c:v>116407036.40000001</c:v>
                </c:pt>
                <c:pt idx="131">
                  <c:v>117311966.59999999</c:v>
                </c:pt>
                <c:pt idx="132">
                  <c:v>118065556</c:v>
                </c:pt>
                <c:pt idx="133">
                  <c:v>118857624.59999999</c:v>
                </c:pt>
                <c:pt idx="134">
                  <c:v>119647352.40000001</c:v>
                </c:pt>
                <c:pt idx="135">
                  <c:v>120469497.2</c:v>
                </c:pt>
                <c:pt idx="136">
                  <c:v>121247939.40000001</c:v>
                </c:pt>
                <c:pt idx="137">
                  <c:v>122050213.2</c:v>
                </c:pt>
                <c:pt idx="138">
                  <c:v>122930829.8</c:v>
                </c:pt>
                <c:pt idx="139">
                  <c:v>123748773.40000001</c:v>
                </c:pt>
                <c:pt idx="140">
                  <c:v>124601594.59999999</c:v>
                </c:pt>
                <c:pt idx="141">
                  <c:v>125365929.40000001</c:v>
                </c:pt>
                <c:pt idx="142">
                  <c:v>126199840.59999999</c:v>
                </c:pt>
                <c:pt idx="143">
                  <c:v>127014842.40000001</c:v>
                </c:pt>
                <c:pt idx="144">
                  <c:v>127820359.59999999</c:v>
                </c:pt>
                <c:pt idx="145">
                  <c:v>128646166.59999999</c:v>
                </c:pt>
                <c:pt idx="146">
                  <c:v>129441177.59999999</c:v>
                </c:pt>
                <c:pt idx="147">
                  <c:v>130244053</c:v>
                </c:pt>
                <c:pt idx="148">
                  <c:v>131138716.8</c:v>
                </c:pt>
                <c:pt idx="149">
                  <c:v>132007506.8</c:v>
                </c:pt>
                <c:pt idx="150">
                  <c:v>132763496.2</c:v>
                </c:pt>
                <c:pt idx="151">
                  <c:v>133499554.59999999</c:v>
                </c:pt>
                <c:pt idx="152">
                  <c:v>134347934.40000001</c:v>
                </c:pt>
                <c:pt idx="153">
                  <c:v>135212343</c:v>
                </c:pt>
                <c:pt idx="154">
                  <c:v>136072969.59999999</c:v>
                </c:pt>
                <c:pt idx="155">
                  <c:v>136919967</c:v>
                </c:pt>
                <c:pt idx="156">
                  <c:v>142072014.80000001</c:v>
                </c:pt>
                <c:pt idx="157">
                  <c:v>142908566.80000001</c:v>
                </c:pt>
                <c:pt idx="158">
                  <c:v>143764030</c:v>
                </c:pt>
                <c:pt idx="159">
                  <c:v>144609168.19999999</c:v>
                </c:pt>
                <c:pt idx="160">
                  <c:v>145474956.19999999</c:v>
                </c:pt>
                <c:pt idx="161">
                  <c:v>146312291</c:v>
                </c:pt>
                <c:pt idx="162">
                  <c:v>147123450.40000001</c:v>
                </c:pt>
                <c:pt idx="163">
                  <c:v>148046149.40000001</c:v>
                </c:pt>
                <c:pt idx="164">
                  <c:v>148874178</c:v>
                </c:pt>
                <c:pt idx="165">
                  <c:v>149674471.19999999</c:v>
                </c:pt>
                <c:pt idx="166">
                  <c:v>150546443.80000001</c:v>
                </c:pt>
                <c:pt idx="167">
                  <c:v>151411872</c:v>
                </c:pt>
                <c:pt idx="168">
                  <c:v>152193915.59999999</c:v>
                </c:pt>
                <c:pt idx="169">
                  <c:v>152958609.80000001</c:v>
                </c:pt>
                <c:pt idx="170">
                  <c:v>153710036.40000001</c:v>
                </c:pt>
                <c:pt idx="171">
                  <c:v>154511830.19999999</c:v>
                </c:pt>
                <c:pt idx="172">
                  <c:v>155345741.19999999</c:v>
                </c:pt>
                <c:pt idx="173">
                  <c:v>156154379</c:v>
                </c:pt>
                <c:pt idx="174">
                  <c:v>156978505.40000001</c:v>
                </c:pt>
                <c:pt idx="175">
                  <c:v>157748062.19999999</c:v>
                </c:pt>
                <c:pt idx="176">
                  <c:v>158553278.40000001</c:v>
                </c:pt>
                <c:pt idx="177">
                  <c:v>159355613.19999999</c:v>
                </c:pt>
                <c:pt idx="178">
                  <c:v>160169293.19999999</c:v>
                </c:pt>
                <c:pt idx="179">
                  <c:v>161063237.80000001</c:v>
                </c:pt>
                <c:pt idx="180">
                  <c:v>161890724.19999999</c:v>
                </c:pt>
                <c:pt idx="181">
                  <c:v>162758073.80000001</c:v>
                </c:pt>
                <c:pt idx="182">
                  <c:v>163724115.80000001</c:v>
                </c:pt>
                <c:pt idx="183">
                  <c:v>164496913.59999999</c:v>
                </c:pt>
                <c:pt idx="184">
                  <c:v>165272713.19999999</c:v>
                </c:pt>
                <c:pt idx="185">
                  <c:v>166126314.80000001</c:v>
                </c:pt>
                <c:pt idx="186">
                  <c:v>167011674.40000001</c:v>
                </c:pt>
                <c:pt idx="187">
                  <c:v>167870079.40000001</c:v>
                </c:pt>
                <c:pt idx="188">
                  <c:v>171318166</c:v>
                </c:pt>
                <c:pt idx="189">
                  <c:v>172187737.59999999</c:v>
                </c:pt>
                <c:pt idx="190">
                  <c:v>173009701.80000001</c:v>
                </c:pt>
                <c:pt idx="191">
                  <c:v>173832146.40000001</c:v>
                </c:pt>
                <c:pt idx="192">
                  <c:v>174746321.19999999</c:v>
                </c:pt>
                <c:pt idx="193">
                  <c:v>175617513.40000001</c:v>
                </c:pt>
                <c:pt idx="194">
                  <c:v>176476698.59999999</c:v>
                </c:pt>
                <c:pt idx="195">
                  <c:v>177400358.19999999</c:v>
                </c:pt>
                <c:pt idx="196">
                  <c:v>178282895.59999999</c:v>
                </c:pt>
                <c:pt idx="197">
                  <c:v>179132296.19999999</c:v>
                </c:pt>
                <c:pt idx="198">
                  <c:v>180013032.80000001</c:v>
                </c:pt>
                <c:pt idx="199">
                  <c:v>180965327.59999999</c:v>
                </c:pt>
                <c:pt idx="200">
                  <c:v>181788492.19999999</c:v>
                </c:pt>
                <c:pt idx="201">
                  <c:v>182769242.19999999</c:v>
                </c:pt>
                <c:pt idx="202">
                  <c:v>183592407</c:v>
                </c:pt>
                <c:pt idx="203">
                  <c:v>184398283.80000001</c:v>
                </c:pt>
                <c:pt idx="204">
                  <c:v>185240718.80000001</c:v>
                </c:pt>
                <c:pt idx="205">
                  <c:v>186161617.59999999</c:v>
                </c:pt>
                <c:pt idx="206">
                  <c:v>187074411.59999999</c:v>
                </c:pt>
                <c:pt idx="207">
                  <c:v>187996390</c:v>
                </c:pt>
                <c:pt idx="208">
                  <c:v>188846089.59999999</c:v>
                </c:pt>
                <c:pt idx="209">
                  <c:v>189721483.80000001</c:v>
                </c:pt>
                <c:pt idx="210">
                  <c:v>190505507.19999999</c:v>
                </c:pt>
                <c:pt idx="211">
                  <c:v>191349504.59999999</c:v>
                </c:pt>
                <c:pt idx="212">
                  <c:v>192171589.80000001</c:v>
                </c:pt>
                <c:pt idx="213">
                  <c:v>193031074</c:v>
                </c:pt>
                <c:pt idx="214">
                  <c:v>193840614.80000001</c:v>
                </c:pt>
                <c:pt idx="215">
                  <c:v>194649252.80000001</c:v>
                </c:pt>
                <c:pt idx="216">
                  <c:v>195558984.19999999</c:v>
                </c:pt>
                <c:pt idx="217">
                  <c:v>196402680.80000001</c:v>
                </c:pt>
                <c:pt idx="218">
                  <c:v>197180162.40000001</c:v>
                </c:pt>
                <c:pt idx="219">
                  <c:v>198009930.80000001</c:v>
                </c:pt>
                <c:pt idx="220">
                  <c:v>198820250.19999999</c:v>
                </c:pt>
                <c:pt idx="221">
                  <c:v>199566934.59999999</c:v>
                </c:pt>
                <c:pt idx="222">
                  <c:v>200495878</c:v>
                </c:pt>
                <c:pt idx="223">
                  <c:v>201282424</c:v>
                </c:pt>
                <c:pt idx="224">
                  <c:v>202083377</c:v>
                </c:pt>
                <c:pt idx="225">
                  <c:v>202863859</c:v>
                </c:pt>
                <c:pt idx="226">
                  <c:v>203655507.40000001</c:v>
                </c:pt>
                <c:pt idx="227">
                  <c:v>204451718.19999999</c:v>
                </c:pt>
                <c:pt idx="228">
                  <c:v>205268099.40000001</c:v>
                </c:pt>
                <c:pt idx="229">
                  <c:v>206137008.80000001</c:v>
                </c:pt>
                <c:pt idx="230">
                  <c:v>206904464.59999999</c:v>
                </c:pt>
                <c:pt idx="231">
                  <c:v>207764849.19999999</c:v>
                </c:pt>
                <c:pt idx="232">
                  <c:v>208518857.59999999</c:v>
                </c:pt>
                <c:pt idx="233">
                  <c:v>209337942</c:v>
                </c:pt>
                <c:pt idx="234">
                  <c:v>210146759.80000001</c:v>
                </c:pt>
                <c:pt idx="235">
                  <c:v>210946512.40000001</c:v>
                </c:pt>
                <c:pt idx="236">
                  <c:v>211769677.59999999</c:v>
                </c:pt>
                <c:pt idx="237">
                  <c:v>212559225.59999999</c:v>
                </c:pt>
                <c:pt idx="238">
                  <c:v>213474902.40000001</c:v>
                </c:pt>
                <c:pt idx="239">
                  <c:v>214307792.80000001</c:v>
                </c:pt>
                <c:pt idx="240">
                  <c:v>215201797.19999999</c:v>
                </c:pt>
                <c:pt idx="241">
                  <c:v>216113992.19999999</c:v>
                </c:pt>
                <c:pt idx="242">
                  <c:v>217252567.40000001</c:v>
                </c:pt>
                <c:pt idx="243">
                  <c:v>218322167</c:v>
                </c:pt>
                <c:pt idx="244">
                  <c:v>219115915.80000001</c:v>
                </c:pt>
                <c:pt idx="245">
                  <c:v>220287450</c:v>
                </c:pt>
                <c:pt idx="246">
                  <c:v>221250131.59999999</c:v>
                </c:pt>
                <c:pt idx="247">
                  <c:v>222044240.59999999</c:v>
                </c:pt>
                <c:pt idx="248">
                  <c:v>222880914.19999999</c:v>
                </c:pt>
                <c:pt idx="249">
                  <c:v>223789385</c:v>
                </c:pt>
                <c:pt idx="250">
                  <c:v>224700979.19999999</c:v>
                </c:pt>
                <c:pt idx="251">
                  <c:v>225534290.40000001</c:v>
                </c:pt>
                <c:pt idx="252">
                  <c:v>226335245</c:v>
                </c:pt>
                <c:pt idx="253">
                  <c:v>227163092.59999999</c:v>
                </c:pt>
                <c:pt idx="254">
                  <c:v>228015494</c:v>
                </c:pt>
                <c:pt idx="255">
                  <c:v>228866573.59999999</c:v>
                </c:pt>
                <c:pt idx="256">
                  <c:v>230142443.59999999</c:v>
                </c:pt>
                <c:pt idx="257">
                  <c:v>231050795.59999999</c:v>
                </c:pt>
                <c:pt idx="258">
                  <c:v>231963889.40000001</c:v>
                </c:pt>
                <c:pt idx="259">
                  <c:v>232913483</c:v>
                </c:pt>
                <c:pt idx="260">
                  <c:v>233838402.80000001</c:v>
                </c:pt>
                <c:pt idx="261">
                  <c:v>234770228.19999999</c:v>
                </c:pt>
                <c:pt idx="262">
                  <c:v>235742155</c:v>
                </c:pt>
                <c:pt idx="263">
                  <c:v>236597258.40000001</c:v>
                </c:pt>
                <c:pt idx="264">
                  <c:v>237473913.40000001</c:v>
                </c:pt>
                <c:pt idx="265">
                  <c:v>238319952</c:v>
                </c:pt>
                <c:pt idx="266">
                  <c:v>239242170.59999999</c:v>
                </c:pt>
                <c:pt idx="267">
                  <c:v>240132573</c:v>
                </c:pt>
                <c:pt idx="268">
                  <c:v>240940070.19999999</c:v>
                </c:pt>
                <c:pt idx="269">
                  <c:v>241829631.59999999</c:v>
                </c:pt>
                <c:pt idx="270">
                  <c:v>242754192.59999999</c:v>
                </c:pt>
                <c:pt idx="271">
                  <c:v>243782008.40000001</c:v>
                </c:pt>
                <c:pt idx="272">
                  <c:v>244765580</c:v>
                </c:pt>
                <c:pt idx="273">
                  <c:v>245648177.59999999</c:v>
                </c:pt>
                <c:pt idx="274">
                  <c:v>246656723.80000001</c:v>
                </c:pt>
                <c:pt idx="275">
                  <c:v>247818892</c:v>
                </c:pt>
                <c:pt idx="276">
                  <c:v>248854211.80000001</c:v>
                </c:pt>
                <c:pt idx="277">
                  <c:v>249668973</c:v>
                </c:pt>
                <c:pt idx="278">
                  <c:v>250471967.80000001</c:v>
                </c:pt>
                <c:pt idx="279">
                  <c:v>251284687.19999999</c:v>
                </c:pt>
                <c:pt idx="280">
                  <c:v>252026329</c:v>
                </c:pt>
                <c:pt idx="281">
                  <c:v>252918472.40000001</c:v>
                </c:pt>
                <c:pt idx="282">
                  <c:v>253877072.59999999</c:v>
                </c:pt>
                <c:pt idx="283">
                  <c:v>254822464.40000001</c:v>
                </c:pt>
                <c:pt idx="284">
                  <c:v>255721031.59999999</c:v>
                </c:pt>
                <c:pt idx="285">
                  <c:v>256585440</c:v>
                </c:pt>
                <c:pt idx="286">
                  <c:v>257405004</c:v>
                </c:pt>
                <c:pt idx="287">
                  <c:v>258148927.19999999</c:v>
                </c:pt>
                <c:pt idx="288">
                  <c:v>258989322.80000001</c:v>
                </c:pt>
                <c:pt idx="289">
                  <c:v>259919166</c:v>
                </c:pt>
                <c:pt idx="290">
                  <c:v>260708954.59999999</c:v>
                </c:pt>
                <c:pt idx="291">
                  <c:v>261463683</c:v>
                </c:pt>
                <c:pt idx="292">
                  <c:v>262299334.40000001</c:v>
                </c:pt>
                <c:pt idx="293">
                  <c:v>263130844.59999999</c:v>
                </c:pt>
                <c:pt idx="294">
                  <c:v>263948427.80000001</c:v>
                </c:pt>
                <c:pt idx="295">
                  <c:v>264790624.19999999</c:v>
                </c:pt>
                <c:pt idx="296">
                  <c:v>265588516</c:v>
                </c:pt>
                <c:pt idx="297">
                  <c:v>270997263.39999998</c:v>
                </c:pt>
                <c:pt idx="298">
                  <c:v>271850504.80000001</c:v>
                </c:pt>
                <c:pt idx="299">
                  <c:v>272889547.19999999</c:v>
                </c:pt>
                <c:pt idx="300">
                  <c:v>273607176.39999998</c:v>
                </c:pt>
                <c:pt idx="301">
                  <c:v>274409210.39999998</c:v>
                </c:pt>
                <c:pt idx="302">
                  <c:v>275251466</c:v>
                </c:pt>
                <c:pt idx="303">
                  <c:v>276087358.60000002</c:v>
                </c:pt>
                <c:pt idx="304">
                  <c:v>276924032.19999999</c:v>
                </c:pt>
                <c:pt idx="305">
                  <c:v>277731888.19999999</c:v>
                </c:pt>
                <c:pt idx="306">
                  <c:v>278536862.19999999</c:v>
                </c:pt>
                <c:pt idx="307">
                  <c:v>279501403.60000002</c:v>
                </c:pt>
                <c:pt idx="308">
                  <c:v>280300917.39999998</c:v>
                </c:pt>
                <c:pt idx="309">
                  <c:v>281066691.80000001</c:v>
                </c:pt>
                <c:pt idx="310">
                  <c:v>282000498.39999998</c:v>
                </c:pt>
                <c:pt idx="311">
                  <c:v>282845756.60000002</c:v>
                </c:pt>
                <c:pt idx="312">
                  <c:v>283688373.39999998</c:v>
                </c:pt>
                <c:pt idx="313">
                  <c:v>284494611.19999999</c:v>
                </c:pt>
                <c:pt idx="314">
                  <c:v>289420756.60000002</c:v>
                </c:pt>
                <c:pt idx="315">
                  <c:v>290462859.80000001</c:v>
                </c:pt>
                <c:pt idx="316">
                  <c:v>291368569.39999998</c:v>
                </c:pt>
                <c:pt idx="317">
                  <c:v>292250688.39999998</c:v>
                </c:pt>
                <c:pt idx="318">
                  <c:v>293165164.19999999</c:v>
                </c:pt>
                <c:pt idx="319">
                  <c:v>293969119</c:v>
                </c:pt>
                <c:pt idx="320">
                  <c:v>294882213.80000001</c:v>
                </c:pt>
                <c:pt idx="321">
                  <c:v>295808395.60000002</c:v>
                </c:pt>
                <c:pt idx="322">
                  <c:v>296657974</c:v>
                </c:pt>
                <c:pt idx="323">
                  <c:v>297617293</c:v>
                </c:pt>
                <c:pt idx="324">
                  <c:v>298518619.80000001</c:v>
                </c:pt>
                <c:pt idx="325">
                  <c:v>299512638.60000002</c:v>
                </c:pt>
                <c:pt idx="326">
                  <c:v>300351533.60000002</c:v>
                </c:pt>
                <c:pt idx="327">
                  <c:v>301195770</c:v>
                </c:pt>
                <c:pt idx="328">
                  <c:v>302066421.19999999</c:v>
                </c:pt>
                <c:pt idx="329">
                  <c:v>302938033.19999999</c:v>
                </c:pt>
                <c:pt idx="330">
                  <c:v>303728601</c:v>
                </c:pt>
                <c:pt idx="331">
                  <c:v>304676215.60000002</c:v>
                </c:pt>
                <c:pt idx="332">
                  <c:v>305693225.60000002</c:v>
                </c:pt>
                <c:pt idx="333">
                  <c:v>306495020.19999999</c:v>
                </c:pt>
                <c:pt idx="334">
                  <c:v>307313323.39999998</c:v>
                </c:pt>
                <c:pt idx="335">
                  <c:v>308160203</c:v>
                </c:pt>
                <c:pt idx="336">
                  <c:v>308987451.80000001</c:v>
                </c:pt>
                <c:pt idx="337">
                  <c:v>309825987</c:v>
                </c:pt>
                <c:pt idx="338">
                  <c:v>310569430.80000001</c:v>
                </c:pt>
                <c:pt idx="339">
                  <c:v>311424293.19999999</c:v>
                </c:pt>
                <c:pt idx="340">
                  <c:v>312289780.60000002</c:v>
                </c:pt>
                <c:pt idx="341">
                  <c:v>313135158.60000002</c:v>
                </c:pt>
                <c:pt idx="342">
                  <c:v>314062481.80000001</c:v>
                </c:pt>
                <c:pt idx="343">
                  <c:v>314980618.39999998</c:v>
                </c:pt>
                <c:pt idx="344">
                  <c:v>315883207.19999999</c:v>
                </c:pt>
                <c:pt idx="345">
                  <c:v>316807947.19999999</c:v>
                </c:pt>
                <c:pt idx="346">
                  <c:v>317835884.80000001</c:v>
                </c:pt>
                <c:pt idx="347">
                  <c:v>318757203.60000002</c:v>
                </c:pt>
                <c:pt idx="348">
                  <c:v>319708838.60000002</c:v>
                </c:pt>
                <c:pt idx="349">
                  <c:v>320553016.39999998</c:v>
                </c:pt>
                <c:pt idx="350">
                  <c:v>321422827.60000002</c:v>
                </c:pt>
                <c:pt idx="351">
                  <c:v>322354350</c:v>
                </c:pt>
                <c:pt idx="352">
                  <c:v>323292057.80000001</c:v>
                </c:pt>
                <c:pt idx="353">
                  <c:v>324343527.80000001</c:v>
                </c:pt>
                <c:pt idx="354">
                  <c:v>325274091.80000001</c:v>
                </c:pt>
                <c:pt idx="355">
                  <c:v>326295424</c:v>
                </c:pt>
                <c:pt idx="356">
                  <c:v>327233252.19999999</c:v>
                </c:pt>
                <c:pt idx="357">
                  <c:v>328184647.39999998</c:v>
                </c:pt>
                <c:pt idx="358">
                  <c:v>329170861.60000002</c:v>
                </c:pt>
                <c:pt idx="359">
                  <c:v>330095661.60000002</c:v>
                </c:pt>
                <c:pt idx="360">
                  <c:v>330959108</c:v>
                </c:pt>
                <c:pt idx="361">
                  <c:v>331900418.19999999</c:v>
                </c:pt>
                <c:pt idx="362">
                  <c:v>332723643.39999998</c:v>
                </c:pt>
                <c:pt idx="363">
                  <c:v>333742274.80000001</c:v>
                </c:pt>
                <c:pt idx="364">
                  <c:v>334763308.80000001</c:v>
                </c:pt>
                <c:pt idx="365">
                  <c:v>335763989.60000002</c:v>
                </c:pt>
                <c:pt idx="366">
                  <c:v>336725531</c:v>
                </c:pt>
                <c:pt idx="367">
                  <c:v>337706342.39999998</c:v>
                </c:pt>
                <c:pt idx="368">
                  <c:v>338605148.80000001</c:v>
                </c:pt>
                <c:pt idx="369">
                  <c:v>339429996.39999998</c:v>
                </c:pt>
                <c:pt idx="370">
                  <c:v>340298667.19999999</c:v>
                </c:pt>
                <c:pt idx="371">
                  <c:v>341121052.80000001</c:v>
                </c:pt>
                <c:pt idx="372">
                  <c:v>341961207.39999998</c:v>
                </c:pt>
                <c:pt idx="373">
                  <c:v>342841163</c:v>
                </c:pt>
                <c:pt idx="374">
                  <c:v>343619545.39999998</c:v>
                </c:pt>
                <c:pt idx="375">
                  <c:v>344438808.80000001</c:v>
                </c:pt>
                <c:pt idx="376">
                  <c:v>345271819.80000001</c:v>
                </c:pt>
                <c:pt idx="377">
                  <c:v>346094024.80000001</c:v>
                </c:pt>
                <c:pt idx="378">
                  <c:v>346900081.39999998</c:v>
                </c:pt>
                <c:pt idx="379">
                  <c:v>347738676.60000002</c:v>
                </c:pt>
                <c:pt idx="380">
                  <c:v>348544132.60000002</c:v>
                </c:pt>
                <c:pt idx="381">
                  <c:v>349380264</c:v>
                </c:pt>
                <c:pt idx="382">
                  <c:v>350335140.19999999</c:v>
                </c:pt>
                <c:pt idx="383">
                  <c:v>351207652.19999999</c:v>
                </c:pt>
                <c:pt idx="384">
                  <c:v>352007704.39999998</c:v>
                </c:pt>
                <c:pt idx="385">
                  <c:v>352831950</c:v>
                </c:pt>
                <c:pt idx="386">
                  <c:v>353776382.60000002</c:v>
                </c:pt>
                <c:pt idx="387">
                  <c:v>354698662.60000002</c:v>
                </c:pt>
                <c:pt idx="388">
                  <c:v>355619441.39999998</c:v>
                </c:pt>
                <c:pt idx="389">
                  <c:v>356484929.80000001</c:v>
                </c:pt>
                <c:pt idx="390">
                  <c:v>357274657.19999999</c:v>
                </c:pt>
                <c:pt idx="391">
                  <c:v>358157254.80000001</c:v>
                </c:pt>
                <c:pt idx="392">
                  <c:v>358924589.60000002</c:v>
                </c:pt>
                <c:pt idx="393">
                  <c:v>359740251.19999999</c:v>
                </c:pt>
                <c:pt idx="394">
                  <c:v>360551650.39999998</c:v>
                </c:pt>
                <c:pt idx="395">
                  <c:v>361392645.80000001</c:v>
                </c:pt>
                <c:pt idx="396">
                  <c:v>362127563.19999999</c:v>
                </c:pt>
                <c:pt idx="397">
                  <c:v>362945207.19999999</c:v>
                </c:pt>
                <c:pt idx="398">
                  <c:v>363699394.39999998</c:v>
                </c:pt>
                <c:pt idx="399">
                  <c:v>364581631.19999999</c:v>
                </c:pt>
                <c:pt idx="400">
                  <c:v>365392309.19999999</c:v>
                </c:pt>
                <c:pt idx="401">
                  <c:v>366200885.39999998</c:v>
                </c:pt>
                <c:pt idx="402">
                  <c:v>367036357.39999998</c:v>
                </c:pt>
                <c:pt idx="403">
                  <c:v>367815158.80000001</c:v>
                </c:pt>
                <c:pt idx="404">
                  <c:v>368598222.39999998</c:v>
                </c:pt>
                <c:pt idx="405">
                  <c:v>369411963</c:v>
                </c:pt>
                <c:pt idx="406">
                  <c:v>370306026.60000002</c:v>
                </c:pt>
                <c:pt idx="407">
                  <c:v>371140478.60000002</c:v>
                </c:pt>
                <c:pt idx="408">
                  <c:v>371945335.19999999</c:v>
                </c:pt>
                <c:pt idx="409">
                  <c:v>373042548.80000001</c:v>
                </c:pt>
                <c:pt idx="410">
                  <c:v>373891107.80000001</c:v>
                </c:pt>
                <c:pt idx="411">
                  <c:v>374690561.39999998</c:v>
                </c:pt>
                <c:pt idx="412">
                  <c:v>375504060.80000001</c:v>
                </c:pt>
                <c:pt idx="413">
                  <c:v>376333889</c:v>
                </c:pt>
                <c:pt idx="414">
                  <c:v>377143368</c:v>
                </c:pt>
                <c:pt idx="415">
                  <c:v>377909382.80000001</c:v>
                </c:pt>
                <c:pt idx="416">
                  <c:v>378717420.19999999</c:v>
                </c:pt>
                <c:pt idx="417">
                  <c:v>379542507.19999999</c:v>
                </c:pt>
                <c:pt idx="418">
                  <c:v>380459743.19999999</c:v>
                </c:pt>
                <c:pt idx="419">
                  <c:v>381283449.60000002</c:v>
                </c:pt>
                <c:pt idx="420">
                  <c:v>382169169.39999998</c:v>
                </c:pt>
                <c:pt idx="421">
                  <c:v>383011725</c:v>
                </c:pt>
                <c:pt idx="422">
                  <c:v>383858843.60000002</c:v>
                </c:pt>
                <c:pt idx="423">
                  <c:v>384731597.19999999</c:v>
                </c:pt>
                <c:pt idx="424">
                  <c:v>385540774.80000001</c:v>
                </c:pt>
                <c:pt idx="425">
                  <c:v>386376367.60000002</c:v>
                </c:pt>
                <c:pt idx="426">
                  <c:v>387206016.60000002</c:v>
                </c:pt>
                <c:pt idx="427">
                  <c:v>388057996.60000002</c:v>
                </c:pt>
                <c:pt idx="428">
                  <c:v>388837518</c:v>
                </c:pt>
                <c:pt idx="429">
                  <c:v>389716033.60000002</c:v>
                </c:pt>
                <c:pt idx="430">
                  <c:v>390473583.19999999</c:v>
                </c:pt>
                <c:pt idx="431">
                  <c:v>391252445.39999998</c:v>
                </c:pt>
                <c:pt idx="432">
                  <c:v>392138345</c:v>
                </c:pt>
                <c:pt idx="433">
                  <c:v>392943442</c:v>
                </c:pt>
                <c:pt idx="434">
                  <c:v>393816074</c:v>
                </c:pt>
                <c:pt idx="435">
                  <c:v>394657489</c:v>
                </c:pt>
                <c:pt idx="436">
                  <c:v>395482395.39999998</c:v>
                </c:pt>
                <c:pt idx="437">
                  <c:v>396278905.60000002</c:v>
                </c:pt>
                <c:pt idx="438">
                  <c:v>397159401.80000001</c:v>
                </c:pt>
                <c:pt idx="439">
                  <c:v>397974402.39999998</c:v>
                </c:pt>
                <c:pt idx="440">
                  <c:v>398731352</c:v>
                </c:pt>
                <c:pt idx="441">
                  <c:v>399579491.80000001</c:v>
                </c:pt>
                <c:pt idx="442">
                  <c:v>400383327.60000002</c:v>
                </c:pt>
                <c:pt idx="443">
                  <c:v>401237470.19999999</c:v>
                </c:pt>
                <c:pt idx="444">
                  <c:v>402095034</c:v>
                </c:pt>
                <c:pt idx="445">
                  <c:v>402864350</c:v>
                </c:pt>
                <c:pt idx="446">
                  <c:v>408252747.19999999</c:v>
                </c:pt>
                <c:pt idx="447">
                  <c:v>409101666.39999998</c:v>
                </c:pt>
                <c:pt idx="448">
                  <c:v>409964513.60000002</c:v>
                </c:pt>
                <c:pt idx="449">
                  <c:v>410801367</c:v>
                </c:pt>
                <c:pt idx="450">
                  <c:v>411645604.60000002</c:v>
                </c:pt>
                <c:pt idx="451">
                  <c:v>412463187.39999998</c:v>
                </c:pt>
                <c:pt idx="452">
                  <c:v>413242109.39999998</c:v>
                </c:pt>
                <c:pt idx="453">
                  <c:v>414052127.60000002</c:v>
                </c:pt>
                <c:pt idx="454">
                  <c:v>414846899</c:v>
                </c:pt>
                <c:pt idx="455">
                  <c:v>415717008</c:v>
                </c:pt>
                <c:pt idx="456">
                  <c:v>416580815.80000001</c:v>
                </c:pt>
                <c:pt idx="457">
                  <c:v>417428714.80000001</c:v>
                </c:pt>
                <c:pt idx="458">
                  <c:v>418232250.80000001</c:v>
                </c:pt>
                <c:pt idx="459">
                  <c:v>419097138.39999998</c:v>
                </c:pt>
                <c:pt idx="460">
                  <c:v>419979316.80000001</c:v>
                </c:pt>
                <c:pt idx="461">
                  <c:v>420861256.60000002</c:v>
                </c:pt>
                <c:pt idx="462">
                  <c:v>421715159.80000001</c:v>
                </c:pt>
                <c:pt idx="463">
                  <c:v>422548711.19999999</c:v>
                </c:pt>
                <c:pt idx="464">
                  <c:v>423354708</c:v>
                </c:pt>
                <c:pt idx="465">
                  <c:v>424122283.80000001</c:v>
                </c:pt>
                <c:pt idx="466">
                  <c:v>424912131</c:v>
                </c:pt>
                <c:pt idx="467">
                  <c:v>425771435.80000001</c:v>
                </c:pt>
                <c:pt idx="468">
                  <c:v>430853906.39999998</c:v>
                </c:pt>
                <c:pt idx="469">
                  <c:v>431700184.80000001</c:v>
                </c:pt>
                <c:pt idx="470">
                  <c:v>432495974</c:v>
                </c:pt>
                <c:pt idx="471">
                  <c:v>433353478</c:v>
                </c:pt>
                <c:pt idx="472">
                  <c:v>434201916.80000001</c:v>
                </c:pt>
                <c:pt idx="473">
                  <c:v>434989784.60000002</c:v>
                </c:pt>
                <c:pt idx="474">
                  <c:v>435834982.19999999</c:v>
                </c:pt>
                <c:pt idx="475">
                  <c:v>436694707.60000002</c:v>
                </c:pt>
                <c:pt idx="476">
                  <c:v>437473149.19999999</c:v>
                </c:pt>
                <c:pt idx="477">
                  <c:v>438290132</c:v>
                </c:pt>
                <c:pt idx="478">
                  <c:v>439073496.60000002</c:v>
                </c:pt>
                <c:pt idx="479">
                  <c:v>439925837.39999998</c:v>
                </c:pt>
                <c:pt idx="480">
                  <c:v>440757107.39999998</c:v>
                </c:pt>
                <c:pt idx="481">
                  <c:v>441498027.60000002</c:v>
                </c:pt>
                <c:pt idx="482">
                  <c:v>442242370.39999998</c:v>
                </c:pt>
                <c:pt idx="483">
                  <c:v>443135653.60000002</c:v>
                </c:pt>
                <c:pt idx="484">
                  <c:v>444022634.60000002</c:v>
                </c:pt>
                <c:pt idx="485">
                  <c:v>444986396</c:v>
                </c:pt>
                <c:pt idx="486">
                  <c:v>445742326.39999998</c:v>
                </c:pt>
                <c:pt idx="487">
                  <c:v>446602592</c:v>
                </c:pt>
                <c:pt idx="488">
                  <c:v>447357981</c:v>
                </c:pt>
                <c:pt idx="489">
                  <c:v>448151550.19999999</c:v>
                </c:pt>
                <c:pt idx="490">
                  <c:v>448949682.60000002</c:v>
                </c:pt>
                <c:pt idx="491">
                  <c:v>449866978.60000002</c:v>
                </c:pt>
                <c:pt idx="492">
                  <c:v>450766205.60000002</c:v>
                </c:pt>
                <c:pt idx="493">
                  <c:v>451640758</c:v>
                </c:pt>
                <c:pt idx="494">
                  <c:v>452421661.60000002</c:v>
                </c:pt>
                <c:pt idx="495">
                  <c:v>455963639.19999999</c:v>
                </c:pt>
                <c:pt idx="496">
                  <c:v>456688651.80000001</c:v>
                </c:pt>
                <c:pt idx="497">
                  <c:v>457549096.60000002</c:v>
                </c:pt>
                <c:pt idx="498">
                  <c:v>458382287.60000002</c:v>
                </c:pt>
                <c:pt idx="499">
                  <c:v>459180539.60000002</c:v>
                </c:pt>
                <c:pt idx="500">
                  <c:v>460064399.19999999</c:v>
                </c:pt>
                <c:pt idx="501">
                  <c:v>460872557</c:v>
                </c:pt>
                <c:pt idx="502">
                  <c:v>461717874.39999998</c:v>
                </c:pt>
                <c:pt idx="503">
                  <c:v>462528253.80000001</c:v>
                </c:pt>
                <c:pt idx="504">
                  <c:v>463361805.19999999</c:v>
                </c:pt>
                <c:pt idx="505">
                  <c:v>464123317.60000002</c:v>
                </c:pt>
                <c:pt idx="506">
                  <c:v>464887952.39999998</c:v>
                </c:pt>
                <c:pt idx="507">
                  <c:v>465717602.19999999</c:v>
                </c:pt>
                <c:pt idx="508">
                  <c:v>466503728.39999998</c:v>
                </c:pt>
                <c:pt idx="509">
                  <c:v>467339199.39999998</c:v>
                </c:pt>
                <c:pt idx="510">
                  <c:v>468188359.60000002</c:v>
                </c:pt>
                <c:pt idx="511">
                  <c:v>468869187.60000002</c:v>
                </c:pt>
                <c:pt idx="512">
                  <c:v>469615030.80000001</c:v>
                </c:pt>
                <c:pt idx="513">
                  <c:v>470455785.60000002</c:v>
                </c:pt>
                <c:pt idx="514">
                  <c:v>471223000.19999999</c:v>
                </c:pt>
                <c:pt idx="515">
                  <c:v>472049887.39999998</c:v>
                </c:pt>
                <c:pt idx="516">
                  <c:v>472867710.39999998</c:v>
                </c:pt>
                <c:pt idx="517">
                  <c:v>473745565</c:v>
                </c:pt>
                <c:pt idx="518">
                  <c:v>474623600.39999998</c:v>
                </c:pt>
                <c:pt idx="519">
                  <c:v>475424194.19999999</c:v>
                </c:pt>
                <c:pt idx="520">
                  <c:v>476248140.39999998</c:v>
                </c:pt>
                <c:pt idx="521">
                  <c:v>477007611.80000001</c:v>
                </c:pt>
                <c:pt idx="522">
                  <c:v>477856530.80000001</c:v>
                </c:pt>
                <c:pt idx="523">
                  <c:v>478694164.39999998</c:v>
                </c:pt>
                <c:pt idx="524">
                  <c:v>479597412.80000001</c:v>
                </c:pt>
                <c:pt idx="525">
                  <c:v>480437386.19999999</c:v>
                </c:pt>
                <c:pt idx="526">
                  <c:v>481252327.39999998</c:v>
                </c:pt>
                <c:pt idx="527">
                  <c:v>485544231.19999999</c:v>
                </c:pt>
                <c:pt idx="528">
                  <c:v>486414042</c:v>
                </c:pt>
                <c:pt idx="529">
                  <c:v>487243151.80000001</c:v>
                </c:pt>
                <c:pt idx="530">
                  <c:v>487981372.19999999</c:v>
                </c:pt>
                <c:pt idx="531">
                  <c:v>488855264.80000001</c:v>
                </c:pt>
                <c:pt idx="532">
                  <c:v>489684493</c:v>
                </c:pt>
                <c:pt idx="533">
                  <c:v>490474881.19999999</c:v>
                </c:pt>
                <c:pt idx="534">
                  <c:v>491269531.80000001</c:v>
                </c:pt>
                <c:pt idx="535">
                  <c:v>492069644.80000001</c:v>
                </c:pt>
                <c:pt idx="536">
                  <c:v>492944918.19999999</c:v>
                </c:pt>
                <c:pt idx="537">
                  <c:v>493806384.60000002</c:v>
                </c:pt>
                <c:pt idx="538">
                  <c:v>494617483.19999999</c:v>
                </c:pt>
                <c:pt idx="539">
                  <c:v>495387100.60000002</c:v>
                </c:pt>
                <c:pt idx="540">
                  <c:v>496142489.39999998</c:v>
                </c:pt>
                <c:pt idx="541">
                  <c:v>496934077.39999998</c:v>
                </c:pt>
                <c:pt idx="542">
                  <c:v>497768648.80000001</c:v>
                </c:pt>
                <c:pt idx="543">
                  <c:v>498626332.80000001</c:v>
                </c:pt>
                <c:pt idx="544">
                  <c:v>499434909.80000001</c:v>
                </c:pt>
                <c:pt idx="545">
                  <c:v>500313846</c:v>
                </c:pt>
                <c:pt idx="546">
                  <c:v>501150158.19999999</c:v>
                </c:pt>
                <c:pt idx="547">
                  <c:v>502032695.80000001</c:v>
                </c:pt>
                <c:pt idx="548">
                  <c:v>502899925.60000002</c:v>
                </c:pt>
                <c:pt idx="549">
                  <c:v>503747524.80000001</c:v>
                </c:pt>
                <c:pt idx="550">
                  <c:v>504569430.19999999</c:v>
                </c:pt>
                <c:pt idx="551">
                  <c:v>505354715.39999998</c:v>
                </c:pt>
                <c:pt idx="552">
                  <c:v>506178482</c:v>
                </c:pt>
                <c:pt idx="553">
                  <c:v>506997865</c:v>
                </c:pt>
                <c:pt idx="554">
                  <c:v>507832135.80000001</c:v>
                </c:pt>
                <c:pt idx="555">
                  <c:v>508700325</c:v>
                </c:pt>
                <c:pt idx="556">
                  <c:v>509448269.19999999</c:v>
                </c:pt>
                <c:pt idx="557">
                  <c:v>510196694.19999999</c:v>
                </c:pt>
                <c:pt idx="558">
                  <c:v>510978319</c:v>
                </c:pt>
                <c:pt idx="559">
                  <c:v>511799444</c:v>
                </c:pt>
                <c:pt idx="560">
                  <c:v>512621408.80000001</c:v>
                </c:pt>
                <c:pt idx="561">
                  <c:v>513476453.39999998</c:v>
                </c:pt>
                <c:pt idx="562">
                  <c:v>514249671.39999998</c:v>
                </c:pt>
                <c:pt idx="563">
                  <c:v>515043241.60000002</c:v>
                </c:pt>
                <c:pt idx="564">
                  <c:v>515828466.19999999</c:v>
                </c:pt>
                <c:pt idx="565">
                  <c:v>516588776.80000001</c:v>
                </c:pt>
                <c:pt idx="566">
                  <c:v>517417044</c:v>
                </c:pt>
                <c:pt idx="567">
                  <c:v>518275568.39999998</c:v>
                </c:pt>
                <c:pt idx="568">
                  <c:v>519145620.19999999</c:v>
                </c:pt>
                <c:pt idx="569">
                  <c:v>519912114.60000002</c:v>
                </c:pt>
                <c:pt idx="570">
                  <c:v>520753170.39999998</c:v>
                </c:pt>
                <c:pt idx="571">
                  <c:v>521548240.60000002</c:v>
                </c:pt>
                <c:pt idx="572">
                  <c:v>522346072.19999999</c:v>
                </c:pt>
                <c:pt idx="573">
                  <c:v>523176021.39999998</c:v>
                </c:pt>
                <c:pt idx="574">
                  <c:v>523924926.39999998</c:v>
                </c:pt>
                <c:pt idx="575">
                  <c:v>524796538.39999998</c:v>
                </c:pt>
                <c:pt idx="576">
                  <c:v>525628948.60000002</c:v>
                </c:pt>
                <c:pt idx="577">
                  <c:v>526436205.80000001</c:v>
                </c:pt>
                <c:pt idx="578">
                  <c:v>527260030.80000001</c:v>
                </c:pt>
                <c:pt idx="579">
                  <c:v>528109429.80000001</c:v>
                </c:pt>
                <c:pt idx="580">
                  <c:v>528926712.19999999</c:v>
                </c:pt>
                <c:pt idx="581">
                  <c:v>529807989.80000001</c:v>
                </c:pt>
                <c:pt idx="582">
                  <c:v>530624070.39999998</c:v>
                </c:pt>
                <c:pt idx="583">
                  <c:v>531433067.80000001</c:v>
                </c:pt>
                <c:pt idx="584">
                  <c:v>532194519</c:v>
                </c:pt>
                <c:pt idx="585">
                  <c:v>532950807.39999998</c:v>
                </c:pt>
                <c:pt idx="586">
                  <c:v>533739154.60000002</c:v>
                </c:pt>
                <c:pt idx="587">
                  <c:v>534512914.60000002</c:v>
                </c:pt>
                <c:pt idx="588">
                  <c:v>535321191.80000001</c:v>
                </c:pt>
                <c:pt idx="589">
                  <c:v>536074780.39999998</c:v>
                </c:pt>
                <c:pt idx="590">
                  <c:v>536879395.20000005</c:v>
                </c:pt>
                <c:pt idx="591">
                  <c:v>537697518.20000005</c:v>
                </c:pt>
                <c:pt idx="592">
                  <c:v>538510717.60000002</c:v>
                </c:pt>
                <c:pt idx="593">
                  <c:v>539370983</c:v>
                </c:pt>
                <c:pt idx="594">
                  <c:v>540170255.60000002</c:v>
                </c:pt>
                <c:pt idx="595">
                  <c:v>541029800.20000005</c:v>
                </c:pt>
                <c:pt idx="596">
                  <c:v>541835617</c:v>
                </c:pt>
                <c:pt idx="597">
                  <c:v>542670189.39999998</c:v>
                </c:pt>
                <c:pt idx="598">
                  <c:v>543456555.20000005</c:v>
                </c:pt>
                <c:pt idx="599">
                  <c:v>544332009.39999998</c:v>
                </c:pt>
                <c:pt idx="600">
                  <c:v>545135004.39999998</c:v>
                </c:pt>
                <c:pt idx="601">
                  <c:v>545927192.79999995</c:v>
                </c:pt>
                <c:pt idx="602">
                  <c:v>546763445.20000005</c:v>
                </c:pt>
                <c:pt idx="603">
                  <c:v>547609483</c:v>
                </c:pt>
                <c:pt idx="604">
                  <c:v>548451019</c:v>
                </c:pt>
                <c:pt idx="605">
                  <c:v>549201124.79999995</c:v>
                </c:pt>
                <c:pt idx="606">
                  <c:v>550096030.79999995</c:v>
                </c:pt>
                <c:pt idx="607">
                  <c:v>550896864</c:v>
                </c:pt>
                <c:pt idx="608">
                  <c:v>551713725.39999998</c:v>
                </c:pt>
                <c:pt idx="609">
                  <c:v>552563785.39999998</c:v>
                </c:pt>
                <c:pt idx="610">
                  <c:v>553306268.39999998</c:v>
                </c:pt>
                <c:pt idx="611">
                  <c:v>554110283.60000002</c:v>
                </c:pt>
                <c:pt idx="612">
                  <c:v>554887344.39999998</c:v>
                </c:pt>
                <c:pt idx="613">
                  <c:v>555767660.60000002</c:v>
                </c:pt>
                <c:pt idx="614">
                  <c:v>556559488.60000002</c:v>
                </c:pt>
                <c:pt idx="615">
                  <c:v>557337509.60000002</c:v>
                </c:pt>
                <c:pt idx="616">
                  <c:v>558124415.20000005</c:v>
                </c:pt>
                <c:pt idx="617">
                  <c:v>558917864.79999995</c:v>
                </c:pt>
                <c:pt idx="618">
                  <c:v>559718038.60000002</c:v>
                </c:pt>
                <c:pt idx="619">
                  <c:v>560544565.79999995</c:v>
                </c:pt>
                <c:pt idx="620">
                  <c:v>561386942</c:v>
                </c:pt>
                <c:pt idx="621">
                  <c:v>562264376.60000002</c:v>
                </c:pt>
                <c:pt idx="622">
                  <c:v>563113056.60000002</c:v>
                </c:pt>
                <c:pt idx="623">
                  <c:v>563891257.20000005</c:v>
                </c:pt>
                <c:pt idx="624">
                  <c:v>564646226</c:v>
                </c:pt>
                <c:pt idx="625">
                  <c:v>565437993.20000005</c:v>
                </c:pt>
                <c:pt idx="626">
                  <c:v>566242788.39999998</c:v>
                </c:pt>
                <c:pt idx="627">
                  <c:v>567239568.60000002</c:v>
                </c:pt>
                <c:pt idx="628">
                  <c:v>568133332</c:v>
                </c:pt>
                <c:pt idx="629">
                  <c:v>568890401.79999995</c:v>
                </c:pt>
                <c:pt idx="630">
                  <c:v>569765195.20000005</c:v>
                </c:pt>
                <c:pt idx="631">
                  <c:v>570577975.39999998</c:v>
                </c:pt>
                <c:pt idx="632">
                  <c:v>571314814.20000005</c:v>
                </c:pt>
                <c:pt idx="633">
                  <c:v>572138160.39999998</c:v>
                </c:pt>
                <c:pt idx="634">
                  <c:v>572992543.39999998</c:v>
                </c:pt>
                <c:pt idx="635">
                  <c:v>573837320.79999995</c:v>
                </c:pt>
                <c:pt idx="636">
                  <c:v>574590907.79999995</c:v>
                </c:pt>
                <c:pt idx="637">
                  <c:v>575429381.79999995</c:v>
                </c:pt>
                <c:pt idx="638">
                  <c:v>576236219.79999995</c:v>
                </c:pt>
                <c:pt idx="639">
                  <c:v>577026127</c:v>
                </c:pt>
                <c:pt idx="640">
                  <c:v>577882431.39999998</c:v>
                </c:pt>
                <c:pt idx="641">
                  <c:v>578722345.79999995</c:v>
                </c:pt>
                <c:pt idx="642">
                  <c:v>579492622.79999995</c:v>
                </c:pt>
                <c:pt idx="643">
                  <c:v>580282111.39999998</c:v>
                </c:pt>
                <c:pt idx="644">
                  <c:v>581032637.60000002</c:v>
                </c:pt>
                <c:pt idx="645">
                  <c:v>581822245.60000002</c:v>
                </c:pt>
                <c:pt idx="646">
                  <c:v>582638146.39999998</c:v>
                </c:pt>
                <c:pt idx="647">
                  <c:v>583379908.39999998</c:v>
                </c:pt>
                <c:pt idx="648">
                  <c:v>584208837</c:v>
                </c:pt>
                <c:pt idx="649">
                  <c:v>585045869</c:v>
                </c:pt>
                <c:pt idx="650">
                  <c:v>585910096.79999995</c:v>
                </c:pt>
                <c:pt idx="651">
                  <c:v>586752773</c:v>
                </c:pt>
                <c:pt idx="652">
                  <c:v>587503899</c:v>
                </c:pt>
                <c:pt idx="653">
                  <c:v>588325144</c:v>
                </c:pt>
                <c:pt idx="654">
                  <c:v>589102085.20000005</c:v>
                </c:pt>
                <c:pt idx="655">
                  <c:v>589934556</c:v>
                </c:pt>
                <c:pt idx="656">
                  <c:v>590722122</c:v>
                </c:pt>
                <c:pt idx="657">
                  <c:v>591559514.60000002</c:v>
                </c:pt>
                <c:pt idx="658">
                  <c:v>592361909.60000002</c:v>
                </c:pt>
                <c:pt idx="659">
                  <c:v>593175409.39999998</c:v>
                </c:pt>
                <c:pt idx="660">
                  <c:v>593961234.79999995</c:v>
                </c:pt>
                <c:pt idx="661">
                  <c:v>594736014.20000005</c:v>
                </c:pt>
                <c:pt idx="662">
                  <c:v>595544232.60000002</c:v>
                </c:pt>
                <c:pt idx="663">
                  <c:v>596449402.39999998</c:v>
                </c:pt>
                <c:pt idx="664">
                  <c:v>597221780.79999995</c:v>
                </c:pt>
                <c:pt idx="665">
                  <c:v>597992417.79999995</c:v>
                </c:pt>
                <c:pt idx="666">
                  <c:v>598765156.60000002</c:v>
                </c:pt>
                <c:pt idx="667">
                  <c:v>599569231</c:v>
                </c:pt>
                <c:pt idx="668">
                  <c:v>600387413</c:v>
                </c:pt>
                <c:pt idx="669">
                  <c:v>601208596</c:v>
                </c:pt>
                <c:pt idx="670">
                  <c:v>601985476.60000002</c:v>
                </c:pt>
                <c:pt idx="671">
                  <c:v>602779646.20000005</c:v>
                </c:pt>
                <c:pt idx="672">
                  <c:v>603544881.39999998</c:v>
                </c:pt>
                <c:pt idx="673">
                  <c:v>604328726.20000005</c:v>
                </c:pt>
                <c:pt idx="674">
                  <c:v>605099783.79999995</c:v>
                </c:pt>
                <c:pt idx="675">
                  <c:v>605923189.39999998</c:v>
                </c:pt>
                <c:pt idx="676">
                  <c:v>606705233</c:v>
                </c:pt>
                <c:pt idx="677">
                  <c:v>607490999</c:v>
                </c:pt>
                <c:pt idx="678">
                  <c:v>608337096.39999998</c:v>
                </c:pt>
                <c:pt idx="679">
                  <c:v>609108332.79999995</c:v>
                </c:pt>
                <c:pt idx="680">
                  <c:v>609901782.79999995</c:v>
                </c:pt>
                <c:pt idx="681">
                  <c:v>610681305.39999998</c:v>
                </c:pt>
                <c:pt idx="682">
                  <c:v>611421686.39999998</c:v>
                </c:pt>
                <c:pt idx="683">
                  <c:v>612191602.39999998</c:v>
                </c:pt>
                <c:pt idx="684">
                  <c:v>613008764.20000005</c:v>
                </c:pt>
                <c:pt idx="685">
                  <c:v>613850239.20000005</c:v>
                </c:pt>
                <c:pt idx="686">
                  <c:v>614657978.20000005</c:v>
                </c:pt>
                <c:pt idx="687">
                  <c:v>615432698.79999995</c:v>
                </c:pt>
                <c:pt idx="688">
                  <c:v>616215764</c:v>
                </c:pt>
                <c:pt idx="689">
                  <c:v>620538104.39999998</c:v>
                </c:pt>
                <c:pt idx="690">
                  <c:v>621417040</c:v>
                </c:pt>
                <c:pt idx="691">
                  <c:v>622258756.20000005</c:v>
                </c:pt>
                <c:pt idx="692">
                  <c:v>623126526.20000005</c:v>
                </c:pt>
                <c:pt idx="693">
                  <c:v>623988293</c:v>
                </c:pt>
                <c:pt idx="694">
                  <c:v>624838652.39999998</c:v>
                </c:pt>
                <c:pt idx="695">
                  <c:v>625705040.79999995</c:v>
                </c:pt>
                <c:pt idx="696">
                  <c:v>626549639.20000005</c:v>
                </c:pt>
                <c:pt idx="697">
                  <c:v>627355695.60000002</c:v>
                </c:pt>
                <c:pt idx="698">
                  <c:v>628238893.39999998</c:v>
                </c:pt>
                <c:pt idx="699">
                  <c:v>629050051</c:v>
                </c:pt>
                <c:pt idx="700">
                  <c:v>629901611.20000005</c:v>
                </c:pt>
                <c:pt idx="701">
                  <c:v>630672067.60000002</c:v>
                </c:pt>
                <c:pt idx="702">
                  <c:v>631511861.60000002</c:v>
                </c:pt>
                <c:pt idx="703">
                  <c:v>632238374.60000002</c:v>
                </c:pt>
                <c:pt idx="704">
                  <c:v>633046771.79999995</c:v>
                </c:pt>
                <c:pt idx="705">
                  <c:v>633875280.39999998</c:v>
                </c:pt>
                <c:pt idx="706">
                  <c:v>634689201</c:v>
                </c:pt>
                <c:pt idx="707">
                  <c:v>635482831</c:v>
                </c:pt>
                <c:pt idx="708">
                  <c:v>636332110</c:v>
                </c:pt>
                <c:pt idx="709">
                  <c:v>637173644.60000002</c:v>
                </c:pt>
                <c:pt idx="710">
                  <c:v>638007977</c:v>
                </c:pt>
                <c:pt idx="711">
                  <c:v>638837085.60000002</c:v>
                </c:pt>
                <c:pt idx="712">
                  <c:v>639697650.79999995</c:v>
                </c:pt>
                <c:pt idx="713">
                  <c:v>640541587.20000005</c:v>
                </c:pt>
                <c:pt idx="714">
                  <c:v>641399991.39999998</c:v>
                </c:pt>
                <c:pt idx="715">
                  <c:v>642266320</c:v>
                </c:pt>
                <c:pt idx="716">
                  <c:v>643125746.20000005</c:v>
                </c:pt>
                <c:pt idx="717">
                  <c:v>643873692.20000005</c:v>
                </c:pt>
                <c:pt idx="718">
                  <c:v>644722612.60000002</c:v>
                </c:pt>
                <c:pt idx="719">
                  <c:v>645557123.79999995</c:v>
                </c:pt>
                <c:pt idx="720">
                  <c:v>646394937.39999998</c:v>
                </c:pt>
                <c:pt idx="721">
                  <c:v>647133998.39999998</c:v>
                </c:pt>
                <c:pt idx="722">
                  <c:v>647932970.39999998</c:v>
                </c:pt>
                <c:pt idx="723">
                  <c:v>648762078.79999995</c:v>
                </c:pt>
                <c:pt idx="724">
                  <c:v>649541661.39999998</c:v>
                </c:pt>
                <c:pt idx="725">
                  <c:v>650332470.60000002</c:v>
                </c:pt>
                <c:pt idx="726">
                  <c:v>651093503</c:v>
                </c:pt>
                <c:pt idx="727">
                  <c:v>651947825.79999995</c:v>
                </c:pt>
                <c:pt idx="728">
                  <c:v>652752920</c:v>
                </c:pt>
                <c:pt idx="729">
                  <c:v>653614085.60000002</c:v>
                </c:pt>
                <c:pt idx="730">
                  <c:v>654515652.79999995</c:v>
                </c:pt>
                <c:pt idx="731">
                  <c:v>655316906.20000005</c:v>
                </c:pt>
                <c:pt idx="732">
                  <c:v>656150037.60000002</c:v>
                </c:pt>
                <c:pt idx="733">
                  <c:v>656931721.20000005</c:v>
                </c:pt>
                <c:pt idx="734">
                  <c:v>657724030.20000005</c:v>
                </c:pt>
                <c:pt idx="735">
                  <c:v>658539630.60000002</c:v>
                </c:pt>
                <c:pt idx="736">
                  <c:v>659346166.60000002</c:v>
                </c:pt>
                <c:pt idx="737">
                  <c:v>660181939</c:v>
                </c:pt>
                <c:pt idx="738">
                  <c:v>660932044.60000002</c:v>
                </c:pt>
                <c:pt idx="739">
                  <c:v>661690795.79999995</c:v>
                </c:pt>
                <c:pt idx="740">
                  <c:v>662556403.79999995</c:v>
                </c:pt>
                <c:pt idx="741">
                  <c:v>663357837.60000002</c:v>
                </c:pt>
                <c:pt idx="742">
                  <c:v>664233170</c:v>
                </c:pt>
                <c:pt idx="743">
                  <c:v>665080048.60000002</c:v>
                </c:pt>
                <c:pt idx="744">
                  <c:v>665882083.39999998</c:v>
                </c:pt>
                <c:pt idx="745">
                  <c:v>666704408.20000005</c:v>
                </c:pt>
                <c:pt idx="746">
                  <c:v>667545945.20000005</c:v>
                </c:pt>
                <c:pt idx="747">
                  <c:v>668353622.79999995</c:v>
                </c:pt>
                <c:pt idx="748">
                  <c:v>669154759.20000005</c:v>
                </c:pt>
                <c:pt idx="749">
                  <c:v>670014304.39999998</c:v>
                </c:pt>
                <c:pt idx="750">
                  <c:v>670803552.60000002</c:v>
                </c:pt>
                <c:pt idx="751">
                  <c:v>671669941</c:v>
                </c:pt>
                <c:pt idx="752">
                  <c:v>672515139.39999998</c:v>
                </c:pt>
                <c:pt idx="753">
                  <c:v>673337103.20000005</c:v>
                </c:pt>
                <c:pt idx="754">
                  <c:v>674075202.20000005</c:v>
                </c:pt>
                <c:pt idx="755">
                  <c:v>674835512</c:v>
                </c:pt>
                <c:pt idx="756">
                  <c:v>675635384.39999998</c:v>
                </c:pt>
                <c:pt idx="757">
                  <c:v>676519603.39999998</c:v>
                </c:pt>
                <c:pt idx="758">
                  <c:v>677382629.79999995</c:v>
                </c:pt>
                <c:pt idx="759">
                  <c:v>678183283</c:v>
                </c:pt>
                <c:pt idx="760">
                  <c:v>678979313.79999995</c:v>
                </c:pt>
                <c:pt idx="761">
                  <c:v>679747129.60000002</c:v>
                </c:pt>
                <c:pt idx="762">
                  <c:v>680520648.39999998</c:v>
                </c:pt>
                <c:pt idx="763">
                  <c:v>681306235.20000005</c:v>
                </c:pt>
                <c:pt idx="764">
                  <c:v>682123278.39999998</c:v>
                </c:pt>
                <c:pt idx="765">
                  <c:v>682929335</c:v>
                </c:pt>
                <c:pt idx="766">
                  <c:v>683785998.20000005</c:v>
                </c:pt>
                <c:pt idx="767">
                  <c:v>684585271.60000002</c:v>
                </c:pt>
                <c:pt idx="768">
                  <c:v>685345462.39999998</c:v>
                </c:pt>
                <c:pt idx="769">
                  <c:v>686081340.79999995</c:v>
                </c:pt>
                <c:pt idx="770">
                  <c:v>691153006.79999995</c:v>
                </c:pt>
                <c:pt idx="771">
                  <c:v>691939071.39999998</c:v>
                </c:pt>
                <c:pt idx="772">
                  <c:v>692711149.20000005</c:v>
                </c:pt>
                <c:pt idx="773">
                  <c:v>693560849</c:v>
                </c:pt>
                <c:pt idx="774">
                  <c:v>694363664.79999995</c:v>
                </c:pt>
                <c:pt idx="775">
                  <c:v>695167560</c:v>
                </c:pt>
                <c:pt idx="776">
                  <c:v>695988325</c:v>
                </c:pt>
                <c:pt idx="777">
                  <c:v>696728165</c:v>
                </c:pt>
                <c:pt idx="778">
                  <c:v>697543706.39999998</c:v>
                </c:pt>
                <c:pt idx="779">
                  <c:v>698343698.79999995</c:v>
                </c:pt>
                <c:pt idx="780">
                  <c:v>699100889.79999995</c:v>
                </c:pt>
                <c:pt idx="781">
                  <c:v>699897280</c:v>
                </c:pt>
                <c:pt idx="782">
                  <c:v>700646486</c:v>
                </c:pt>
                <c:pt idx="783">
                  <c:v>701477996</c:v>
                </c:pt>
                <c:pt idx="784">
                  <c:v>702260879.39999998</c:v>
                </c:pt>
                <c:pt idx="785">
                  <c:v>703047665.60000002</c:v>
                </c:pt>
                <c:pt idx="786">
                  <c:v>703871010.39999998</c:v>
                </c:pt>
                <c:pt idx="787">
                  <c:v>704704800.39999998</c:v>
                </c:pt>
                <c:pt idx="788">
                  <c:v>705527546.79999995</c:v>
                </c:pt>
                <c:pt idx="789">
                  <c:v>706383671.39999998</c:v>
                </c:pt>
                <c:pt idx="790">
                  <c:v>707181863</c:v>
                </c:pt>
                <c:pt idx="791">
                  <c:v>707913720</c:v>
                </c:pt>
                <c:pt idx="792">
                  <c:v>708732683</c:v>
                </c:pt>
                <c:pt idx="793">
                  <c:v>709413452</c:v>
                </c:pt>
                <c:pt idx="794">
                  <c:v>710197297.20000005</c:v>
                </c:pt>
                <c:pt idx="795">
                  <c:v>711010436</c:v>
                </c:pt>
                <c:pt idx="796">
                  <c:v>711741812.39999998</c:v>
                </c:pt>
                <c:pt idx="797">
                  <c:v>712599136.60000002</c:v>
                </c:pt>
                <c:pt idx="798">
                  <c:v>713446315.79999995</c:v>
                </c:pt>
                <c:pt idx="799">
                  <c:v>714186516.79999995</c:v>
                </c:pt>
                <c:pt idx="800">
                  <c:v>715016946.60000002</c:v>
                </c:pt>
                <c:pt idx="801">
                  <c:v>715792445.79999995</c:v>
                </c:pt>
                <c:pt idx="802">
                  <c:v>716546392.39999998</c:v>
                </c:pt>
                <c:pt idx="803">
                  <c:v>717358511.79999995</c:v>
                </c:pt>
                <c:pt idx="804">
                  <c:v>721084308.20000005</c:v>
                </c:pt>
                <c:pt idx="805">
                  <c:v>721881418.60000002</c:v>
                </c:pt>
                <c:pt idx="806">
                  <c:v>722720193.39999998</c:v>
                </c:pt>
                <c:pt idx="807">
                  <c:v>723585862.20000005</c:v>
                </c:pt>
                <c:pt idx="808">
                  <c:v>724395641.20000005</c:v>
                </c:pt>
                <c:pt idx="809">
                  <c:v>725232494.79999995</c:v>
                </c:pt>
                <c:pt idx="810">
                  <c:v>725985122.79999995</c:v>
                </c:pt>
                <c:pt idx="811">
                  <c:v>726755699.60000002</c:v>
                </c:pt>
                <c:pt idx="812">
                  <c:v>727576164.60000002</c:v>
                </c:pt>
                <c:pt idx="813">
                  <c:v>728430187.20000005</c:v>
                </c:pt>
                <c:pt idx="814">
                  <c:v>729215712.20000005</c:v>
                </c:pt>
                <c:pt idx="815">
                  <c:v>730029992.20000005</c:v>
                </c:pt>
                <c:pt idx="816">
                  <c:v>730818399.79999995</c:v>
                </c:pt>
                <c:pt idx="817">
                  <c:v>731521441</c:v>
                </c:pt>
                <c:pt idx="818">
                  <c:v>732441080</c:v>
                </c:pt>
                <c:pt idx="819">
                  <c:v>733277994.20000005</c:v>
                </c:pt>
                <c:pt idx="820">
                  <c:v>734136518</c:v>
                </c:pt>
                <c:pt idx="821">
                  <c:v>735008310.20000005</c:v>
                </c:pt>
                <c:pt idx="822">
                  <c:v>735813106.20000005</c:v>
                </c:pt>
                <c:pt idx="823">
                  <c:v>736706330</c:v>
                </c:pt>
                <c:pt idx="824">
                  <c:v>737491795.79999995</c:v>
                </c:pt>
                <c:pt idx="825">
                  <c:v>738333090.39999998</c:v>
                </c:pt>
                <c:pt idx="826">
                  <c:v>739148872</c:v>
                </c:pt>
                <c:pt idx="827">
                  <c:v>740026246.39999998</c:v>
                </c:pt>
                <c:pt idx="828">
                  <c:v>740870183.39999998</c:v>
                </c:pt>
                <c:pt idx="829">
                  <c:v>741665194</c:v>
                </c:pt>
                <c:pt idx="830">
                  <c:v>742425024.79999995</c:v>
                </c:pt>
                <c:pt idx="831">
                  <c:v>743296817</c:v>
                </c:pt>
                <c:pt idx="832">
                  <c:v>744139793</c:v>
                </c:pt>
                <c:pt idx="833">
                  <c:v>745000299.60000002</c:v>
                </c:pt>
                <c:pt idx="834">
                  <c:v>745762712.60000002</c:v>
                </c:pt>
                <c:pt idx="835">
                  <c:v>746580415.60000002</c:v>
                </c:pt>
                <c:pt idx="836">
                  <c:v>747371045.20000005</c:v>
                </c:pt>
                <c:pt idx="837">
                  <c:v>748138862.20000005</c:v>
                </c:pt>
                <c:pt idx="838">
                  <c:v>749010174</c:v>
                </c:pt>
                <c:pt idx="839">
                  <c:v>749888389.60000002</c:v>
                </c:pt>
                <c:pt idx="840">
                  <c:v>750680217.79999995</c:v>
                </c:pt>
                <c:pt idx="841">
                  <c:v>751475287.79999995</c:v>
                </c:pt>
                <c:pt idx="842">
                  <c:v>752243463.39999998</c:v>
                </c:pt>
                <c:pt idx="843">
                  <c:v>753036371.60000002</c:v>
                </c:pt>
                <c:pt idx="844">
                  <c:v>753798424.39999998</c:v>
                </c:pt>
                <c:pt idx="845">
                  <c:v>754627714</c:v>
                </c:pt>
                <c:pt idx="846">
                  <c:v>755450638.79999995</c:v>
                </c:pt>
                <c:pt idx="847">
                  <c:v>756271823.60000002</c:v>
                </c:pt>
                <c:pt idx="848">
                  <c:v>757089706.79999995</c:v>
                </c:pt>
                <c:pt idx="849">
                  <c:v>757907290.60000002</c:v>
                </c:pt>
                <c:pt idx="850">
                  <c:v>758691136.39999998</c:v>
                </c:pt>
                <c:pt idx="851">
                  <c:v>759572833</c:v>
                </c:pt>
                <c:pt idx="852">
                  <c:v>760455792.20000005</c:v>
                </c:pt>
                <c:pt idx="853">
                  <c:v>761252003.60000002</c:v>
                </c:pt>
                <c:pt idx="854">
                  <c:v>762043952.60000002</c:v>
                </c:pt>
                <c:pt idx="855">
                  <c:v>762833499.79999995</c:v>
                </c:pt>
                <c:pt idx="856">
                  <c:v>763588407.79999995</c:v>
                </c:pt>
                <c:pt idx="857">
                  <c:v>764375015</c:v>
                </c:pt>
                <c:pt idx="858">
                  <c:v>765140428</c:v>
                </c:pt>
                <c:pt idx="859">
                  <c:v>765988807.39999998</c:v>
                </c:pt>
                <c:pt idx="860">
                  <c:v>766737833.39999998</c:v>
                </c:pt>
                <c:pt idx="861">
                  <c:v>767652427.79999995</c:v>
                </c:pt>
                <c:pt idx="862">
                  <c:v>768440715</c:v>
                </c:pt>
                <c:pt idx="863">
                  <c:v>769267242.20000005</c:v>
                </c:pt>
                <c:pt idx="864">
                  <c:v>770040281</c:v>
                </c:pt>
                <c:pt idx="865">
                  <c:v>770887638.79999995</c:v>
                </c:pt>
                <c:pt idx="866">
                  <c:v>771659297</c:v>
                </c:pt>
                <c:pt idx="867">
                  <c:v>772440439.20000005</c:v>
                </c:pt>
                <c:pt idx="868">
                  <c:v>773233409.39999998</c:v>
                </c:pt>
                <c:pt idx="869">
                  <c:v>774022957</c:v>
                </c:pt>
                <c:pt idx="870">
                  <c:v>774728519</c:v>
                </c:pt>
                <c:pt idx="871">
                  <c:v>775561110.20000005</c:v>
                </c:pt>
                <c:pt idx="872">
                  <c:v>776353659</c:v>
                </c:pt>
                <c:pt idx="873">
                  <c:v>777097642</c:v>
                </c:pt>
                <c:pt idx="874">
                  <c:v>777850750.60000002</c:v>
                </c:pt>
                <c:pt idx="875">
                  <c:v>778655066</c:v>
                </c:pt>
                <c:pt idx="876">
                  <c:v>779515152.20000005</c:v>
                </c:pt>
                <c:pt idx="877">
                  <c:v>780349183.79999995</c:v>
                </c:pt>
                <c:pt idx="878">
                  <c:v>781237064.79999995</c:v>
                </c:pt>
                <c:pt idx="879">
                  <c:v>782027752.39999998</c:v>
                </c:pt>
                <c:pt idx="880">
                  <c:v>782820661.39999998</c:v>
                </c:pt>
                <c:pt idx="881">
                  <c:v>783607866.79999995</c:v>
                </c:pt>
                <c:pt idx="882">
                  <c:v>784456967.20000005</c:v>
                </c:pt>
                <c:pt idx="883">
                  <c:v>785274431.60000002</c:v>
                </c:pt>
                <c:pt idx="884">
                  <c:v>786115786.39999998</c:v>
                </c:pt>
                <c:pt idx="885">
                  <c:v>786848001.79999995</c:v>
                </c:pt>
                <c:pt idx="886">
                  <c:v>792442008.60000002</c:v>
                </c:pt>
                <c:pt idx="887">
                  <c:v>793317642.79999995</c:v>
                </c:pt>
                <c:pt idx="888">
                  <c:v>794158757.60000002</c:v>
                </c:pt>
                <c:pt idx="889">
                  <c:v>794928614.79999995</c:v>
                </c:pt>
                <c:pt idx="890">
                  <c:v>795706755.20000005</c:v>
                </c:pt>
                <c:pt idx="891">
                  <c:v>796502186.20000005</c:v>
                </c:pt>
                <c:pt idx="892">
                  <c:v>797312865.60000002</c:v>
                </c:pt>
                <c:pt idx="893">
                  <c:v>798113039.79999995</c:v>
                </c:pt>
                <c:pt idx="894">
                  <c:v>798916034</c:v>
                </c:pt>
                <c:pt idx="895">
                  <c:v>799732236</c:v>
                </c:pt>
                <c:pt idx="896">
                  <c:v>800490025.20000005</c:v>
                </c:pt>
                <c:pt idx="897">
                  <c:v>801294700.79999995</c:v>
                </c:pt>
                <c:pt idx="898">
                  <c:v>802056093</c:v>
                </c:pt>
                <c:pt idx="899">
                  <c:v>802788488.79999995</c:v>
                </c:pt>
                <c:pt idx="900">
                  <c:v>803626962.79999995</c:v>
                </c:pt>
                <c:pt idx="901">
                  <c:v>804469518.60000002</c:v>
                </c:pt>
                <c:pt idx="902">
                  <c:v>805298507.60000002</c:v>
                </c:pt>
                <c:pt idx="903">
                  <c:v>806072686.60000002</c:v>
                </c:pt>
                <c:pt idx="904">
                  <c:v>806850408.60000002</c:v>
                </c:pt>
                <c:pt idx="905">
                  <c:v>807684319.20000005</c:v>
                </c:pt>
                <c:pt idx="906">
                  <c:v>808494156.60000002</c:v>
                </c:pt>
                <c:pt idx="907">
                  <c:v>809337373.20000005</c:v>
                </c:pt>
                <c:pt idx="908">
                  <c:v>810140489.20000005</c:v>
                </c:pt>
                <c:pt idx="909">
                  <c:v>810990548.20000005</c:v>
                </c:pt>
                <c:pt idx="910">
                  <c:v>811788140</c:v>
                </c:pt>
                <c:pt idx="911">
                  <c:v>812571084.20000005</c:v>
                </c:pt>
                <c:pt idx="912">
                  <c:v>813376180</c:v>
                </c:pt>
                <c:pt idx="913">
                  <c:v>814223539.39999998</c:v>
                </c:pt>
                <c:pt idx="914">
                  <c:v>815116943.60000002</c:v>
                </c:pt>
                <c:pt idx="915">
                  <c:v>815883378.60000002</c:v>
                </c:pt>
                <c:pt idx="916">
                  <c:v>816653294</c:v>
                </c:pt>
                <c:pt idx="917">
                  <c:v>817446923.79999995</c:v>
                </c:pt>
                <c:pt idx="918">
                  <c:v>818213658.39999998</c:v>
                </c:pt>
                <c:pt idx="919">
                  <c:v>819039225.79999995</c:v>
                </c:pt>
                <c:pt idx="920">
                  <c:v>819789272.39999998</c:v>
                </c:pt>
                <c:pt idx="921">
                  <c:v>820643715.20000005</c:v>
                </c:pt>
                <c:pt idx="922">
                  <c:v>821475705.20000005</c:v>
                </c:pt>
                <c:pt idx="923">
                  <c:v>822333149.20000005</c:v>
                </c:pt>
                <c:pt idx="924">
                  <c:v>823140405.39999998</c:v>
                </c:pt>
                <c:pt idx="925">
                  <c:v>823979060.20000005</c:v>
                </c:pt>
                <c:pt idx="926">
                  <c:v>824776351.79999995</c:v>
                </c:pt>
                <c:pt idx="927">
                  <c:v>825535823.20000005</c:v>
                </c:pt>
                <c:pt idx="928">
                  <c:v>826302858.79999995</c:v>
                </c:pt>
                <c:pt idx="929">
                  <c:v>827214754.39999998</c:v>
                </c:pt>
                <c:pt idx="930">
                  <c:v>828019610</c:v>
                </c:pt>
                <c:pt idx="931">
                  <c:v>828818582.60000002</c:v>
                </c:pt>
                <c:pt idx="932">
                  <c:v>829633883.60000002</c:v>
                </c:pt>
                <c:pt idx="933">
                  <c:v>830394975.20000005</c:v>
                </c:pt>
                <c:pt idx="934">
                  <c:v>831160868.20000005</c:v>
                </c:pt>
                <c:pt idx="935">
                  <c:v>831889002.20000005</c:v>
                </c:pt>
                <c:pt idx="936">
                  <c:v>832834273.79999995</c:v>
                </c:pt>
                <c:pt idx="937">
                  <c:v>833699281.20000005</c:v>
                </c:pt>
                <c:pt idx="938">
                  <c:v>834595506.39999998</c:v>
                </c:pt>
                <c:pt idx="939">
                  <c:v>835566411.39999998</c:v>
                </c:pt>
                <c:pt idx="940">
                  <c:v>836473803</c:v>
                </c:pt>
                <c:pt idx="941">
                  <c:v>837431861.79999995</c:v>
                </c:pt>
                <c:pt idx="942">
                  <c:v>838324484</c:v>
                </c:pt>
                <c:pt idx="943">
                  <c:v>839270236.20000005</c:v>
                </c:pt>
                <c:pt idx="944">
                  <c:v>840206622.60000002</c:v>
                </c:pt>
                <c:pt idx="945">
                  <c:v>841488857</c:v>
                </c:pt>
                <c:pt idx="946">
                  <c:v>842435569.39999998</c:v>
                </c:pt>
                <c:pt idx="947">
                  <c:v>843348003.60000002</c:v>
                </c:pt>
                <c:pt idx="948">
                  <c:v>844165646.39999998</c:v>
                </c:pt>
                <c:pt idx="949">
                  <c:v>845013424</c:v>
                </c:pt>
                <c:pt idx="950">
                  <c:v>845917092.79999995</c:v>
                </c:pt>
                <c:pt idx="951">
                  <c:v>846706220</c:v>
                </c:pt>
                <c:pt idx="952">
                  <c:v>847494266.39999998</c:v>
                </c:pt>
                <c:pt idx="953">
                  <c:v>848295580.60000002</c:v>
                </c:pt>
                <c:pt idx="954">
                  <c:v>849080505.20000005</c:v>
                </c:pt>
                <c:pt idx="955">
                  <c:v>849905170.79999995</c:v>
                </c:pt>
                <c:pt idx="956">
                  <c:v>850721133.20000005</c:v>
                </c:pt>
                <c:pt idx="957">
                  <c:v>851549582.39999998</c:v>
                </c:pt>
                <c:pt idx="958">
                  <c:v>852391838.39999998</c:v>
                </c:pt>
                <c:pt idx="959">
                  <c:v>853178565</c:v>
                </c:pt>
                <c:pt idx="960">
                  <c:v>853977838.39999998</c:v>
                </c:pt>
                <c:pt idx="961">
                  <c:v>854831741.39999998</c:v>
                </c:pt>
                <c:pt idx="962">
                  <c:v>855607000.60000002</c:v>
                </c:pt>
                <c:pt idx="963">
                  <c:v>856331352.60000002</c:v>
                </c:pt>
                <c:pt idx="964">
                  <c:v>857111835</c:v>
                </c:pt>
                <c:pt idx="965">
                  <c:v>857947127</c:v>
                </c:pt>
                <c:pt idx="966">
                  <c:v>858762487.79999995</c:v>
                </c:pt>
                <c:pt idx="967">
                  <c:v>859575568.60000002</c:v>
                </c:pt>
                <c:pt idx="968">
                  <c:v>860391169.39999998</c:v>
                </c:pt>
                <c:pt idx="969">
                  <c:v>861214455.79999995</c:v>
                </c:pt>
                <c:pt idx="970">
                  <c:v>862045846</c:v>
                </c:pt>
                <c:pt idx="971">
                  <c:v>862850161</c:v>
                </c:pt>
                <c:pt idx="972">
                  <c:v>863659699.20000005</c:v>
                </c:pt>
                <c:pt idx="973">
                  <c:v>864500694</c:v>
                </c:pt>
                <c:pt idx="974">
                  <c:v>865292822.60000002</c:v>
                </c:pt>
                <c:pt idx="975">
                  <c:v>866134298</c:v>
                </c:pt>
                <c:pt idx="976">
                  <c:v>866935130.20000005</c:v>
                </c:pt>
                <c:pt idx="977">
                  <c:v>867686677.60000002</c:v>
                </c:pt>
                <c:pt idx="978">
                  <c:v>868417453.60000002</c:v>
                </c:pt>
                <c:pt idx="979">
                  <c:v>869242419</c:v>
                </c:pt>
                <c:pt idx="980">
                  <c:v>870057900</c:v>
                </c:pt>
                <c:pt idx="981">
                  <c:v>870843005.60000002</c:v>
                </c:pt>
                <c:pt idx="982">
                  <c:v>871644858.20000005</c:v>
                </c:pt>
                <c:pt idx="983">
                  <c:v>872490656.39999998</c:v>
                </c:pt>
                <c:pt idx="984">
                  <c:v>873238480.60000002</c:v>
                </c:pt>
                <c:pt idx="985">
                  <c:v>874022146.39999998</c:v>
                </c:pt>
                <c:pt idx="986">
                  <c:v>874907267</c:v>
                </c:pt>
                <c:pt idx="987">
                  <c:v>875712423.39999998</c:v>
                </c:pt>
                <c:pt idx="988">
                  <c:v>876533608.39999998</c:v>
                </c:pt>
                <c:pt idx="989">
                  <c:v>877382948.79999995</c:v>
                </c:pt>
                <c:pt idx="990">
                  <c:v>878274430.79999995</c:v>
                </c:pt>
                <c:pt idx="991">
                  <c:v>879039004.20000005</c:v>
                </c:pt>
                <c:pt idx="992">
                  <c:v>879849203.20000005</c:v>
                </c:pt>
                <c:pt idx="993">
                  <c:v>880687376.60000002</c:v>
                </c:pt>
                <c:pt idx="994">
                  <c:v>881524170.20000005</c:v>
                </c:pt>
                <c:pt idx="995">
                  <c:v>882323203.20000005</c:v>
                </c:pt>
                <c:pt idx="996">
                  <c:v>883133761.60000002</c:v>
                </c:pt>
                <c:pt idx="997">
                  <c:v>883913103</c:v>
                </c:pt>
                <c:pt idx="998">
                  <c:v>884784234.79999995</c:v>
                </c:pt>
                <c:pt idx="999">
                  <c:v>885625770.39999998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40896"/>
        <c:axId val="411241288"/>
      </c:lineChart>
      <c:catAx>
        <c:axId val="41124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41288"/>
        <c:crosses val="autoZero"/>
        <c:auto val="1"/>
        <c:lblAlgn val="ctr"/>
        <c:lblOffset val="100"/>
        <c:noMultiLvlLbl val="0"/>
      </c:catAx>
      <c:valAx>
        <c:axId val="4112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408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4279.3999999999996</c:v>
                </c:pt>
                <c:pt idx="1">
                  <c:v>33163.199999999997</c:v>
                </c:pt>
                <c:pt idx="2">
                  <c:v>65989.2</c:v>
                </c:pt>
                <c:pt idx="3">
                  <c:v>124817.2</c:v>
                </c:pt>
                <c:pt idx="4">
                  <c:v>237579.8</c:v>
                </c:pt>
                <c:pt idx="5">
                  <c:v>376112.8</c:v>
                </c:pt>
                <c:pt idx="6">
                  <c:v>528404.4</c:v>
                </c:pt>
                <c:pt idx="7">
                  <c:v>779833.8</c:v>
                </c:pt>
                <c:pt idx="8">
                  <c:v>1088443.6000000001</c:v>
                </c:pt>
                <c:pt idx="9">
                  <c:v>1373839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964</c:v>
                </c:pt>
                <c:pt idx="1">
                  <c:v>2566.6</c:v>
                </c:pt>
                <c:pt idx="2">
                  <c:v>3987</c:v>
                </c:pt>
                <c:pt idx="3">
                  <c:v>5390.6</c:v>
                </c:pt>
                <c:pt idx="4">
                  <c:v>7824.6</c:v>
                </c:pt>
                <c:pt idx="5">
                  <c:v>9742</c:v>
                </c:pt>
                <c:pt idx="6">
                  <c:v>11251</c:v>
                </c:pt>
                <c:pt idx="7">
                  <c:v>12860.2</c:v>
                </c:pt>
                <c:pt idx="8">
                  <c:v>15061.2</c:v>
                </c:pt>
                <c:pt idx="9">
                  <c:v>16561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320.39999999999998</c:v>
                </c:pt>
                <c:pt idx="1">
                  <c:v>641.79999999999995</c:v>
                </c:pt>
                <c:pt idx="2">
                  <c:v>954.4</c:v>
                </c:pt>
                <c:pt idx="3">
                  <c:v>1268.5999999999999</c:v>
                </c:pt>
                <c:pt idx="4">
                  <c:v>1654.6</c:v>
                </c:pt>
                <c:pt idx="5">
                  <c:v>1990.4</c:v>
                </c:pt>
                <c:pt idx="6">
                  <c:v>2287.4</c:v>
                </c:pt>
                <c:pt idx="7">
                  <c:v>2610.8000000000002</c:v>
                </c:pt>
                <c:pt idx="8">
                  <c:v>2994.4</c:v>
                </c:pt>
                <c:pt idx="9">
                  <c:v>3284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37368"/>
        <c:axId val="411237760"/>
      </c:lineChart>
      <c:catAx>
        <c:axId val="4112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37760"/>
        <c:crosses val="autoZero"/>
        <c:auto val="1"/>
        <c:lblAlgn val="ctr"/>
        <c:lblOffset val="100"/>
        <c:noMultiLvlLbl val="0"/>
      </c:catAx>
      <c:valAx>
        <c:axId val="4112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37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56.8</c:v>
                </c:pt>
                <c:pt idx="1">
                  <c:v>292</c:v>
                </c:pt>
                <c:pt idx="2">
                  <c:v>576.79999999999995</c:v>
                </c:pt>
                <c:pt idx="3">
                  <c:v>1028.4000000000001</c:v>
                </c:pt>
                <c:pt idx="4">
                  <c:v>1811.4</c:v>
                </c:pt>
                <c:pt idx="5">
                  <c:v>2675.2</c:v>
                </c:pt>
                <c:pt idx="6">
                  <c:v>3562.2</c:v>
                </c:pt>
                <c:pt idx="7">
                  <c:v>4970</c:v>
                </c:pt>
                <c:pt idx="8">
                  <c:v>6692.6</c:v>
                </c:pt>
                <c:pt idx="9">
                  <c:v>8291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16.8</c:v>
                </c:pt>
                <c:pt idx="1">
                  <c:v>30</c:v>
                </c:pt>
                <c:pt idx="2">
                  <c:v>47.4</c:v>
                </c:pt>
                <c:pt idx="3">
                  <c:v>60.2</c:v>
                </c:pt>
                <c:pt idx="4">
                  <c:v>80.2</c:v>
                </c:pt>
                <c:pt idx="5">
                  <c:v>95.4</c:v>
                </c:pt>
                <c:pt idx="6">
                  <c:v>109.8</c:v>
                </c:pt>
                <c:pt idx="7">
                  <c:v>122.4</c:v>
                </c:pt>
                <c:pt idx="8">
                  <c:v>143.80000000000001</c:v>
                </c:pt>
                <c:pt idx="9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37</c:v>
                </c:pt>
                <c:pt idx="1">
                  <c:v>72</c:v>
                </c:pt>
                <c:pt idx="2">
                  <c:v>107</c:v>
                </c:pt>
                <c:pt idx="3">
                  <c:v>142</c:v>
                </c:pt>
                <c:pt idx="4">
                  <c:v>177</c:v>
                </c:pt>
                <c:pt idx="5">
                  <c:v>212</c:v>
                </c:pt>
                <c:pt idx="6">
                  <c:v>247</c:v>
                </c:pt>
                <c:pt idx="7">
                  <c:v>282</c:v>
                </c:pt>
                <c:pt idx="8">
                  <c:v>317</c:v>
                </c:pt>
                <c:pt idx="9">
                  <c:v>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39720"/>
        <c:axId val="4112365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51</c:v>
                      </c:pt>
                      <c:pt idx="2">
                        <c:v>95.2</c:v>
                      </c:pt>
                      <c:pt idx="3">
                        <c:v>104.4</c:v>
                      </c:pt>
                      <c:pt idx="4">
                        <c:v>127.8</c:v>
                      </c:pt>
                      <c:pt idx="5">
                        <c:v>154.80000000000001</c:v>
                      </c:pt>
                      <c:pt idx="6">
                        <c:v>177</c:v>
                      </c:pt>
                      <c:pt idx="7">
                        <c:v>209.2</c:v>
                      </c:pt>
                      <c:pt idx="8">
                        <c:v>239.4</c:v>
                      </c:pt>
                      <c:pt idx="9">
                        <c:v>248.6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23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36584"/>
        <c:crosses val="autoZero"/>
        <c:auto val="1"/>
        <c:lblAlgn val="ctr"/>
        <c:lblOffset val="100"/>
        <c:noMultiLvlLbl val="0"/>
      </c:catAx>
      <c:valAx>
        <c:axId val="4112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3972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4055555.2</c:v>
                </c:pt>
                <c:pt idx="1">
                  <c:v>11433969</c:v>
                </c:pt>
                <c:pt idx="2">
                  <c:v>26244165.800000001</c:v>
                </c:pt>
                <c:pt idx="3">
                  <c:v>41183972.799999997</c:v>
                </c:pt>
                <c:pt idx="4">
                  <c:v>73742296.400000006</c:v>
                </c:pt>
                <c:pt idx="5">
                  <c:v>112716413.40000001</c:v>
                </c:pt>
                <c:pt idx="6">
                  <c:v>153574049.40000001</c:v>
                </c:pt>
                <c:pt idx="7">
                  <c:v>231605608.19999999</c:v>
                </c:pt>
                <c:pt idx="8">
                  <c:v>358075405.80000001</c:v>
                </c:pt>
                <c:pt idx="9">
                  <c:v>460578430.80000001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1561565.2</c:v>
                </c:pt>
                <c:pt idx="1">
                  <c:v>1617575.6</c:v>
                </c:pt>
                <c:pt idx="2">
                  <c:v>2804838.6</c:v>
                </c:pt>
                <c:pt idx="3">
                  <c:v>3041246</c:v>
                </c:pt>
                <c:pt idx="4">
                  <c:v>3444964.8</c:v>
                </c:pt>
                <c:pt idx="5">
                  <c:v>3566170</c:v>
                </c:pt>
                <c:pt idx="6">
                  <c:v>4230670.2</c:v>
                </c:pt>
                <c:pt idx="7">
                  <c:v>4574176</c:v>
                </c:pt>
                <c:pt idx="8">
                  <c:v>6118812.2000000002</c:v>
                </c:pt>
                <c:pt idx="9">
                  <c:v>5401663.7999999998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157705.4</c:v>
                </c:pt>
                <c:pt idx="1">
                  <c:v>97192.4</c:v>
                </c:pt>
                <c:pt idx="2">
                  <c:v>152242.4</c:v>
                </c:pt>
                <c:pt idx="3">
                  <c:v>175474.8</c:v>
                </c:pt>
                <c:pt idx="4">
                  <c:v>235267.20000000001</c:v>
                </c:pt>
                <c:pt idx="5">
                  <c:v>246973.6</c:v>
                </c:pt>
                <c:pt idx="6">
                  <c:v>250996</c:v>
                </c:pt>
                <c:pt idx="7">
                  <c:v>298481.8</c:v>
                </c:pt>
                <c:pt idx="8">
                  <c:v>433314.2</c:v>
                </c:pt>
                <c:pt idx="9">
                  <c:v>415185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41680"/>
        <c:axId val="411240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202849.8</c:v>
                      </c:pt>
                      <c:pt idx="1">
                        <c:v>36739.800000000003</c:v>
                      </c:pt>
                      <c:pt idx="2">
                        <c:v>64835.199999999997</c:v>
                      </c:pt>
                      <c:pt idx="3">
                        <c:v>76841.600000000006</c:v>
                      </c:pt>
                      <c:pt idx="4">
                        <c:v>130510.6</c:v>
                      </c:pt>
                      <c:pt idx="5">
                        <c:v>120065</c:v>
                      </c:pt>
                      <c:pt idx="6">
                        <c:v>151522</c:v>
                      </c:pt>
                      <c:pt idx="7">
                        <c:v>231605.4</c:v>
                      </c:pt>
                      <c:pt idx="8">
                        <c:v>306586</c:v>
                      </c:pt>
                      <c:pt idx="9">
                        <c:v>269245.8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2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40112"/>
        <c:crosses val="autoZero"/>
        <c:auto val="1"/>
        <c:lblAlgn val="ctr"/>
        <c:lblOffset val="100"/>
        <c:noMultiLvlLbl val="0"/>
      </c:catAx>
      <c:valAx>
        <c:axId val="4112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24168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X9" sqref="X9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455057302.19999999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5440865.2000000002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269245.8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376103.8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288576.2</v>
      </c>
      <c r="D3">
        <f>(Construccion_Navegacion1!D3+Construccion_Navegacion4!D3+Construccion_Navegacion3!D3+Construccion_Navegacion5!D3+Construccion_Navegacion2!D3)/5</f>
        <v>288576.2</v>
      </c>
      <c r="E3">
        <f>(Construccion_Navegacion1!E3+Construccion_Navegacion4!E3+Construccion_Navegacion3!E3+Construccion_Navegacion5!E3+Construccion_Navegacion2!E3)/5</f>
        <v>782884.8</v>
      </c>
      <c r="F3">
        <f>(Construccion_Navegacion1!F3+Construccion_Navegacion4!F3+Construccion_Navegacion3!F3+Construccion_Navegacion5!F3+Construccion_Navegacion2!F3)/5</f>
        <v>782884.8</v>
      </c>
      <c r="G3">
        <f>(Construccion_Navegacion1!G3+Construccion_Navegacion4!G3+Construccion_Navegacion3!G3+Construccion_Navegacion5!G3+Construccion_Navegacion2!G3)/5</f>
        <v>494007.8</v>
      </c>
      <c r="H3">
        <f>(Construccion_Navegacion1!H3+Construccion_Navegacion4!H3+Construccion_Navegacion3!H3+Construccion_Navegacion5!H3+Construccion_Navegacion2!H3)/5</f>
        <v>494007.8</v>
      </c>
      <c r="I3">
        <f>(Construccion_Navegacion1!I3+Construccion_Navegacion4!I3+Construccion_Navegacion3!I3+Construccion_Navegacion5!I3+Construccion_Navegacion2!I3)/5</f>
        <v>787926</v>
      </c>
      <c r="J3">
        <f>(Construccion_Navegacion1!J3+Construccion_Navegacion4!J3+Construccion_Navegacion3!J3+Construccion_Navegacion5!J3+Construccion_Navegacion2!J3)/5</f>
        <v>787926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262942.40000000002</v>
      </c>
      <c r="D4">
        <f>(Construccion_Navegacion1!D4+Construccion_Navegacion4!D4+Construccion_Navegacion3!D4+Construccion_Navegacion5!D4+Construccion_Navegacion2!D4)/5</f>
        <v>551518.6</v>
      </c>
      <c r="E4">
        <f>(Construccion_Navegacion1!E4+Construccion_Navegacion4!E4+Construccion_Navegacion3!E4+Construccion_Navegacion5!E4+Construccion_Navegacion2!E4)/5</f>
        <v>8116273.4000000004</v>
      </c>
      <c r="F4">
        <f>(Construccion_Navegacion1!F4+Construccion_Navegacion4!F4+Construccion_Navegacion3!F4+Construccion_Navegacion5!F4+Construccion_Navegacion2!F4)/5</f>
        <v>8899158.1999999993</v>
      </c>
      <c r="G4">
        <f>(Construccion_Navegacion1!G4+Construccion_Navegacion4!G4+Construccion_Navegacion3!G4+Construccion_Navegacion5!G4+Construccion_Navegacion2!G4)/5</f>
        <v>490525</v>
      </c>
      <c r="H4">
        <f>(Construccion_Navegacion1!H4+Construccion_Navegacion4!H4+Construccion_Navegacion3!H4+Construccion_Navegacion5!H4+Construccion_Navegacion2!H4)/5</f>
        <v>984532.8</v>
      </c>
      <c r="I4">
        <f>(Construccion_Navegacion1!I4+Construccion_Navegacion4!I4+Construccion_Navegacion3!I4+Construccion_Navegacion5!I4+Construccion_Navegacion2!I4)/5</f>
        <v>854263.8</v>
      </c>
      <c r="J4">
        <f>(Construccion_Navegacion1!J4+Construccion_Navegacion4!J4+Construccion_Navegacion3!J4+Construccion_Navegacion5!J4+Construccion_Navegacion2!J4)/5</f>
        <v>1642189.8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250995.20000000001</v>
      </c>
      <c r="D5">
        <f>(Construccion_Navegacion1!D5+Construccion_Navegacion4!D5+Construccion_Navegacion3!D5+Construccion_Navegacion5!D5+Construccion_Navegacion2!D5)/5</f>
        <v>802513.8</v>
      </c>
      <c r="E5">
        <f>(Construccion_Navegacion1!E5+Construccion_Navegacion4!E5+Construccion_Navegacion3!E5+Construccion_Navegacion5!E5+Construccion_Navegacion2!E5)/5</f>
        <v>739180.6</v>
      </c>
      <c r="F5">
        <f>(Construccion_Navegacion1!F5+Construccion_Navegacion4!F5+Construccion_Navegacion3!F5+Construccion_Navegacion5!F5+Construccion_Navegacion2!F5)/5</f>
        <v>9638338.8000000007</v>
      </c>
      <c r="G5">
        <f>(Construccion_Navegacion1!G5+Construccion_Navegacion4!G5+Construccion_Navegacion3!G5+Construccion_Navegacion5!G5+Construccion_Navegacion2!G5)/5</f>
        <v>455286.4</v>
      </c>
      <c r="H5">
        <f>(Construccion_Navegacion1!H5+Construccion_Navegacion4!H5+Construccion_Navegacion3!H5+Construccion_Navegacion5!H5+Construccion_Navegacion2!H5)/5</f>
        <v>1439819.2</v>
      </c>
      <c r="I5">
        <f>(Construccion_Navegacion1!I5+Construccion_Navegacion4!I5+Construccion_Navegacion3!I5+Construccion_Navegacion5!I5+Construccion_Navegacion2!I5)/5</f>
        <v>808937.8</v>
      </c>
      <c r="J5">
        <f>(Construccion_Navegacion1!J5+Construccion_Navegacion4!J5+Construccion_Navegacion3!J5+Construccion_Navegacion5!J5+Construccion_Navegacion2!J5)/5</f>
        <v>2451127.6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261500.79999999999</v>
      </c>
      <c r="D6">
        <f>(Construccion_Navegacion1!D6+Construccion_Navegacion4!D6+Construccion_Navegacion3!D6+Construccion_Navegacion5!D6+Construccion_Navegacion2!D6)/5</f>
        <v>1064014.6000000001</v>
      </c>
      <c r="E6">
        <f>(Construccion_Navegacion1!E6+Construccion_Navegacion4!E6+Construccion_Navegacion3!E6+Construccion_Navegacion5!E6+Construccion_Navegacion2!E6)/5</f>
        <v>777480.8</v>
      </c>
      <c r="F6">
        <f>(Construccion_Navegacion1!F6+Construccion_Navegacion4!F6+Construccion_Navegacion3!F6+Construccion_Navegacion5!F6+Construccion_Navegacion2!F6)/5</f>
        <v>10415819.6</v>
      </c>
      <c r="G6">
        <f>(Construccion_Navegacion1!G6+Construccion_Navegacion4!G6+Construccion_Navegacion3!G6+Construccion_Navegacion5!G6+Construccion_Navegacion2!G6)/5</f>
        <v>913514.4</v>
      </c>
      <c r="H6">
        <f>(Construccion_Navegacion1!H6+Construccion_Navegacion4!H6+Construccion_Navegacion3!H6+Construccion_Navegacion5!H6+Construccion_Navegacion2!H6)/5</f>
        <v>2353333.6</v>
      </c>
      <c r="I6">
        <f>(Construccion_Navegacion1!I6+Construccion_Navegacion4!I6+Construccion_Navegacion3!I6+Construccion_Navegacion5!I6+Construccion_Navegacion2!I6)/5</f>
        <v>849399</v>
      </c>
      <c r="J6">
        <f>(Construccion_Navegacion1!J6+Construccion_Navegacion4!J6+Construccion_Navegacion3!J6+Construccion_Navegacion5!J6+Construccion_Navegacion2!J6)/5</f>
        <v>3300526.6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258199.6</v>
      </c>
      <c r="D7">
        <f>(Construccion_Navegacion1!D7+Construccion_Navegacion4!D7+Construccion_Navegacion3!D7+Construccion_Navegacion5!D7+Construccion_Navegacion2!D7)/5</f>
        <v>1322214.2</v>
      </c>
      <c r="E7">
        <f>(Construccion_Navegacion1!E7+Construccion_Navegacion4!E7+Construccion_Navegacion3!E7+Construccion_Navegacion5!E7+Construccion_Navegacion2!E7)/5</f>
        <v>875633.6</v>
      </c>
      <c r="F7">
        <f>(Construccion_Navegacion1!F7+Construccion_Navegacion4!F7+Construccion_Navegacion3!F7+Construccion_Navegacion5!F7+Construccion_Navegacion2!F7)/5</f>
        <v>11291453.199999999</v>
      </c>
      <c r="G7">
        <f>(Construccion_Navegacion1!G7+Construccion_Navegacion4!G7+Construccion_Navegacion3!G7+Construccion_Navegacion5!G7+Construccion_Navegacion2!G7)/5</f>
        <v>907211.2</v>
      </c>
      <c r="H7">
        <f>(Construccion_Navegacion1!H7+Construccion_Navegacion4!H7+Construccion_Navegacion3!H7+Construccion_Navegacion5!H7+Construccion_Navegacion2!H7)/5</f>
        <v>3260544.8</v>
      </c>
      <c r="I7">
        <f>(Construccion_Navegacion1!I7+Construccion_Navegacion4!I7+Construccion_Navegacion3!I7+Construccion_Navegacion5!I7+Construccion_Navegacion2!I7)/5</f>
        <v>926002.2</v>
      </c>
      <c r="J7">
        <f>(Construccion_Navegacion1!J7+Construccion_Navegacion4!J7+Construccion_Navegacion3!J7+Construccion_Navegacion5!J7+Construccion_Navegacion2!J7)/5</f>
        <v>4226528.8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279691.40000000002</v>
      </c>
      <c r="D8">
        <f>(Construccion_Navegacion1!D8+Construccion_Navegacion4!D8+Construccion_Navegacion3!D8+Construccion_Navegacion5!D8+Construccion_Navegacion2!D8)/5</f>
        <v>1601905.6</v>
      </c>
      <c r="E8">
        <f>(Construccion_Navegacion1!E8+Construccion_Navegacion4!E8+Construccion_Navegacion3!E8+Construccion_Navegacion5!E8+Construccion_Navegacion2!E8)/5</f>
        <v>772378.8</v>
      </c>
      <c r="F8">
        <f>(Construccion_Navegacion1!F8+Construccion_Navegacion4!F8+Construccion_Navegacion3!F8+Construccion_Navegacion5!F8+Construccion_Navegacion2!F8)/5</f>
        <v>12063832</v>
      </c>
      <c r="G8">
        <f>(Construccion_Navegacion1!G8+Construccion_Navegacion4!G8+Construccion_Navegacion3!G8+Construccion_Navegacion5!G8+Construccion_Navegacion2!G8)/5</f>
        <v>532548.80000000005</v>
      </c>
      <c r="H8">
        <f>(Construccion_Navegacion1!H8+Construccion_Navegacion4!H8+Construccion_Navegacion3!H8+Construccion_Navegacion5!H8+Construccion_Navegacion2!H8)/5</f>
        <v>3793093.6</v>
      </c>
      <c r="I8">
        <f>(Construccion_Navegacion1!I8+Construccion_Navegacion4!I8+Construccion_Navegacion3!I8+Construccion_Navegacion5!I8+Construccion_Navegacion2!I8)/5</f>
        <v>838713</v>
      </c>
      <c r="J8">
        <f>(Construccion_Navegacion1!J8+Construccion_Navegacion4!J8+Construccion_Navegacion3!J8+Construccion_Navegacion5!J8+Construccion_Navegacion2!J8)/5</f>
        <v>5065241.8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252977</v>
      </c>
      <c r="D9">
        <f>(Construccion_Navegacion1!D9+Construccion_Navegacion4!D9+Construccion_Navegacion3!D9+Construccion_Navegacion5!D9+Construccion_Navegacion2!D9)/5</f>
        <v>1854882.6</v>
      </c>
      <c r="E9">
        <f>(Construccion_Navegacion1!E9+Construccion_Navegacion4!E9+Construccion_Navegacion3!E9+Construccion_Navegacion5!E9+Construccion_Navegacion2!E9)/5</f>
        <v>722310.6</v>
      </c>
      <c r="F9">
        <f>(Construccion_Navegacion1!F9+Construccion_Navegacion4!F9+Construccion_Navegacion3!F9+Construccion_Navegacion5!F9+Construccion_Navegacion2!F9)/5</f>
        <v>12786142.6</v>
      </c>
      <c r="G9">
        <f>(Construccion_Navegacion1!G9+Construccion_Navegacion4!G9+Construccion_Navegacion3!G9+Construccion_Navegacion5!G9+Construccion_Navegacion2!G9)/5</f>
        <v>572229.4</v>
      </c>
      <c r="H9">
        <f>(Construccion_Navegacion1!H9+Construccion_Navegacion4!H9+Construccion_Navegacion3!H9+Construccion_Navegacion5!H9+Construccion_Navegacion2!H9)/5</f>
        <v>4365323</v>
      </c>
      <c r="I9">
        <f>(Construccion_Navegacion1!I9+Construccion_Navegacion4!I9+Construccion_Navegacion3!I9+Construccion_Navegacion5!I9+Construccion_Navegacion2!I9)/5</f>
        <v>856603.6</v>
      </c>
      <c r="J9">
        <f>(Construccion_Navegacion1!J9+Construccion_Navegacion4!J9+Construccion_Navegacion3!J9+Construccion_Navegacion5!J9+Construccion_Navegacion2!J9)/5</f>
        <v>5921845.4000000004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236467.4</v>
      </c>
      <c r="D10">
        <f>(Construccion_Navegacion1!D10+Construccion_Navegacion4!D10+Construccion_Navegacion3!D10+Construccion_Navegacion5!D10+Construccion_Navegacion2!D10)/5</f>
        <v>2091350</v>
      </c>
      <c r="E10">
        <f>(Construccion_Navegacion1!E10+Construccion_Navegacion4!E10+Construccion_Navegacion3!E10+Construccion_Navegacion5!E10+Construccion_Navegacion2!E10)/5</f>
        <v>695597.4</v>
      </c>
      <c r="F10">
        <f>(Construccion_Navegacion1!F10+Construccion_Navegacion4!F10+Construccion_Navegacion3!F10+Construccion_Navegacion5!F10+Construccion_Navegacion2!F10)/5</f>
        <v>13481740</v>
      </c>
      <c r="G10">
        <f>(Construccion_Navegacion1!G10+Construccion_Navegacion4!G10+Construccion_Navegacion3!G10+Construccion_Navegacion5!G10+Construccion_Navegacion2!G10)/5</f>
        <v>516819.8</v>
      </c>
      <c r="H10">
        <f>(Construccion_Navegacion1!H10+Construccion_Navegacion4!H10+Construccion_Navegacion3!H10+Construccion_Navegacion5!H10+Construccion_Navegacion2!H10)/5</f>
        <v>4882142.8</v>
      </c>
      <c r="I10">
        <f>(Construccion_Navegacion1!I10+Construccion_Navegacion4!I10+Construccion_Navegacion3!I10+Construccion_Navegacion5!I10+Construccion_Navegacion2!I10)/5</f>
        <v>774958</v>
      </c>
      <c r="J10">
        <f>(Construccion_Navegacion1!J10+Construccion_Navegacion4!J10+Construccion_Navegacion3!J10+Construccion_Navegacion5!J10+Construccion_Navegacion2!J10)/5</f>
        <v>6696803.4000000004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219358.4</v>
      </c>
      <c r="D11">
        <f>(Construccion_Navegacion1!D11+Construccion_Navegacion4!D11+Construccion_Navegacion3!D11+Construccion_Navegacion5!D11+Construccion_Navegacion2!D11)/5</f>
        <v>2310708.4</v>
      </c>
      <c r="E11">
        <f>(Construccion_Navegacion1!E11+Construccion_Navegacion4!E11+Construccion_Navegacion3!E11+Construccion_Navegacion5!E11+Construccion_Navegacion2!E11)/5</f>
        <v>732095.8</v>
      </c>
      <c r="F11">
        <f>(Construccion_Navegacion1!F11+Construccion_Navegacion4!F11+Construccion_Navegacion3!F11+Construccion_Navegacion5!F11+Construccion_Navegacion2!F11)/5</f>
        <v>14213835.800000001</v>
      </c>
      <c r="G11">
        <f>(Construccion_Navegacion1!G11+Construccion_Navegacion4!G11+Construccion_Navegacion3!G11+Construccion_Navegacion5!G11+Construccion_Navegacion2!G11)/5</f>
        <v>604046.4</v>
      </c>
      <c r="H11">
        <f>(Construccion_Navegacion1!H11+Construccion_Navegacion4!H11+Construccion_Navegacion3!H11+Construccion_Navegacion5!H11+Construccion_Navegacion2!H11)/5</f>
        <v>5486189.2000000002</v>
      </c>
      <c r="I11">
        <f>(Construccion_Navegacion1!I11+Construccion_Navegacion4!I11+Construccion_Navegacion3!I11+Construccion_Navegacion5!I11+Construccion_Navegacion2!I11)/5</f>
        <v>770878.6</v>
      </c>
      <c r="J11">
        <f>(Construccion_Navegacion1!J11+Construccion_Navegacion4!J11+Construccion_Navegacion3!J11+Construccion_Navegacion5!J11+Construccion_Navegacion2!J11)/5</f>
        <v>7467682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219358.8</v>
      </c>
      <c r="D12">
        <f>(Construccion_Navegacion1!D12+Construccion_Navegacion4!D12+Construccion_Navegacion3!D12+Construccion_Navegacion5!D12+Construccion_Navegacion2!D12)/5</f>
        <v>2530067.2000000002</v>
      </c>
      <c r="E12">
        <f>(Construccion_Navegacion1!E12+Construccion_Navegacion4!E12+Construccion_Navegacion3!E12+Construccion_Navegacion5!E12+Construccion_Navegacion2!E12)/5</f>
        <v>742842.2</v>
      </c>
      <c r="F12">
        <f>(Construccion_Navegacion1!F12+Construccion_Navegacion4!F12+Construccion_Navegacion3!F12+Construccion_Navegacion5!F12+Construccion_Navegacion2!F12)/5</f>
        <v>14956678</v>
      </c>
      <c r="G12">
        <f>(Construccion_Navegacion1!G12+Construccion_Navegacion4!G12+Construccion_Navegacion3!G12+Construccion_Navegacion5!G12+Construccion_Navegacion2!G12)/5</f>
        <v>592880.6</v>
      </c>
      <c r="H12">
        <f>(Construccion_Navegacion1!H12+Construccion_Navegacion4!H12+Construccion_Navegacion3!H12+Construccion_Navegacion5!H12+Construccion_Navegacion2!H12)/5</f>
        <v>6079069.7999999998</v>
      </c>
      <c r="I12">
        <f>(Construccion_Navegacion1!I12+Construccion_Navegacion4!I12+Construccion_Navegacion3!I12+Construccion_Navegacion5!I12+Construccion_Navegacion2!I12)/5</f>
        <v>789488.4</v>
      </c>
      <c r="J12">
        <f>(Construccion_Navegacion1!J12+Construccion_Navegacion4!J12+Construccion_Navegacion3!J12+Construccion_Navegacion5!J12+Construccion_Navegacion2!J12)/5</f>
        <v>8257170.4000000004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229325.2</v>
      </c>
      <c r="D13">
        <f>(Construccion_Navegacion1!D13+Construccion_Navegacion4!D13+Construccion_Navegacion3!D13+Construccion_Navegacion5!D13+Construccion_Navegacion2!D13)/5</f>
        <v>2759392.4</v>
      </c>
      <c r="E13">
        <f>(Construccion_Navegacion1!E13+Construccion_Navegacion4!E13+Construccion_Navegacion3!E13+Construccion_Navegacion5!E13+Construccion_Navegacion2!E13)/5</f>
        <v>686651.6</v>
      </c>
      <c r="F13">
        <f>(Construccion_Navegacion1!F13+Construccion_Navegacion4!F13+Construccion_Navegacion3!F13+Construccion_Navegacion5!F13+Construccion_Navegacion2!F13)/5</f>
        <v>15643329.6</v>
      </c>
      <c r="G13">
        <f>(Construccion_Navegacion1!G13+Construccion_Navegacion4!G13+Construccion_Navegacion3!G13+Construccion_Navegacion5!G13+Construccion_Navegacion2!G13)/5</f>
        <v>565085.80000000005</v>
      </c>
      <c r="H13">
        <f>(Construccion_Navegacion1!H13+Construccion_Navegacion4!H13+Construccion_Navegacion3!H13+Construccion_Navegacion5!H13+Construccion_Navegacion2!H13)/5</f>
        <v>6644155.5999999996</v>
      </c>
      <c r="I13">
        <f>(Construccion_Navegacion1!I13+Construccion_Navegacion4!I13+Construccion_Navegacion3!I13+Construccion_Navegacion5!I13+Construccion_Navegacion2!I13)/5</f>
        <v>820044.6</v>
      </c>
      <c r="J13">
        <f>(Construccion_Navegacion1!J13+Construccion_Navegacion4!J13+Construccion_Navegacion3!J13+Construccion_Navegacion5!J13+Construccion_Navegacion2!J13)/5</f>
        <v>9077215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233767</v>
      </c>
      <c r="D14">
        <f>(Construccion_Navegacion1!D14+Construccion_Navegacion4!D14+Construccion_Navegacion3!D14+Construccion_Navegacion5!D14+Construccion_Navegacion2!D14)/5</f>
        <v>2993159.4</v>
      </c>
      <c r="E14">
        <f>(Construccion_Navegacion1!E14+Construccion_Navegacion4!E14+Construccion_Navegacion3!E14+Construccion_Navegacion5!E14+Construccion_Navegacion2!E14)/5</f>
        <v>818243</v>
      </c>
      <c r="F14">
        <f>(Construccion_Navegacion1!F14+Construccion_Navegacion4!F14+Construccion_Navegacion3!F14+Construccion_Navegacion5!F14+Construccion_Navegacion2!F14)/5</f>
        <v>16461572.6</v>
      </c>
      <c r="G14">
        <f>(Construccion_Navegacion1!G14+Construccion_Navegacion4!G14+Construccion_Navegacion3!G14+Construccion_Navegacion5!G14+Construccion_Navegacion2!G14)/5</f>
        <v>539092.19999999995</v>
      </c>
      <c r="H14">
        <f>(Construccion_Navegacion1!H14+Construccion_Navegacion4!H14+Construccion_Navegacion3!H14+Construccion_Navegacion5!H14+Construccion_Navegacion2!H14)/5</f>
        <v>7183247.7999999998</v>
      </c>
      <c r="I14">
        <f>(Construccion_Navegacion1!I14+Construccion_Navegacion4!I14+Construccion_Navegacion3!I14+Construccion_Navegacion5!I14+Construccion_Navegacion2!I14)/5</f>
        <v>844897.2</v>
      </c>
      <c r="J14">
        <f>(Construccion_Navegacion1!J14+Construccion_Navegacion4!J14+Construccion_Navegacion3!J14+Construccion_Navegacion5!J14+Construccion_Navegacion2!J14)/5</f>
        <v>9922112.1999999993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237969</v>
      </c>
      <c r="D15">
        <f>(Construccion_Navegacion1!D15+Construccion_Navegacion4!D15+Construccion_Navegacion3!D15+Construccion_Navegacion5!D15+Construccion_Navegacion2!D15)/5</f>
        <v>3231128.4</v>
      </c>
      <c r="E15">
        <f>(Construccion_Navegacion1!E15+Construccion_Navegacion4!E15+Construccion_Navegacion3!E15+Construccion_Navegacion5!E15+Construccion_Navegacion2!E15)/5</f>
        <v>814160.4</v>
      </c>
      <c r="F15">
        <f>(Construccion_Navegacion1!F15+Construccion_Navegacion4!F15+Construccion_Navegacion3!F15+Construccion_Navegacion5!F15+Construccion_Navegacion2!F15)/5</f>
        <v>17275733</v>
      </c>
      <c r="G15">
        <f>(Construccion_Navegacion1!G15+Construccion_Navegacion4!G15+Construccion_Navegacion3!G15+Construccion_Navegacion5!G15+Construccion_Navegacion2!G15)/5</f>
        <v>576792.19999999995</v>
      </c>
      <c r="H15">
        <f>(Construccion_Navegacion1!H15+Construccion_Navegacion4!H15+Construccion_Navegacion3!H15+Construccion_Navegacion5!H15+Construccion_Navegacion2!H15)/5</f>
        <v>7760040</v>
      </c>
      <c r="I15">
        <f>(Construccion_Navegacion1!I15+Construccion_Navegacion4!I15+Construccion_Navegacion3!I15+Construccion_Navegacion5!I15+Construccion_Navegacion2!I15)/5</f>
        <v>830249.6</v>
      </c>
      <c r="J15">
        <f>(Construccion_Navegacion1!J15+Construccion_Navegacion4!J15+Construccion_Navegacion3!J15+Construccion_Navegacion5!J15+Construccion_Navegacion2!J15)/5</f>
        <v>10752361.800000001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242651.8</v>
      </c>
      <c r="D16">
        <f>(Construccion_Navegacion1!D16+Construccion_Navegacion4!D16+Construccion_Navegacion3!D16+Construccion_Navegacion5!D16+Construccion_Navegacion2!D16)/5</f>
        <v>3473780.2</v>
      </c>
      <c r="E16">
        <f>(Construccion_Navegacion1!E16+Construccion_Navegacion4!E16+Construccion_Navegacion3!E16+Construccion_Navegacion5!E16+Construccion_Navegacion2!E16)/5</f>
        <v>700158.8</v>
      </c>
      <c r="F16">
        <f>(Construccion_Navegacion1!F16+Construccion_Navegacion4!F16+Construccion_Navegacion3!F16+Construccion_Navegacion5!F16+Construccion_Navegacion2!F16)/5</f>
        <v>17975891.800000001</v>
      </c>
      <c r="G16">
        <f>(Construccion_Navegacion1!G16+Construccion_Navegacion4!G16+Construccion_Navegacion3!G16+Construccion_Navegacion5!G16+Construccion_Navegacion2!G16)/5</f>
        <v>560223.80000000005</v>
      </c>
      <c r="H16">
        <f>(Construccion_Navegacion1!H16+Construccion_Navegacion4!H16+Construccion_Navegacion3!H16+Construccion_Navegacion5!H16+Construccion_Navegacion2!H16)/5</f>
        <v>8320263.7999999998</v>
      </c>
      <c r="I16">
        <f>(Construccion_Navegacion1!I16+Construccion_Navegacion4!I16+Construccion_Navegacion3!I16+Construccion_Navegacion5!I16+Construccion_Navegacion2!I16)/5</f>
        <v>814880.8</v>
      </c>
      <c r="J16">
        <f>(Construccion_Navegacion1!J16+Construccion_Navegacion4!J16+Construccion_Navegacion3!J16+Construccion_Navegacion5!J16+Construccion_Navegacion2!J16)/5</f>
        <v>11567242.6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247454.4</v>
      </c>
      <c r="D17">
        <f>(Construccion_Navegacion1!D17+Construccion_Navegacion4!D17+Construccion_Navegacion3!D17+Construccion_Navegacion5!D17+Construccion_Navegacion2!D17)/5</f>
        <v>3721234.6</v>
      </c>
      <c r="E17">
        <f>(Construccion_Navegacion1!E17+Construccion_Navegacion4!E17+Construccion_Navegacion3!E17+Construccion_Navegacion5!E17+Construccion_Navegacion2!E17)/5</f>
        <v>714807.4</v>
      </c>
      <c r="F17">
        <f>(Construccion_Navegacion1!F17+Construccion_Navegacion4!F17+Construccion_Navegacion3!F17+Construccion_Navegacion5!F17+Construccion_Navegacion2!F17)/5</f>
        <v>18690699.199999999</v>
      </c>
      <c r="G17">
        <f>(Construccion_Navegacion1!G17+Construccion_Navegacion4!G17+Construccion_Navegacion3!G17+Construccion_Navegacion5!G17+Construccion_Navegacion2!G17)/5</f>
        <v>605968.19999999995</v>
      </c>
      <c r="H17">
        <f>(Construccion_Navegacion1!H17+Construccion_Navegacion4!H17+Construccion_Navegacion3!H17+Construccion_Navegacion5!H17+Construccion_Navegacion2!H17)/5</f>
        <v>8926232</v>
      </c>
      <c r="I17">
        <f>(Construccion_Navegacion1!I17+Construccion_Navegacion4!I17+Construccion_Navegacion3!I17+Construccion_Navegacion5!I17+Construccion_Navegacion2!I17)/5</f>
        <v>864527.8</v>
      </c>
      <c r="J17">
        <f>(Construccion_Navegacion1!J17+Construccion_Navegacion4!J17+Construccion_Navegacion3!J17+Construccion_Navegacion5!J17+Construccion_Navegacion2!J17)/5</f>
        <v>12431770.4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223140.4</v>
      </c>
      <c r="D18">
        <f>(Construccion_Navegacion1!D18+Construccion_Navegacion4!D18+Construccion_Navegacion3!D18+Construccion_Navegacion5!D18+Construccion_Navegacion2!D18)/5</f>
        <v>3944375</v>
      </c>
      <c r="E18">
        <f>(Construccion_Navegacion1!E18+Construccion_Navegacion4!E18+Construccion_Navegacion3!E18+Construccion_Navegacion5!E18+Construccion_Navegacion2!E18)/5</f>
        <v>685330.2</v>
      </c>
      <c r="F18">
        <f>(Construccion_Navegacion1!F18+Construccion_Navegacion4!F18+Construccion_Navegacion3!F18+Construccion_Navegacion5!F18+Construccion_Navegacion2!F18)/5</f>
        <v>19376029.399999999</v>
      </c>
      <c r="G18">
        <f>(Construccion_Navegacion1!G18+Construccion_Navegacion4!G18+Construccion_Navegacion3!G18+Construccion_Navegacion5!G18+Construccion_Navegacion2!G18)/5</f>
        <v>560883.6</v>
      </c>
      <c r="H18">
        <f>(Construccion_Navegacion1!H18+Construccion_Navegacion4!H18+Construccion_Navegacion3!H18+Construccion_Navegacion5!H18+Construccion_Navegacion2!H18)/5</f>
        <v>9487115.5999999996</v>
      </c>
      <c r="I18">
        <f>(Construccion_Navegacion1!I18+Construccion_Navegacion4!I18+Construccion_Navegacion3!I18+Construccion_Navegacion5!I18+Construccion_Navegacion2!I18)/5</f>
        <v>786306</v>
      </c>
      <c r="J18">
        <f>(Construccion_Navegacion1!J18+Construccion_Navegacion4!J18+Construccion_Navegacion3!J18+Construccion_Navegacion5!J18+Construccion_Navegacion2!J18)/5</f>
        <v>13218076.4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227823.4</v>
      </c>
      <c r="D19">
        <f>(Construccion_Navegacion1!D19+Construccion_Navegacion4!D19+Construccion_Navegacion3!D19+Construccion_Navegacion5!D19+Construccion_Navegacion2!D19)/5</f>
        <v>4172198.4</v>
      </c>
      <c r="E19">
        <f>(Construccion_Navegacion1!E19+Construccion_Navegacion4!E19+Construccion_Navegacion3!E19+Construccion_Navegacion5!E19+Construccion_Navegacion2!E19)/5</f>
        <v>677947.2</v>
      </c>
      <c r="F19">
        <f>(Construccion_Navegacion1!F19+Construccion_Navegacion4!F19+Construccion_Navegacion3!F19+Construccion_Navegacion5!F19+Construccion_Navegacion2!F19)/5</f>
        <v>20053976.600000001</v>
      </c>
      <c r="G19">
        <f>(Construccion_Navegacion1!G19+Construccion_Navegacion4!G19+Construccion_Navegacion3!G19+Construccion_Navegacion5!G19+Construccion_Navegacion2!G19)/5</f>
        <v>560223</v>
      </c>
      <c r="H19">
        <f>(Construccion_Navegacion1!H19+Construccion_Navegacion4!H19+Construccion_Navegacion3!H19+Construccion_Navegacion5!H19+Construccion_Navegacion2!H19)/5</f>
        <v>10047338.6</v>
      </c>
      <c r="I19">
        <f>(Construccion_Navegacion1!I19+Construccion_Navegacion4!I19+Construccion_Navegacion3!I19+Construccion_Navegacion5!I19+Construccion_Navegacion2!I19)/5</f>
        <v>813860.4</v>
      </c>
      <c r="J19">
        <f>(Construccion_Navegacion1!J19+Construccion_Navegacion4!J19+Construccion_Navegacion3!J19+Construccion_Navegacion5!J19+Construccion_Navegacion2!J19)/5</f>
        <v>14031936.800000001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225841.6</v>
      </c>
      <c r="D20">
        <f>(Construccion_Navegacion1!D20+Construccion_Navegacion4!D20+Construccion_Navegacion3!D20+Construccion_Navegacion5!D20+Construccion_Navegacion2!D20)/5</f>
        <v>4398040</v>
      </c>
      <c r="E20">
        <f>(Construccion_Navegacion1!E20+Construccion_Navegacion4!E20+Construccion_Navegacion3!E20+Construccion_Navegacion5!E20+Construccion_Navegacion2!E20)/5</f>
        <v>672243.4</v>
      </c>
      <c r="F20">
        <f>(Construccion_Navegacion1!F20+Construccion_Navegacion4!F20+Construccion_Navegacion3!F20+Construccion_Navegacion5!F20+Construccion_Navegacion2!F20)/5</f>
        <v>20726220</v>
      </c>
      <c r="G20">
        <f>(Construccion_Navegacion1!G20+Construccion_Navegacion4!G20+Construccion_Navegacion3!G20+Construccion_Navegacion5!G20+Construccion_Navegacion2!G20)/5</f>
        <v>577753.19999999995</v>
      </c>
      <c r="H20">
        <f>(Construccion_Navegacion1!H20+Construccion_Navegacion4!H20+Construccion_Navegacion3!H20+Construccion_Navegacion5!H20+Construccion_Navegacion2!H20)/5</f>
        <v>10625091.800000001</v>
      </c>
      <c r="I20">
        <f>(Construccion_Navegacion1!I20+Construccion_Navegacion4!I20+Construccion_Navegacion3!I20+Construccion_Navegacion5!I20+Construccion_Navegacion2!I20)/5</f>
        <v>831149.8</v>
      </c>
      <c r="J20">
        <f>(Construccion_Navegacion1!J20+Construccion_Navegacion4!J20+Construccion_Navegacion3!J20+Construccion_Navegacion5!J20+Construccion_Navegacion2!J20)/5</f>
        <v>14863086.6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230042.8</v>
      </c>
      <c r="D21">
        <f>(Construccion_Navegacion1!D21+Construccion_Navegacion4!D21+Construccion_Navegacion3!D21+Construccion_Navegacion5!D21+Construccion_Navegacion2!D21)/5</f>
        <v>4628082.8</v>
      </c>
      <c r="E21">
        <f>(Construccion_Navegacion1!E21+Construccion_Navegacion4!E21+Construccion_Navegacion3!E21+Construccion_Navegacion5!E21+Construccion_Navegacion2!E21)/5</f>
        <v>741760.2</v>
      </c>
      <c r="F21">
        <f>(Construccion_Navegacion1!F21+Construccion_Navegacion4!F21+Construccion_Navegacion3!F21+Construccion_Navegacion5!F21+Construccion_Navegacion2!F21)/5</f>
        <v>21467980.199999999</v>
      </c>
      <c r="G21">
        <f>(Construccion_Navegacion1!G21+Construccion_Navegacion4!G21+Construccion_Navegacion3!G21+Construccion_Navegacion5!G21+Construccion_Navegacion2!G21)/5</f>
        <v>588438.80000000005</v>
      </c>
      <c r="H21">
        <f>(Construccion_Navegacion1!H21+Construccion_Navegacion4!H21+Construccion_Navegacion3!H21+Construccion_Navegacion5!H21+Construccion_Navegacion2!H21)/5</f>
        <v>11213530.6</v>
      </c>
      <c r="I21">
        <f>(Construccion_Navegacion1!I21+Construccion_Navegacion4!I21+Construccion_Navegacion3!I21+Construccion_Navegacion5!I21+Construccion_Navegacion2!I21)/5</f>
        <v>940769</v>
      </c>
      <c r="J21">
        <f>(Construccion_Navegacion1!J21+Construccion_Navegacion4!J21+Construccion_Navegacion3!J21+Construccion_Navegacion5!J21+Construccion_Navegacion2!J21)/5</f>
        <v>15803855.6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258017.6</v>
      </c>
      <c r="D22">
        <f>(Construccion_Navegacion1!D22+Construccion_Navegacion4!D22+Construccion_Navegacion3!D22+Construccion_Navegacion5!D22+Construccion_Navegacion2!D22)/5</f>
        <v>4886100.4000000004</v>
      </c>
      <c r="E22">
        <f>(Construccion_Navegacion1!E22+Construccion_Navegacion4!E22+Construccion_Navegacion3!E22+Construccion_Navegacion5!E22+Construccion_Navegacion2!E22)/5</f>
        <v>786185.8</v>
      </c>
      <c r="F22">
        <f>(Construccion_Navegacion1!F22+Construccion_Navegacion4!F22+Construccion_Navegacion3!F22+Construccion_Navegacion5!F22+Construccion_Navegacion2!F22)/5</f>
        <v>22254166</v>
      </c>
      <c r="G22">
        <f>(Construccion_Navegacion1!G22+Construccion_Navegacion4!G22+Construccion_Navegacion3!G22+Construccion_Navegacion5!G22+Construccion_Navegacion2!G22)/5</f>
        <v>620736.19999999995</v>
      </c>
      <c r="H22">
        <f>(Construccion_Navegacion1!H22+Construccion_Navegacion4!H22+Construccion_Navegacion3!H22+Construccion_Navegacion5!H22+Construccion_Navegacion2!H22)/5</f>
        <v>11834266.800000001</v>
      </c>
      <c r="I22">
        <f>(Construccion_Navegacion1!I22+Construccion_Navegacion4!I22+Construccion_Navegacion3!I22+Construccion_Navegacion5!I22+Construccion_Navegacion2!I22)/5</f>
        <v>885899.4</v>
      </c>
      <c r="J22">
        <f>(Construccion_Navegacion1!J22+Construccion_Navegacion4!J22+Construccion_Navegacion3!J22+Construccion_Navegacion5!J22+Construccion_Navegacion2!J22)/5</f>
        <v>16689755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254838.2</v>
      </c>
      <c r="D23">
        <f>(Construccion_Navegacion1!D23+Construccion_Navegacion4!D23+Construccion_Navegacion3!D23+Construccion_Navegacion5!D23+Construccion_Navegacion2!D23)/5</f>
        <v>5140938.5999999996</v>
      </c>
      <c r="E23">
        <f>(Construccion_Navegacion1!E23+Construccion_Navegacion4!E23+Construccion_Navegacion3!E23+Construccion_Navegacion5!E23+Construccion_Navegacion2!E23)/5</f>
        <v>828207.6</v>
      </c>
      <c r="F23">
        <f>(Construccion_Navegacion1!F23+Construccion_Navegacion4!F23+Construccion_Navegacion3!F23+Construccion_Navegacion5!F23+Construccion_Navegacion2!F23)/5</f>
        <v>23082373.600000001</v>
      </c>
      <c r="G23">
        <f>(Construccion_Navegacion1!G23+Construccion_Navegacion4!G23+Construccion_Navegacion3!G23+Construccion_Navegacion5!G23+Construccion_Navegacion2!G23)/5</f>
        <v>628120</v>
      </c>
      <c r="H23">
        <f>(Construccion_Navegacion1!H23+Construccion_Navegacion4!H23+Construccion_Navegacion3!H23+Construccion_Navegacion5!H23+Construccion_Navegacion2!H23)/5</f>
        <v>12462386.800000001</v>
      </c>
      <c r="I23">
        <f>(Construccion_Navegacion1!I23+Construccion_Navegacion4!I23+Construccion_Navegacion3!I23+Construccion_Navegacion5!I23+Construccion_Navegacion2!I23)/5</f>
        <v>897546</v>
      </c>
      <c r="J23">
        <f>(Construccion_Navegacion1!J23+Construccion_Navegacion4!J23+Construccion_Navegacion3!J23+Construccion_Navegacion5!J23+Construccion_Navegacion2!J23)/5</f>
        <v>17587301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240611.4</v>
      </c>
      <c r="D24">
        <f>(Construccion_Navegacion1!D24+Construccion_Navegacion4!D24+Construccion_Navegacion3!D24+Construccion_Navegacion5!D24+Construccion_Navegacion2!D24)/5</f>
        <v>5381550</v>
      </c>
      <c r="E24">
        <f>(Construccion_Navegacion1!E24+Construccion_Navegacion4!E24+Construccion_Navegacion3!E24+Construccion_Navegacion5!E24+Construccion_Navegacion2!E24)/5</f>
        <v>755449.4</v>
      </c>
      <c r="F24">
        <f>(Construccion_Navegacion1!F24+Construccion_Navegacion4!F24+Construccion_Navegacion3!F24+Construccion_Navegacion5!F24+Construccion_Navegacion2!F24)/5</f>
        <v>23837823</v>
      </c>
      <c r="G24">
        <f>(Construccion_Navegacion1!G24+Construccion_Navegacion4!G24+Construccion_Navegacion3!G24+Construccion_Navegacion5!G24+Construccion_Navegacion2!G24)/5</f>
        <v>579613.6</v>
      </c>
      <c r="H24">
        <f>(Construccion_Navegacion1!H24+Construccion_Navegacion4!H24+Construccion_Navegacion3!H24+Construccion_Navegacion5!H24+Construccion_Navegacion2!H24)/5</f>
        <v>13042000.4</v>
      </c>
      <c r="I24">
        <f>(Construccion_Navegacion1!I24+Construccion_Navegacion4!I24+Construccion_Navegacion3!I24+Construccion_Navegacion5!I24+Construccion_Navegacion2!I24)/5</f>
        <v>786726.40000000002</v>
      </c>
      <c r="J24">
        <f>(Construccion_Navegacion1!J24+Construccion_Navegacion4!J24+Construccion_Navegacion3!J24+Construccion_Navegacion5!J24+Construccion_Navegacion2!J24)/5</f>
        <v>18374027.399999999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241992.2</v>
      </c>
      <c r="D25">
        <f>(Construccion_Navegacion1!D25+Construccion_Navegacion4!D25+Construccion_Navegacion3!D25+Construccion_Navegacion5!D25+Construccion_Navegacion2!D25)/5</f>
        <v>5623542.2000000002</v>
      </c>
      <c r="E25">
        <f>(Construccion_Navegacion1!E25+Construccion_Navegacion4!E25+Construccion_Navegacion3!E25+Construccion_Navegacion5!E25+Construccion_Navegacion2!E25)/5</f>
        <v>757190.4</v>
      </c>
      <c r="F25">
        <f>(Construccion_Navegacion1!F25+Construccion_Navegacion4!F25+Construccion_Navegacion3!F25+Construccion_Navegacion5!F25+Construccion_Navegacion2!F25)/5</f>
        <v>24595013.399999999</v>
      </c>
      <c r="G25">
        <f>(Construccion_Navegacion1!G25+Construccion_Navegacion4!G25+Construccion_Navegacion3!G25+Construccion_Navegacion5!G25+Construccion_Navegacion2!G25)/5</f>
        <v>635563.80000000005</v>
      </c>
      <c r="H25">
        <f>(Construccion_Navegacion1!H25+Construccion_Navegacion4!H25+Construccion_Navegacion3!H25+Construccion_Navegacion5!H25+Construccion_Navegacion2!H25)/5</f>
        <v>13677564.199999999</v>
      </c>
      <c r="I25">
        <f>(Construccion_Navegacion1!I25+Construccion_Navegacion4!I25+Construccion_Navegacion3!I25+Construccion_Navegacion5!I25+Construccion_Navegacion2!I25)/5</f>
        <v>875573.4</v>
      </c>
      <c r="J25">
        <f>(Construccion_Navegacion1!J25+Construccion_Navegacion4!J25+Construccion_Navegacion3!J25+Construccion_Navegacion5!J25+Construccion_Navegacion2!J25)/5</f>
        <v>19249600.800000001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233585.6</v>
      </c>
      <c r="D26">
        <f>(Construccion_Navegacion1!D26+Construccion_Navegacion4!D26+Construccion_Navegacion3!D26+Construccion_Navegacion5!D26+Construccion_Navegacion2!D26)/5</f>
        <v>5857127.7999999998</v>
      </c>
      <c r="E26">
        <f>(Construccion_Navegacion1!E26+Construccion_Navegacion4!E26+Construccion_Navegacion3!E26+Construccion_Navegacion5!E26+Construccion_Navegacion2!E26)/5</f>
        <v>769616.2</v>
      </c>
      <c r="F26">
        <f>(Construccion_Navegacion1!F26+Construccion_Navegacion4!F26+Construccion_Navegacion3!F26+Construccion_Navegacion5!F26+Construccion_Navegacion2!F26)/5</f>
        <v>25364629.600000001</v>
      </c>
      <c r="G26">
        <f>(Construccion_Navegacion1!G26+Construccion_Navegacion4!G26+Construccion_Navegacion3!G26+Construccion_Navegacion5!G26+Construccion_Navegacion2!G26)/5</f>
        <v>597023.6</v>
      </c>
      <c r="H26">
        <f>(Construccion_Navegacion1!H26+Construccion_Navegacion4!H26+Construccion_Navegacion3!H26+Construccion_Navegacion5!H26+Construccion_Navegacion2!H26)/5</f>
        <v>14274587.800000001</v>
      </c>
      <c r="I26">
        <f>(Construccion_Navegacion1!I26+Construccion_Navegacion4!I26+Construccion_Navegacion3!I26+Construccion_Navegacion5!I26+Construccion_Navegacion2!I26)/5</f>
        <v>817282.8</v>
      </c>
      <c r="J26">
        <f>(Construccion_Navegacion1!J26+Construccion_Navegacion4!J26+Construccion_Navegacion3!J26+Construccion_Navegacion5!J26+Construccion_Navegacion2!J26)/5</f>
        <v>20066883.600000001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245412.6</v>
      </c>
      <c r="D27">
        <f>(Construccion_Navegacion1!D27+Construccion_Navegacion4!D27+Construccion_Navegacion3!D27+Construccion_Navegacion5!D27+Construccion_Navegacion2!D27)/5</f>
        <v>6102540.4000000004</v>
      </c>
      <c r="E27">
        <f>(Construccion_Navegacion1!E27+Construccion_Navegacion4!E27+Construccion_Navegacion3!E27+Construccion_Navegacion5!E27+Construccion_Navegacion2!E27)/5</f>
        <v>710604</v>
      </c>
      <c r="F27">
        <f>(Construccion_Navegacion1!F27+Construccion_Navegacion4!F27+Construccion_Navegacion3!F27+Construccion_Navegacion5!F27+Construccion_Navegacion2!F27)/5</f>
        <v>26075233.600000001</v>
      </c>
      <c r="G27">
        <f>(Construccion_Navegacion1!G27+Construccion_Navegacion4!G27+Construccion_Navegacion3!G27+Construccion_Navegacion5!G27+Construccion_Navegacion2!G27)/5</f>
        <v>667921.6</v>
      </c>
      <c r="H27">
        <f>(Construccion_Navegacion1!H27+Construccion_Navegacion4!H27+Construccion_Navegacion3!H27+Construccion_Navegacion5!H27+Construccion_Navegacion2!H27)/5</f>
        <v>14942509.4</v>
      </c>
      <c r="I27">
        <f>(Construccion_Navegacion1!I27+Construccion_Navegacion4!I27+Construccion_Navegacion3!I27+Construccion_Navegacion5!I27+Construccion_Navegacion2!I27)/5</f>
        <v>889560.2</v>
      </c>
      <c r="J27">
        <f>(Construccion_Navegacion1!J27+Construccion_Navegacion4!J27+Construccion_Navegacion3!J27+Construccion_Navegacion5!J27+Construccion_Navegacion2!J27)/5</f>
        <v>20956443.800000001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228964.2</v>
      </c>
      <c r="D28">
        <f>(Construccion_Navegacion1!D28+Construccion_Navegacion4!D28+Construccion_Navegacion3!D28+Construccion_Navegacion5!D28+Construccion_Navegacion2!D28)/5</f>
        <v>6331504.5999999996</v>
      </c>
      <c r="E28">
        <f>(Construccion_Navegacion1!E28+Construccion_Navegacion4!E28+Construccion_Navegacion3!E28+Construccion_Navegacion5!E28+Construccion_Navegacion2!E28)/5</f>
        <v>796270.8</v>
      </c>
      <c r="F28">
        <f>(Construccion_Navegacion1!F28+Construccion_Navegacion4!F28+Construccion_Navegacion3!F28+Construccion_Navegacion5!F28+Construccion_Navegacion2!F28)/5</f>
        <v>26871504.399999999</v>
      </c>
      <c r="G28">
        <f>(Construccion_Navegacion1!G28+Construccion_Navegacion4!G28+Construccion_Navegacion3!G28+Construccion_Navegacion5!G28+Construccion_Navegacion2!G28)/5</f>
        <v>524984</v>
      </c>
      <c r="H28">
        <f>(Construccion_Navegacion1!H28+Construccion_Navegacion4!H28+Construccion_Navegacion3!H28+Construccion_Navegacion5!H28+Construccion_Navegacion2!H28)/5</f>
        <v>15467493.4</v>
      </c>
      <c r="I28">
        <f>(Construccion_Navegacion1!I28+Construccion_Navegacion4!I28+Construccion_Navegacion3!I28+Construccion_Navegacion5!I28+Construccion_Navegacion2!I28)/5</f>
        <v>890822.2</v>
      </c>
      <c r="J28">
        <f>(Construccion_Navegacion1!J28+Construccion_Navegacion4!J28+Construccion_Navegacion3!J28+Construccion_Navegacion5!J28+Construccion_Navegacion2!J28)/5</f>
        <v>21847266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256879.4</v>
      </c>
      <c r="D29">
        <f>(Construccion_Navegacion1!D29+Construccion_Navegacion4!D29+Construccion_Navegacion3!D29+Construccion_Navegacion5!D29+Construccion_Navegacion2!D29)/5</f>
        <v>6588384</v>
      </c>
      <c r="E29">
        <f>(Construccion_Navegacion1!E29+Construccion_Navegacion4!E29+Construccion_Navegacion3!E29+Construccion_Navegacion5!E29+Construccion_Navegacion2!E29)/5</f>
        <v>835713</v>
      </c>
      <c r="F29">
        <f>(Construccion_Navegacion1!F29+Construccion_Navegacion4!F29+Construccion_Navegacion3!F29+Construccion_Navegacion5!F29+Construccion_Navegacion2!F29)/5</f>
        <v>27707217.399999999</v>
      </c>
      <c r="G29">
        <f>(Construccion_Navegacion1!G29+Construccion_Navegacion4!G29+Construccion_Navegacion3!G29+Construccion_Navegacion5!G29+Construccion_Navegacion2!G29)/5</f>
        <v>577092.19999999995</v>
      </c>
      <c r="H29">
        <f>(Construccion_Navegacion1!H29+Construccion_Navegacion4!H29+Construccion_Navegacion3!H29+Construccion_Navegacion5!H29+Construccion_Navegacion2!H29)/5</f>
        <v>16044585.6</v>
      </c>
      <c r="I29">
        <f>(Construccion_Navegacion1!I29+Construccion_Navegacion4!I29+Construccion_Navegacion3!I29+Construccion_Navegacion5!I29+Construccion_Navegacion2!I29)/5</f>
        <v>884879.6</v>
      </c>
      <c r="J29">
        <f>(Construccion_Navegacion1!J29+Construccion_Navegacion4!J29+Construccion_Navegacion3!J29+Construccion_Navegacion5!J29+Construccion_Navegacion2!J29)/5</f>
        <v>22732145.600000001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259519.8</v>
      </c>
      <c r="D30">
        <f>(Construccion_Navegacion1!D30+Construccion_Navegacion4!D30+Construccion_Navegacion3!D30+Construccion_Navegacion5!D30+Construccion_Navegacion2!D30)/5</f>
        <v>6847903.7999999998</v>
      </c>
      <c r="E30">
        <f>(Construccion_Navegacion1!E30+Construccion_Navegacion4!E30+Construccion_Navegacion3!E30+Construccion_Navegacion5!E30+Construccion_Navegacion2!E30)/5</f>
        <v>776100.2</v>
      </c>
      <c r="F30">
        <f>(Construccion_Navegacion1!F30+Construccion_Navegacion4!F30+Construccion_Navegacion3!F30+Construccion_Navegacion5!F30+Construccion_Navegacion2!F30)/5</f>
        <v>28483317.600000001</v>
      </c>
      <c r="G30">
        <f>(Construccion_Navegacion1!G30+Construccion_Navegacion4!G30+Construccion_Navegacion3!G30+Construccion_Navegacion5!G30+Construccion_Navegacion2!G30)/5</f>
        <v>577392.19999999995</v>
      </c>
      <c r="H30">
        <f>(Construccion_Navegacion1!H30+Construccion_Navegacion4!H30+Construccion_Navegacion3!H30+Construccion_Navegacion5!H30+Construccion_Navegacion2!H30)/5</f>
        <v>16621977.800000001</v>
      </c>
      <c r="I30">
        <f>(Construccion_Navegacion1!I30+Construccion_Navegacion4!I30+Construccion_Navegacion3!I30+Construccion_Navegacion5!I30+Construccion_Navegacion2!I30)/5</f>
        <v>888842.2</v>
      </c>
      <c r="J30">
        <f>(Construccion_Navegacion1!J30+Construccion_Navegacion4!J30+Construccion_Navegacion3!J30+Construccion_Navegacion5!J30+Construccion_Navegacion2!J30)/5</f>
        <v>23620987.800000001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238930</v>
      </c>
      <c r="D31">
        <f>(Construccion_Navegacion1!D31+Construccion_Navegacion4!D31+Construccion_Navegacion3!D31+Construccion_Navegacion5!D31+Construccion_Navegacion2!D31)/5</f>
        <v>7086833.7999999998</v>
      </c>
      <c r="E31">
        <f>(Construccion_Navegacion1!E31+Construccion_Navegacion4!E31+Construccion_Navegacion3!E31+Construccion_Navegacion5!E31+Construccion_Navegacion2!E31)/5</f>
        <v>690253.6</v>
      </c>
      <c r="F31">
        <f>(Construccion_Navegacion1!F31+Construccion_Navegacion4!F31+Construccion_Navegacion3!F31+Construccion_Navegacion5!F31+Construccion_Navegacion2!F31)/5</f>
        <v>29173571.199999999</v>
      </c>
      <c r="G31">
        <f>(Construccion_Navegacion1!G31+Construccion_Navegacion4!G31+Construccion_Navegacion3!G31+Construccion_Navegacion5!G31+Construccion_Navegacion2!G31)/5</f>
        <v>606928.6</v>
      </c>
      <c r="H31">
        <f>(Construccion_Navegacion1!H31+Construccion_Navegacion4!H31+Construccion_Navegacion3!H31+Construccion_Navegacion5!H31+Construccion_Navegacion2!H31)/5</f>
        <v>17228906.399999999</v>
      </c>
      <c r="I31">
        <f>(Construccion_Navegacion1!I31+Construccion_Navegacion4!I31+Construccion_Navegacion3!I31+Construccion_Navegacion5!I31+Construccion_Navegacion2!I31)/5</f>
        <v>7349238.7999999998</v>
      </c>
      <c r="J31">
        <f>(Construccion_Navegacion1!J31+Construccion_Navegacion4!J31+Construccion_Navegacion3!J31+Construccion_Navegacion5!J31+Construccion_Navegacion2!J31)/5</f>
        <v>30970226.600000001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233465.4</v>
      </c>
      <c r="D32">
        <f>(Construccion_Navegacion1!D32+Construccion_Navegacion4!D32+Construccion_Navegacion3!D32+Construccion_Navegacion5!D32+Construccion_Navegacion2!D32)/5</f>
        <v>7320299.2000000002</v>
      </c>
      <c r="E32">
        <f>(Construccion_Navegacion1!E32+Construccion_Navegacion4!E32+Construccion_Navegacion3!E32+Construccion_Navegacion5!E32+Construccion_Navegacion2!E32)/5</f>
        <v>732336.2</v>
      </c>
      <c r="F32">
        <f>(Construccion_Navegacion1!F32+Construccion_Navegacion4!F32+Construccion_Navegacion3!F32+Construccion_Navegacion5!F32+Construccion_Navegacion2!F32)/5</f>
        <v>29905907.399999999</v>
      </c>
      <c r="G32">
        <f>(Construccion_Navegacion1!G32+Construccion_Navegacion4!G32+Construccion_Navegacion3!G32+Construccion_Navegacion5!G32+Construccion_Navegacion2!G32)/5</f>
        <v>517299.6</v>
      </c>
      <c r="H32">
        <f>(Construccion_Navegacion1!H32+Construccion_Navegacion4!H32+Construccion_Navegacion3!H32+Construccion_Navegacion5!H32+Construccion_Navegacion2!H32)/5</f>
        <v>17746206</v>
      </c>
      <c r="I32">
        <f>(Construccion_Navegacion1!I32+Construccion_Navegacion4!I32+Construccion_Navegacion3!I32+Construccion_Navegacion5!I32+Construccion_Navegacion2!I32)/5</f>
        <v>784325</v>
      </c>
      <c r="J32">
        <f>(Construccion_Navegacion1!J32+Construccion_Navegacion4!J32+Construccion_Navegacion3!J32+Construccion_Navegacion5!J32+Construccion_Navegacion2!J32)/5</f>
        <v>31754551.600000001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239710.6</v>
      </c>
      <c r="D33">
        <f>(Construccion_Navegacion1!D33+Construccion_Navegacion4!D33+Construccion_Navegacion3!D33+Construccion_Navegacion5!D33+Construccion_Navegacion2!D33)/5</f>
        <v>7560009.7999999998</v>
      </c>
      <c r="E33">
        <f>(Construccion_Navegacion1!E33+Construccion_Navegacion4!E33+Construccion_Navegacion3!E33+Construccion_Navegacion5!E33+Construccion_Navegacion2!E33)/5</f>
        <v>691213.4</v>
      </c>
      <c r="F33">
        <f>(Construccion_Navegacion1!F33+Construccion_Navegacion4!F33+Construccion_Navegacion3!F33+Construccion_Navegacion5!F33+Construccion_Navegacion2!F33)/5</f>
        <v>30597120.800000001</v>
      </c>
      <c r="G33">
        <f>(Construccion_Navegacion1!G33+Construccion_Navegacion4!G33+Construccion_Navegacion3!G33+Construccion_Navegacion5!G33+Construccion_Navegacion2!G33)/5</f>
        <v>696797</v>
      </c>
      <c r="H33">
        <f>(Construccion_Navegacion1!H33+Construccion_Navegacion4!H33+Construccion_Navegacion3!H33+Construccion_Navegacion5!H33+Construccion_Navegacion2!H33)/5</f>
        <v>18443003</v>
      </c>
      <c r="I33">
        <f>(Construccion_Navegacion1!I33+Construccion_Navegacion4!I33+Construccion_Navegacion3!I33+Construccion_Navegacion5!I33+Construccion_Navegacion2!I33)/5</f>
        <v>871191.6</v>
      </c>
      <c r="J33">
        <f>(Construccion_Navegacion1!J33+Construccion_Navegacion4!J33+Construccion_Navegacion3!J33+Construccion_Navegacion5!J33+Construccion_Navegacion2!J33)/5</f>
        <v>32625743.199999999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243852.2</v>
      </c>
      <c r="D34">
        <f>(Construccion_Navegacion1!D34+Construccion_Navegacion4!D34+Construccion_Navegacion3!D34+Construccion_Navegacion5!D34+Construccion_Navegacion2!D34)/5</f>
        <v>7803862</v>
      </c>
      <c r="E34">
        <f>(Construccion_Navegacion1!E34+Construccion_Navegacion4!E34+Construccion_Navegacion3!E34+Construccion_Navegacion5!E34+Construccion_Navegacion2!E34)/5</f>
        <v>733536.8</v>
      </c>
      <c r="F34">
        <f>(Construccion_Navegacion1!F34+Construccion_Navegacion4!F34+Construccion_Navegacion3!F34+Construccion_Navegacion5!F34+Construccion_Navegacion2!F34)/5</f>
        <v>31330657.600000001</v>
      </c>
      <c r="G34">
        <f>(Construccion_Navegacion1!G34+Construccion_Navegacion4!G34+Construccion_Navegacion3!G34+Construccion_Navegacion5!G34+Construccion_Navegacion2!G34)/5</f>
        <v>588018.4</v>
      </c>
      <c r="H34">
        <f>(Construccion_Navegacion1!H34+Construccion_Navegacion4!H34+Construccion_Navegacion3!H34+Construccion_Navegacion5!H34+Construccion_Navegacion2!H34)/5</f>
        <v>19031021.399999999</v>
      </c>
      <c r="I34">
        <f>(Construccion_Navegacion1!I34+Construccion_Navegacion4!I34+Construccion_Navegacion3!I34+Construccion_Navegacion5!I34+Construccion_Navegacion2!I34)/5</f>
        <v>909551.2</v>
      </c>
      <c r="J34">
        <f>(Construccion_Navegacion1!J34+Construccion_Navegacion4!J34+Construccion_Navegacion3!J34+Construccion_Navegacion5!J34+Construccion_Navegacion2!J34)/5</f>
        <v>33535294.399999999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261381</v>
      </c>
      <c r="D35">
        <f>(Construccion_Navegacion1!D35+Construccion_Navegacion4!D35+Construccion_Navegacion3!D35+Construccion_Navegacion5!D35+Construccion_Navegacion2!D35)/5</f>
        <v>8065243</v>
      </c>
      <c r="E35">
        <f>(Construccion_Navegacion1!E35+Construccion_Navegacion4!E35+Construccion_Navegacion3!E35+Construccion_Navegacion5!E35+Construccion_Navegacion2!E35)/5</f>
        <v>675304.8</v>
      </c>
      <c r="F35">
        <f>(Construccion_Navegacion1!F35+Construccion_Navegacion4!F35+Construccion_Navegacion3!F35+Construccion_Navegacion5!F35+Construccion_Navegacion2!F35)/5</f>
        <v>32005962.399999999</v>
      </c>
      <c r="G35">
        <f>(Construccion_Navegacion1!G35+Construccion_Navegacion4!G35+Construccion_Navegacion3!G35+Construccion_Navegacion5!G35+Construccion_Navegacion2!G35)/5</f>
        <v>566286.6</v>
      </c>
      <c r="H35">
        <f>(Construccion_Navegacion1!H35+Construccion_Navegacion4!H35+Construccion_Navegacion3!H35+Construccion_Navegacion5!H35+Construccion_Navegacion2!H35)/5</f>
        <v>19597308</v>
      </c>
      <c r="I35">
        <f>(Construccion_Navegacion1!I35+Construccion_Navegacion4!I35+Construccion_Navegacion3!I35+Construccion_Navegacion5!I35+Construccion_Navegacion2!I35)/5</f>
        <v>875933.8</v>
      </c>
      <c r="J35">
        <f>(Construccion_Navegacion1!J35+Construccion_Navegacion4!J35+Construccion_Navegacion3!J35+Construccion_Navegacion5!J35+Construccion_Navegacion2!J35)/5</f>
        <v>34411228.200000003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245172.6</v>
      </c>
      <c r="D36">
        <f>(Construccion_Navegacion1!D36+Construccion_Navegacion4!D36+Construccion_Navegacion3!D36+Construccion_Navegacion5!D36+Construccion_Navegacion2!D36)/5</f>
        <v>8310415.5999999996</v>
      </c>
      <c r="E36">
        <f>(Construccion_Navegacion1!E36+Construccion_Navegacion4!E36+Construccion_Navegacion3!E36+Construccion_Navegacion5!E36+Construccion_Navegacion2!E36)/5</f>
        <v>730175.8</v>
      </c>
      <c r="F36">
        <f>(Construccion_Navegacion1!F36+Construccion_Navegacion4!F36+Construccion_Navegacion3!F36+Construccion_Navegacion5!F36+Construccion_Navegacion2!F36)/5</f>
        <v>32736138.199999999</v>
      </c>
      <c r="G36">
        <f>(Construccion_Navegacion1!G36+Construccion_Navegacion4!G36+Construccion_Navegacion3!G36+Construccion_Navegacion5!G36+Construccion_Navegacion2!G36)/5</f>
        <v>749565.8</v>
      </c>
      <c r="H36">
        <f>(Construccion_Navegacion1!H36+Construccion_Navegacion4!H36+Construccion_Navegacion3!H36+Construccion_Navegacion5!H36+Construccion_Navegacion2!H36)/5</f>
        <v>20346873.800000001</v>
      </c>
      <c r="I36">
        <f>(Construccion_Navegacion1!I36+Construccion_Navegacion4!I36+Construccion_Navegacion3!I36+Construccion_Navegacion5!I36+Construccion_Navegacion2!I36)/5</f>
        <v>878934.6</v>
      </c>
      <c r="J36">
        <f>(Construccion_Navegacion1!J36+Construccion_Navegacion4!J36+Construccion_Navegacion3!J36+Construccion_Navegacion5!J36+Construccion_Navegacion2!J36)/5</f>
        <v>35290162.799999997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268164.40000000002</v>
      </c>
      <c r="D37">
        <f>(Construccion_Navegacion1!D37+Construccion_Navegacion4!D37+Construccion_Navegacion3!D37+Construccion_Navegacion5!D37+Construccion_Navegacion2!D37)/5</f>
        <v>8578580</v>
      </c>
      <c r="E37">
        <f>(Construccion_Navegacion1!E37+Construccion_Navegacion4!E37+Construccion_Navegacion3!E37+Construccion_Navegacion5!E37+Construccion_Navegacion2!E37)/5</f>
        <v>758090.2</v>
      </c>
      <c r="F37">
        <f>(Construccion_Navegacion1!F37+Construccion_Navegacion4!F37+Construccion_Navegacion3!F37+Construccion_Navegacion5!F37+Construccion_Navegacion2!F37)/5</f>
        <v>33494228.399999999</v>
      </c>
      <c r="G37">
        <f>(Construccion_Navegacion1!G37+Construccion_Navegacion4!G37+Construccion_Navegacion3!G37+Construccion_Navegacion5!G37+Construccion_Navegacion2!G37)/5</f>
        <v>622657</v>
      </c>
      <c r="H37">
        <f>(Construccion_Navegacion1!H37+Construccion_Navegacion4!H37+Construccion_Navegacion3!H37+Construccion_Navegacion5!H37+Construccion_Navegacion2!H37)/5</f>
        <v>20969530.800000001</v>
      </c>
      <c r="I37">
        <f>(Construccion_Navegacion1!I37+Construccion_Navegacion4!I37+Construccion_Navegacion3!I37+Construccion_Navegacion5!I37+Construccion_Navegacion2!I37)/5</f>
        <v>825266.4</v>
      </c>
      <c r="J37">
        <f>(Construccion_Navegacion1!J37+Construccion_Navegacion4!J37+Construccion_Navegacion3!J37+Construccion_Navegacion5!J37+Construccion_Navegacion2!J37)/5</f>
        <v>36115429.200000003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227403.4</v>
      </c>
      <c r="D38">
        <f>(Construccion_Navegacion1!D38+Construccion_Navegacion4!D38+Construccion_Navegacion3!D38+Construccion_Navegacion5!D38+Construccion_Navegacion2!D38)/5</f>
        <v>8805983.4000000004</v>
      </c>
      <c r="E38">
        <f>(Construccion_Navegacion1!E38+Construccion_Navegacion4!E38+Construccion_Navegacion3!E38+Construccion_Navegacion5!E38+Construccion_Navegacion2!E38)/5</f>
        <v>737379.4</v>
      </c>
      <c r="F38">
        <f>(Construccion_Navegacion1!F38+Construccion_Navegacion4!F38+Construccion_Navegacion3!F38+Construccion_Navegacion5!F38+Construccion_Navegacion2!F38)/5</f>
        <v>34231607.799999997</v>
      </c>
      <c r="G38">
        <f>(Construccion_Navegacion1!G38+Construccion_Navegacion4!G38+Construccion_Navegacion3!G38+Construccion_Navegacion5!G38+Construccion_Navegacion2!G38)/5</f>
        <v>520902.40000000002</v>
      </c>
      <c r="H38">
        <f>(Construccion_Navegacion1!H38+Construccion_Navegacion4!H38+Construccion_Navegacion3!H38+Construccion_Navegacion5!H38+Construccion_Navegacion2!H38)/5</f>
        <v>21490433.199999999</v>
      </c>
      <c r="I38">
        <f>(Construccion_Navegacion1!I38+Construccion_Navegacion4!I38+Construccion_Navegacion3!I38+Construccion_Navegacion5!I38+Construccion_Navegacion2!I38)/5</f>
        <v>770575.8</v>
      </c>
      <c r="J38">
        <f>(Construccion_Navegacion1!J38+Construccion_Navegacion4!J38+Construccion_Navegacion3!J38+Construccion_Navegacion5!J38+Construccion_Navegacion2!J38)/5</f>
        <v>36886005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238389.4</v>
      </c>
      <c r="D39">
        <f>(Construccion_Navegacion1!D39+Construccion_Navegacion4!D39+Construccion_Navegacion3!D39+Construccion_Navegacion5!D39+Construccion_Navegacion2!D39)/5</f>
        <v>9044372.8000000007</v>
      </c>
      <c r="E39">
        <f>(Construccion_Navegacion1!E39+Construccion_Navegacion4!E39+Construccion_Navegacion3!E39+Construccion_Navegacion5!E39+Construccion_Navegacion2!E39)/5</f>
        <v>705081.8</v>
      </c>
      <c r="F39">
        <f>(Construccion_Navegacion1!F39+Construccion_Navegacion4!F39+Construccion_Navegacion3!F39+Construccion_Navegacion5!F39+Construccion_Navegacion2!F39)/5</f>
        <v>34936689.600000001</v>
      </c>
      <c r="G39">
        <f>(Construccion_Navegacion1!G39+Construccion_Navegacion4!G39+Construccion_Navegacion3!G39+Construccion_Navegacion5!G39+Construccion_Navegacion2!G39)/5</f>
        <v>562264</v>
      </c>
      <c r="H39">
        <f>(Construccion_Navegacion1!H39+Construccion_Navegacion4!H39+Construccion_Navegacion3!H39+Construccion_Navegacion5!H39+Construccion_Navegacion2!H39)/5</f>
        <v>22052697.199999999</v>
      </c>
      <c r="I39">
        <f>(Construccion_Navegacion1!I39+Construccion_Navegacion4!I39+Construccion_Navegacion3!I39+Construccion_Navegacion5!I39+Construccion_Navegacion2!I39)/5</f>
        <v>885359.8</v>
      </c>
      <c r="J39">
        <f>(Construccion_Navegacion1!J39+Construccion_Navegacion4!J39+Construccion_Navegacion3!J39+Construccion_Navegacion5!J39+Construccion_Navegacion2!J39)/5</f>
        <v>37771364.799999997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256759</v>
      </c>
      <c r="D40">
        <f>(Construccion_Navegacion1!D40+Construccion_Navegacion4!D40+Construccion_Navegacion3!D40+Construccion_Navegacion5!D40+Construccion_Navegacion2!D40)/5</f>
        <v>9301131.8000000007</v>
      </c>
      <c r="E40">
        <f>(Construccion_Navegacion1!E40+Construccion_Navegacion4!E40+Construccion_Navegacion3!E40+Construccion_Navegacion5!E40+Construccion_Navegacion2!E40)/5</f>
        <v>769256</v>
      </c>
      <c r="F40">
        <f>(Construccion_Navegacion1!F40+Construccion_Navegacion4!F40+Construccion_Navegacion3!F40+Construccion_Navegacion5!F40+Construccion_Navegacion2!F40)/5</f>
        <v>35705945.600000001</v>
      </c>
      <c r="G40">
        <f>(Construccion_Navegacion1!G40+Construccion_Navegacion4!G40+Construccion_Navegacion3!G40+Construccion_Navegacion5!G40+Construccion_Navegacion2!G40)/5</f>
        <v>553019.4</v>
      </c>
      <c r="H40">
        <f>(Construccion_Navegacion1!H40+Construccion_Navegacion4!H40+Construccion_Navegacion3!H40+Construccion_Navegacion5!H40+Construccion_Navegacion2!H40)/5</f>
        <v>22605716.600000001</v>
      </c>
      <c r="I40">
        <f>(Construccion_Navegacion1!I40+Construccion_Navegacion4!I40+Construccion_Navegacion3!I40+Construccion_Navegacion5!I40+Construccion_Navegacion2!I40)/5</f>
        <v>854984</v>
      </c>
      <c r="J40">
        <f>(Construccion_Navegacion1!J40+Construccion_Navegacion4!J40+Construccion_Navegacion3!J40+Construccion_Navegacion5!J40+Construccion_Navegacion2!J40)/5</f>
        <v>38626348.799999997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217917.4</v>
      </c>
      <c r="D41">
        <f>(Construccion_Navegacion1!D41+Construccion_Navegacion4!D41+Construccion_Navegacion3!D41+Construccion_Navegacion5!D41+Construccion_Navegacion2!D41)/5</f>
        <v>9519049.1999999993</v>
      </c>
      <c r="E41">
        <f>(Construccion_Navegacion1!E41+Construccion_Navegacion4!E41+Construccion_Navegacion3!E41+Construccion_Navegacion5!E41+Construccion_Navegacion2!E41)/5</f>
        <v>650691.80000000005</v>
      </c>
      <c r="F41">
        <f>(Construccion_Navegacion1!F41+Construccion_Navegacion4!F41+Construccion_Navegacion3!F41+Construccion_Navegacion5!F41+Construccion_Navegacion2!F41)/5</f>
        <v>36356637.399999999</v>
      </c>
      <c r="G41">
        <f>(Construccion_Navegacion1!G41+Construccion_Navegacion4!G41+Construccion_Navegacion3!G41+Construccion_Navegacion5!G41+Construccion_Navegacion2!G41)/5</f>
        <v>568207.4</v>
      </c>
      <c r="H41">
        <f>(Construccion_Navegacion1!H41+Construccion_Navegacion4!H41+Construccion_Navegacion3!H41+Construccion_Navegacion5!H41+Construccion_Navegacion2!H41)/5</f>
        <v>23173924</v>
      </c>
      <c r="I41">
        <f>(Construccion_Navegacion1!I41+Construccion_Navegacion4!I41+Construccion_Navegacion3!I41+Construccion_Navegacion5!I41+Construccion_Navegacion2!I41)/5</f>
        <v>740081.4</v>
      </c>
      <c r="J41">
        <f>(Construccion_Navegacion1!J41+Construccion_Navegacion4!J41+Construccion_Navegacion3!J41+Construccion_Navegacion5!J41+Construccion_Navegacion2!J41)/5</f>
        <v>39366430.200000003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254177</v>
      </c>
      <c r="D42">
        <f>(Construccion_Navegacion1!D42+Construccion_Navegacion4!D42+Construccion_Navegacion3!D42+Construccion_Navegacion5!D42+Construccion_Navegacion2!D42)/5</f>
        <v>9773226.1999999993</v>
      </c>
      <c r="E42">
        <f>(Construccion_Navegacion1!E42+Construccion_Navegacion4!E42+Construccion_Navegacion3!E42+Construccion_Navegacion5!E42+Construccion_Navegacion2!E42)/5</f>
        <v>718649</v>
      </c>
      <c r="F42">
        <f>(Construccion_Navegacion1!F42+Construccion_Navegacion4!F42+Construccion_Navegacion3!F42+Construccion_Navegacion5!F42+Construccion_Navegacion2!F42)/5</f>
        <v>37075286.399999999</v>
      </c>
      <c r="G42">
        <f>(Construccion_Navegacion1!G42+Construccion_Navegacion4!G42+Construccion_Navegacion3!G42+Construccion_Navegacion5!G42+Construccion_Navegacion2!G42)/5</f>
        <v>582494.80000000005</v>
      </c>
      <c r="H42">
        <f>(Construccion_Navegacion1!H42+Construccion_Navegacion4!H42+Construccion_Navegacion3!H42+Construccion_Navegacion5!H42+Construccion_Navegacion2!H42)/5</f>
        <v>23756418.800000001</v>
      </c>
      <c r="I42">
        <f>(Construccion_Navegacion1!I42+Construccion_Navegacion4!I42+Construccion_Navegacion3!I42+Construccion_Navegacion5!I42+Construccion_Navegacion2!I42)/5</f>
        <v>876833.6</v>
      </c>
      <c r="J42">
        <f>(Construccion_Navegacion1!J42+Construccion_Navegacion4!J42+Construccion_Navegacion3!J42+Construccion_Navegacion5!J42+Construccion_Navegacion2!J42)/5</f>
        <v>40243263.799999997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270685.40000000002</v>
      </c>
      <c r="D43">
        <f>(Construccion_Navegacion1!D43+Construccion_Navegacion4!D43+Construccion_Navegacion3!D43+Construccion_Navegacion5!D43+Construccion_Navegacion2!D43)/5</f>
        <v>10043911.6</v>
      </c>
      <c r="E43">
        <f>(Construccion_Navegacion1!E43+Construccion_Navegacion4!E43+Construccion_Navegacion3!E43+Construccion_Navegacion5!E43+Construccion_Navegacion2!E43)/5</f>
        <v>734798</v>
      </c>
      <c r="F43">
        <f>(Construccion_Navegacion1!F43+Construccion_Navegacion4!F43+Construccion_Navegacion3!F43+Construccion_Navegacion5!F43+Construccion_Navegacion2!F43)/5</f>
        <v>37810084.399999999</v>
      </c>
      <c r="G43">
        <f>(Construccion_Navegacion1!G43+Construccion_Navegacion4!G43+Construccion_Navegacion3!G43+Construccion_Navegacion5!G43+Construccion_Navegacion2!G43)/5</f>
        <v>638265.19999999995</v>
      </c>
      <c r="H43">
        <f>(Construccion_Navegacion1!H43+Construccion_Navegacion4!H43+Construccion_Navegacion3!H43+Construccion_Navegacion5!H43+Construccion_Navegacion2!H43)/5</f>
        <v>24394684</v>
      </c>
      <c r="I43">
        <f>(Construccion_Navegacion1!I43+Construccion_Navegacion4!I43+Construccion_Navegacion3!I43+Construccion_Navegacion5!I43+Construccion_Navegacion2!I43)/5</f>
        <v>929664</v>
      </c>
      <c r="J43">
        <f>(Construccion_Navegacion1!J43+Construccion_Navegacion4!J43+Construccion_Navegacion3!J43+Construccion_Navegacion5!J43+Construccion_Navegacion2!J43)/5</f>
        <v>41172927.799999997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225421.8</v>
      </c>
      <c r="D44">
        <f>(Construccion_Navegacion1!D44+Construccion_Navegacion4!D44+Construccion_Navegacion3!D44+Construccion_Navegacion5!D44+Construccion_Navegacion2!D44)/5</f>
        <v>10269333.4</v>
      </c>
      <c r="E44">
        <f>(Construccion_Navegacion1!E44+Construccion_Navegacion4!E44+Construccion_Navegacion3!E44+Construccion_Navegacion5!E44+Construccion_Navegacion2!E44)/5</f>
        <v>705321.4</v>
      </c>
      <c r="F44">
        <f>(Construccion_Navegacion1!F44+Construccion_Navegacion4!F44+Construccion_Navegacion3!F44+Construccion_Navegacion5!F44+Construccion_Navegacion2!F44)/5</f>
        <v>38515405.799999997</v>
      </c>
      <c r="G44">
        <f>(Construccion_Navegacion1!G44+Construccion_Navegacion4!G44+Construccion_Navegacion3!G44+Construccion_Navegacion5!G44+Construccion_Navegacion2!G44)/5</f>
        <v>634363.80000000005</v>
      </c>
      <c r="H44">
        <f>(Construccion_Navegacion1!H44+Construccion_Navegacion4!H44+Construccion_Navegacion3!H44+Construccion_Navegacion5!H44+Construccion_Navegacion2!H44)/5</f>
        <v>25029047.800000001</v>
      </c>
      <c r="I44">
        <f>(Construccion_Navegacion1!I44+Construccion_Navegacion4!I44+Construccion_Navegacion3!I44+Construccion_Navegacion5!I44+Construccion_Navegacion2!I44)/5</f>
        <v>795129.8</v>
      </c>
      <c r="J44">
        <f>(Construccion_Navegacion1!J44+Construccion_Navegacion4!J44+Construccion_Navegacion3!J44+Construccion_Navegacion5!J44+Construccion_Navegacion2!J44)/5</f>
        <v>41968057.600000001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234126</v>
      </c>
      <c r="D45">
        <f>(Construccion_Navegacion1!D45+Construccion_Navegacion4!D45+Construccion_Navegacion3!D45+Construccion_Navegacion5!D45+Construccion_Navegacion2!D45)/5</f>
        <v>10503459.4</v>
      </c>
      <c r="E45">
        <f>(Construccion_Navegacion1!E45+Construccion_Navegacion4!E45+Construccion_Navegacion3!E45+Construccion_Navegacion5!E45+Construccion_Navegacion2!E45)/5</f>
        <v>681008</v>
      </c>
      <c r="F45">
        <f>(Construccion_Navegacion1!F45+Construccion_Navegacion4!F45+Construccion_Navegacion3!F45+Construccion_Navegacion5!F45+Construccion_Navegacion2!F45)/5</f>
        <v>39196413.799999997</v>
      </c>
      <c r="G45">
        <f>(Construccion_Navegacion1!G45+Construccion_Navegacion4!G45+Construccion_Navegacion3!G45+Construccion_Navegacion5!G45+Construccion_Navegacion2!G45)/5</f>
        <v>573010.19999999995</v>
      </c>
      <c r="H45">
        <f>(Construccion_Navegacion1!H45+Construccion_Navegacion4!H45+Construccion_Navegacion3!H45+Construccion_Navegacion5!H45+Construccion_Navegacion2!H45)/5</f>
        <v>25602058</v>
      </c>
      <c r="I45">
        <f>(Construccion_Navegacion1!I45+Construccion_Navegacion4!I45+Construccion_Navegacion3!I45+Construccion_Navegacion5!I45+Construccion_Navegacion2!I45)/5</f>
        <v>886200.4</v>
      </c>
      <c r="J45">
        <f>(Construccion_Navegacion1!J45+Construccion_Navegacion4!J45+Construccion_Navegacion3!J45+Construccion_Navegacion5!J45+Construccion_Navegacion2!J45)/5</f>
        <v>42854258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258200</v>
      </c>
      <c r="D46">
        <f>(Construccion_Navegacion1!D46+Construccion_Navegacion4!D46+Construccion_Navegacion3!D46+Construccion_Navegacion5!D46+Construccion_Navegacion2!D46)/5</f>
        <v>10761659.4</v>
      </c>
      <c r="E46">
        <f>(Construccion_Navegacion1!E46+Construccion_Navegacion4!E46+Construccion_Navegacion3!E46+Construccion_Navegacion5!E46+Construccion_Navegacion2!E46)/5</f>
        <v>720869</v>
      </c>
      <c r="F46">
        <f>(Construccion_Navegacion1!F46+Construccion_Navegacion4!F46+Construccion_Navegacion3!F46+Construccion_Navegacion5!F46+Construccion_Navegacion2!F46)/5</f>
        <v>39917282.799999997</v>
      </c>
      <c r="G46">
        <f>(Construccion_Navegacion1!G46+Construccion_Navegacion4!G46+Construccion_Navegacion3!G46+Construccion_Navegacion5!G46+Construccion_Navegacion2!G46)/5</f>
        <v>565206.19999999995</v>
      </c>
      <c r="H46">
        <f>(Construccion_Navegacion1!H46+Construccion_Navegacion4!H46+Construccion_Navegacion3!H46+Construccion_Navegacion5!H46+Construccion_Navegacion2!H46)/5</f>
        <v>26167264.199999999</v>
      </c>
      <c r="I46">
        <f>(Construccion_Navegacion1!I46+Construccion_Navegacion4!I46+Construccion_Navegacion3!I46+Construccion_Navegacion5!I46+Construccion_Navegacion2!I46)/5</f>
        <v>895745.6</v>
      </c>
      <c r="J46">
        <f>(Construccion_Navegacion1!J46+Construccion_Navegacion4!J46+Construccion_Navegacion3!J46+Construccion_Navegacion5!J46+Construccion_Navegacion2!J46)/5</f>
        <v>43750003.600000001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244272.8</v>
      </c>
      <c r="D47">
        <f>(Construccion_Navegacion1!D47+Construccion_Navegacion4!D47+Construccion_Navegacion3!D47+Construccion_Navegacion5!D47+Construccion_Navegacion2!D47)/5</f>
        <v>11005932.199999999</v>
      </c>
      <c r="E47">
        <f>(Construccion_Navegacion1!E47+Construccion_Navegacion4!E47+Construccion_Navegacion3!E47+Construccion_Navegacion5!E47+Construccion_Navegacion2!E47)/5</f>
        <v>770577</v>
      </c>
      <c r="F47">
        <f>(Construccion_Navegacion1!F47+Construccion_Navegacion4!F47+Construccion_Navegacion3!F47+Construccion_Navegacion5!F47+Construccion_Navegacion2!F47)/5</f>
        <v>40687859.799999997</v>
      </c>
      <c r="G47">
        <f>(Construccion_Navegacion1!G47+Construccion_Navegacion4!G47+Construccion_Navegacion3!G47+Construccion_Navegacion5!G47+Construccion_Navegacion2!G47)/5</f>
        <v>636764.80000000005</v>
      </c>
      <c r="H47">
        <f>(Construccion_Navegacion1!H47+Construccion_Navegacion4!H47+Construccion_Navegacion3!H47+Construccion_Navegacion5!H47+Construccion_Navegacion2!H47)/5</f>
        <v>26804029</v>
      </c>
      <c r="I47">
        <f>(Construccion_Navegacion1!I47+Construccion_Navegacion4!I47+Construccion_Navegacion3!I47+Construccion_Navegacion5!I47+Construccion_Navegacion2!I47)/5</f>
        <v>892863.2</v>
      </c>
      <c r="J47">
        <f>(Construccion_Navegacion1!J47+Construccion_Navegacion4!J47+Construccion_Navegacion3!J47+Construccion_Navegacion5!J47+Construccion_Navegacion2!J47)/5</f>
        <v>44642866.799999997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244032.2</v>
      </c>
      <c r="D48">
        <f>(Construccion_Navegacion1!D48+Construccion_Navegacion4!D48+Construccion_Navegacion3!D48+Construccion_Navegacion5!D48+Construccion_Navegacion2!D48)/5</f>
        <v>11249964.4</v>
      </c>
      <c r="E48">
        <f>(Construccion_Navegacion1!E48+Construccion_Navegacion4!E48+Construccion_Navegacion3!E48+Construccion_Navegacion5!E48+Construccion_Navegacion2!E48)/5</f>
        <v>720090.4</v>
      </c>
      <c r="F48">
        <f>(Construccion_Navegacion1!F48+Construccion_Navegacion4!F48+Construccion_Navegacion3!F48+Construccion_Navegacion5!F48+Construccion_Navegacion2!F48)/5</f>
        <v>41407950.200000003</v>
      </c>
      <c r="G48">
        <f>(Construccion_Navegacion1!G48+Construccion_Navegacion4!G48+Construccion_Navegacion3!G48+Construccion_Navegacion5!G48+Construccion_Navegacion2!G48)/5</f>
        <v>596903.19999999995</v>
      </c>
      <c r="H48">
        <f>(Construccion_Navegacion1!H48+Construccion_Navegacion4!H48+Construccion_Navegacion3!H48+Construccion_Navegacion5!H48+Construccion_Navegacion2!H48)/5</f>
        <v>27400932.199999999</v>
      </c>
      <c r="I48">
        <f>(Construccion_Navegacion1!I48+Construccion_Navegacion4!I48+Construccion_Navegacion3!I48+Construccion_Navegacion5!I48+Construccion_Navegacion2!I48)/5</f>
        <v>869269</v>
      </c>
      <c r="J48">
        <f>(Construccion_Navegacion1!J48+Construccion_Navegacion4!J48+Construccion_Navegacion3!J48+Construccion_Navegacion5!J48+Construccion_Navegacion2!J48)/5</f>
        <v>45512135.799999997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218639</v>
      </c>
      <c r="D49">
        <f>(Construccion_Navegacion1!D49+Construccion_Navegacion4!D49+Construccion_Navegacion3!D49+Construccion_Navegacion5!D49+Construccion_Navegacion2!D49)/5</f>
        <v>11468603.4</v>
      </c>
      <c r="E49">
        <f>(Construccion_Navegacion1!E49+Construccion_Navegacion4!E49+Construccion_Navegacion3!E49+Construccion_Navegacion5!E49+Construccion_Navegacion2!E49)/5</f>
        <v>694215.6</v>
      </c>
      <c r="F49">
        <f>(Construccion_Navegacion1!F49+Construccion_Navegacion4!F49+Construccion_Navegacion3!F49+Construccion_Navegacion5!F49+Construccion_Navegacion2!F49)/5</f>
        <v>42102165.799999997</v>
      </c>
      <c r="G49">
        <f>(Construccion_Navegacion1!G49+Construccion_Navegacion4!G49+Construccion_Navegacion3!G49+Construccion_Navegacion5!G49+Construccion_Navegacion2!G49)/5</f>
        <v>573190.6</v>
      </c>
      <c r="H49">
        <f>(Construccion_Navegacion1!H49+Construccion_Navegacion4!H49+Construccion_Navegacion3!H49+Construccion_Navegacion5!H49+Construccion_Navegacion2!H49)/5</f>
        <v>27974122.800000001</v>
      </c>
      <c r="I49">
        <f>(Construccion_Navegacion1!I49+Construccion_Navegacion4!I49+Construccion_Navegacion3!I49+Construccion_Navegacion5!I49+Construccion_Navegacion2!I49)/5</f>
        <v>755088.8</v>
      </c>
      <c r="J49">
        <f>(Construccion_Navegacion1!J49+Construccion_Navegacion4!J49+Construccion_Navegacion3!J49+Construccion_Navegacion5!J49+Construccion_Navegacion2!J49)/5</f>
        <v>46267224.600000001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235087.6</v>
      </c>
      <c r="D50">
        <f>(Construccion_Navegacion1!D50+Construccion_Navegacion4!D50+Construccion_Navegacion3!D50+Construccion_Navegacion5!D50+Construccion_Navegacion2!D50)/5</f>
        <v>11703691</v>
      </c>
      <c r="E50">
        <f>(Construccion_Navegacion1!E50+Construccion_Navegacion4!E50+Construccion_Navegacion3!E50+Construccion_Navegacion5!E50+Construccion_Navegacion2!E50)/5</f>
        <v>689712.4</v>
      </c>
      <c r="F50">
        <f>(Construccion_Navegacion1!F50+Construccion_Navegacion4!F50+Construccion_Navegacion3!F50+Construccion_Navegacion5!F50+Construccion_Navegacion2!F50)/5</f>
        <v>42791878.200000003</v>
      </c>
      <c r="G50">
        <f>(Construccion_Navegacion1!G50+Construccion_Navegacion4!G50+Construccion_Navegacion3!G50+Construccion_Navegacion5!G50+Construccion_Navegacion2!G50)/5</f>
        <v>611790.6</v>
      </c>
      <c r="H50">
        <f>(Construccion_Navegacion1!H50+Construccion_Navegacion4!H50+Construccion_Navegacion3!H50+Construccion_Navegacion5!H50+Construccion_Navegacion2!H50)/5</f>
        <v>28585913.399999999</v>
      </c>
      <c r="I50">
        <f>(Construccion_Navegacion1!I50+Construccion_Navegacion4!I50+Construccion_Navegacion3!I50+Construccion_Navegacion5!I50+Construccion_Navegacion2!I50)/5</f>
        <v>799694.2</v>
      </c>
      <c r="J50">
        <f>(Construccion_Navegacion1!J50+Construccion_Navegacion4!J50+Construccion_Navegacion3!J50+Construccion_Navegacion5!J50+Construccion_Navegacion2!J50)/5</f>
        <v>47066918.799999997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228063</v>
      </c>
      <c r="D51">
        <f>(Construccion_Navegacion1!D51+Construccion_Navegacion4!D51+Construccion_Navegacion3!D51+Construccion_Navegacion5!D51+Construccion_Navegacion2!D51)/5</f>
        <v>11931754</v>
      </c>
      <c r="E51">
        <f>(Construccion_Navegacion1!E51+Construccion_Navegacion4!E51+Construccion_Navegacion3!E51+Construccion_Navegacion5!E51+Construccion_Navegacion2!E51)/5</f>
        <v>714386.4</v>
      </c>
      <c r="F51">
        <f>(Construccion_Navegacion1!F51+Construccion_Navegacion4!F51+Construccion_Navegacion3!F51+Construccion_Navegacion5!F51+Construccion_Navegacion2!F51)/5</f>
        <v>43506264.600000001</v>
      </c>
      <c r="G51">
        <f>(Construccion_Navegacion1!G51+Construccion_Navegacion4!G51+Construccion_Navegacion3!G51+Construccion_Navegacion5!G51+Construccion_Navegacion2!G51)/5</f>
        <v>594262</v>
      </c>
      <c r="H51">
        <f>(Construccion_Navegacion1!H51+Construccion_Navegacion4!H51+Construccion_Navegacion3!H51+Construccion_Navegacion5!H51+Construccion_Navegacion2!H51)/5</f>
        <v>29180175.399999999</v>
      </c>
      <c r="I51">
        <f>(Construccion_Navegacion1!I51+Construccion_Navegacion4!I51+Construccion_Navegacion3!I51+Construccion_Navegacion5!I51+Construccion_Navegacion2!I51)/5</f>
        <v>811159.6</v>
      </c>
      <c r="J51">
        <f>(Construccion_Navegacion1!J51+Construccion_Navegacion4!J51+Construccion_Navegacion3!J51+Construccion_Navegacion5!J51+Construccion_Navegacion2!J51)/5</f>
        <v>47878078.399999999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248715</v>
      </c>
      <c r="D52">
        <f>(Construccion_Navegacion1!D52+Construccion_Navegacion4!D52+Construccion_Navegacion3!D52+Construccion_Navegacion5!D52+Construccion_Navegacion2!D52)/5</f>
        <v>12180469</v>
      </c>
      <c r="E52">
        <f>(Construccion_Navegacion1!E52+Construccion_Navegacion4!E52+Construccion_Navegacion3!E52+Construccion_Navegacion5!E52+Construccion_Navegacion2!E52)/5</f>
        <v>723812.6</v>
      </c>
      <c r="F52">
        <f>(Construccion_Navegacion1!F52+Construccion_Navegacion4!F52+Construccion_Navegacion3!F52+Construccion_Navegacion5!F52+Construccion_Navegacion2!F52)/5</f>
        <v>44230077.200000003</v>
      </c>
      <c r="G52">
        <f>(Construccion_Navegacion1!G52+Construccion_Navegacion4!G52+Construccion_Navegacion3!G52+Construccion_Navegacion5!G52+Construccion_Navegacion2!G52)/5</f>
        <v>564906</v>
      </c>
      <c r="H52">
        <f>(Construccion_Navegacion1!H52+Construccion_Navegacion4!H52+Construccion_Navegacion3!H52+Construccion_Navegacion5!H52+Construccion_Navegacion2!H52)/5</f>
        <v>29745081.399999999</v>
      </c>
      <c r="I52">
        <f>(Construccion_Navegacion1!I52+Construccion_Navegacion4!I52+Construccion_Navegacion3!I52+Construccion_Navegacion5!I52+Construccion_Navegacion2!I52)/5</f>
        <v>807138.2</v>
      </c>
      <c r="J52">
        <f>(Construccion_Navegacion1!J52+Construccion_Navegacion4!J52+Construccion_Navegacion3!J52+Construccion_Navegacion5!J52+Construccion_Navegacion2!J52)/5</f>
        <v>48685216.600000001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228123.6</v>
      </c>
      <c r="D53">
        <f>(Construccion_Navegacion1!D53+Construccion_Navegacion4!D53+Construccion_Navegacion3!D53+Construccion_Navegacion5!D53+Construccion_Navegacion2!D53)/5</f>
        <v>12408592.6</v>
      </c>
      <c r="E53">
        <f>(Construccion_Navegacion1!E53+Construccion_Navegacion4!E53+Construccion_Navegacion3!E53+Construccion_Navegacion5!E53+Construccion_Navegacion2!E53)/5</f>
        <v>684670</v>
      </c>
      <c r="F53">
        <f>(Construccion_Navegacion1!F53+Construccion_Navegacion4!F53+Construccion_Navegacion3!F53+Construccion_Navegacion5!F53+Construccion_Navegacion2!F53)/5</f>
        <v>44914747.200000003</v>
      </c>
      <c r="G53">
        <f>(Construccion_Navegacion1!G53+Construccion_Navegacion4!G53+Construccion_Navegacion3!G53+Construccion_Navegacion5!G53+Construccion_Navegacion2!G53)/5</f>
        <v>476057.59999999998</v>
      </c>
      <c r="H53">
        <f>(Construccion_Navegacion1!H53+Construccion_Navegacion4!H53+Construccion_Navegacion3!H53+Construccion_Navegacion5!H53+Construccion_Navegacion2!H53)/5</f>
        <v>30221139</v>
      </c>
      <c r="I53">
        <f>(Construccion_Navegacion1!I53+Construccion_Navegacion4!I53+Construccion_Navegacion3!I53+Construccion_Navegacion5!I53+Construccion_Navegacion2!I53)/5</f>
        <v>778801</v>
      </c>
      <c r="J53">
        <f>(Construccion_Navegacion1!J53+Construccion_Navegacion4!J53+Construccion_Navegacion3!J53+Construccion_Navegacion5!J53+Construccion_Navegacion2!J53)/5</f>
        <v>49464017.600000001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232085.4</v>
      </c>
      <c r="D54">
        <f>(Construccion_Navegacion1!D54+Construccion_Navegacion4!D54+Construccion_Navegacion3!D54+Construccion_Navegacion5!D54+Construccion_Navegacion2!D54)/5</f>
        <v>12640678</v>
      </c>
      <c r="E54">
        <f>(Construccion_Navegacion1!E54+Construccion_Navegacion4!E54+Construccion_Navegacion3!E54+Construccion_Navegacion5!E54+Construccion_Navegacion2!E54)/5</f>
        <v>677765.6</v>
      </c>
      <c r="F54">
        <f>(Construccion_Navegacion1!F54+Construccion_Navegacion4!F54+Construccion_Navegacion3!F54+Construccion_Navegacion5!F54+Construccion_Navegacion2!F54)/5</f>
        <v>45592512.799999997</v>
      </c>
      <c r="G54">
        <f>(Construccion_Navegacion1!G54+Construccion_Navegacion4!G54+Construccion_Navegacion3!G54+Construccion_Navegacion5!G54+Construccion_Navegacion2!G54)/5</f>
        <v>589999.80000000005</v>
      </c>
      <c r="H54">
        <f>(Construccion_Navegacion1!H54+Construccion_Navegacion4!H54+Construccion_Navegacion3!H54+Construccion_Navegacion5!H54+Construccion_Navegacion2!H54)/5</f>
        <v>30811138.800000001</v>
      </c>
      <c r="I54">
        <f>(Construccion_Navegacion1!I54+Construccion_Navegacion4!I54+Construccion_Navegacion3!I54+Construccion_Navegacion5!I54+Construccion_Navegacion2!I54)/5</f>
        <v>850778.8</v>
      </c>
      <c r="J54">
        <f>(Construccion_Navegacion1!J54+Construccion_Navegacion4!J54+Construccion_Navegacion3!J54+Construccion_Navegacion5!J54+Construccion_Navegacion2!J54)/5</f>
        <v>50314796.399999999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233826.8</v>
      </c>
      <c r="D55">
        <f>(Construccion_Navegacion1!D55+Construccion_Navegacion4!D55+Construccion_Navegacion3!D55+Construccion_Navegacion5!D55+Construccion_Navegacion2!D55)/5</f>
        <v>12874504.800000001</v>
      </c>
      <c r="E55">
        <f>(Construccion_Navegacion1!E55+Construccion_Navegacion4!E55+Construccion_Navegacion3!E55+Construccion_Navegacion5!E55+Construccion_Navegacion2!E55)/5</f>
        <v>746384.8</v>
      </c>
      <c r="F55">
        <f>(Construccion_Navegacion1!F55+Construccion_Navegacion4!F55+Construccion_Navegacion3!F55+Construccion_Navegacion5!F55+Construccion_Navegacion2!F55)/5</f>
        <v>46338897.600000001</v>
      </c>
      <c r="G55">
        <f>(Construccion_Navegacion1!G55+Construccion_Navegacion4!G55+Construccion_Navegacion3!G55+Construccion_Navegacion5!G55+Construccion_Navegacion2!G55)/5</f>
        <v>617314.19999999995</v>
      </c>
      <c r="H55">
        <f>(Construccion_Navegacion1!H55+Construccion_Navegacion4!H55+Construccion_Navegacion3!H55+Construccion_Navegacion5!H55+Construccion_Navegacion2!H55)/5</f>
        <v>31428453</v>
      </c>
      <c r="I55">
        <f>(Construccion_Navegacion1!I55+Construccion_Navegacion4!I55+Construccion_Navegacion3!I55+Construccion_Navegacion5!I55+Construccion_Navegacion2!I55)/5</f>
        <v>877314.8</v>
      </c>
      <c r="J55">
        <f>(Construccion_Navegacion1!J55+Construccion_Navegacion4!J55+Construccion_Navegacion3!J55+Construccion_Navegacion5!J55+Construccion_Navegacion2!J55)/5</f>
        <v>51192111.200000003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248354.8</v>
      </c>
      <c r="D56">
        <f>(Construccion_Navegacion1!D56+Construccion_Navegacion4!D56+Construccion_Navegacion3!D56+Construccion_Navegacion5!D56+Construccion_Navegacion2!D56)/5</f>
        <v>13122859.6</v>
      </c>
      <c r="E56">
        <f>(Construccion_Navegacion1!E56+Construccion_Navegacion4!E56+Construccion_Navegacion3!E56+Construccion_Navegacion5!E56+Construccion_Navegacion2!E56)/5</f>
        <v>779702.6</v>
      </c>
      <c r="F56">
        <f>(Construccion_Navegacion1!F56+Construccion_Navegacion4!F56+Construccion_Navegacion3!F56+Construccion_Navegacion5!F56+Construccion_Navegacion2!F56)/5</f>
        <v>47118600.200000003</v>
      </c>
      <c r="G56">
        <f>(Construccion_Navegacion1!G56+Construccion_Navegacion4!G56+Construccion_Navegacion3!G56+Construccion_Navegacion5!G56+Construccion_Navegacion2!G56)/5</f>
        <v>629321</v>
      </c>
      <c r="H56">
        <f>(Construccion_Navegacion1!H56+Construccion_Navegacion4!H56+Construccion_Navegacion3!H56+Construccion_Navegacion5!H56+Construccion_Navegacion2!H56)/5</f>
        <v>32057774</v>
      </c>
      <c r="I56">
        <f>(Construccion_Navegacion1!I56+Construccion_Navegacion4!I56+Construccion_Navegacion3!I56+Construccion_Navegacion5!I56+Construccion_Navegacion2!I56)/5</f>
        <v>882718.2</v>
      </c>
      <c r="J56">
        <f>(Construccion_Navegacion1!J56+Construccion_Navegacion4!J56+Construccion_Navegacion3!J56+Construccion_Navegacion5!J56+Construccion_Navegacion2!J56)/5</f>
        <v>52074829.399999999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232925.4</v>
      </c>
      <c r="D57">
        <f>(Construccion_Navegacion1!D57+Construccion_Navegacion4!D57+Construccion_Navegacion3!D57+Construccion_Navegacion5!D57+Construccion_Navegacion2!D57)/5</f>
        <v>13355785</v>
      </c>
      <c r="E57">
        <f>(Construccion_Navegacion1!E57+Construccion_Navegacion4!E57+Construccion_Navegacion3!E57+Construccion_Navegacion5!E57+Construccion_Navegacion2!E57)/5</f>
        <v>664078.80000000005</v>
      </c>
      <c r="F57">
        <f>(Construccion_Navegacion1!F57+Construccion_Navegacion4!F57+Construccion_Navegacion3!F57+Construccion_Navegacion5!F57+Construccion_Navegacion2!F57)/5</f>
        <v>47782679</v>
      </c>
      <c r="G57">
        <f>(Construccion_Navegacion1!G57+Construccion_Navegacion4!G57+Construccion_Navegacion3!G57+Construccion_Navegacion5!G57+Construccion_Navegacion2!G57)/5</f>
        <v>549477.6</v>
      </c>
      <c r="H57">
        <f>(Construccion_Navegacion1!H57+Construccion_Navegacion4!H57+Construccion_Navegacion3!H57+Construccion_Navegacion5!H57+Construccion_Navegacion2!H57)/5</f>
        <v>32607251.600000001</v>
      </c>
      <c r="I57">
        <f>(Construccion_Navegacion1!I57+Construccion_Navegacion4!I57+Construccion_Navegacion3!I57+Construccion_Navegacion5!I57+Construccion_Navegacion2!I57)/5</f>
        <v>844298</v>
      </c>
      <c r="J57">
        <f>(Construccion_Navegacion1!J57+Construccion_Navegacion4!J57+Construccion_Navegacion3!J57+Construccion_Navegacion5!J57+Construccion_Navegacion2!J57)/5</f>
        <v>52919127.399999999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254598.2</v>
      </c>
      <c r="D58">
        <f>(Construccion_Navegacion1!D58+Construccion_Navegacion4!D58+Construccion_Navegacion3!D58+Construccion_Navegacion5!D58+Construccion_Navegacion2!D58)/5</f>
        <v>13610383.199999999</v>
      </c>
      <c r="E58">
        <f>(Construccion_Navegacion1!E58+Construccion_Navegacion4!E58+Construccion_Navegacion3!E58+Construccion_Navegacion5!E58+Construccion_Navegacion2!E58)/5</f>
        <v>706162</v>
      </c>
      <c r="F58">
        <f>(Construccion_Navegacion1!F58+Construccion_Navegacion4!F58+Construccion_Navegacion3!F58+Construccion_Navegacion5!F58+Construccion_Navegacion2!F58)/5</f>
        <v>48488841</v>
      </c>
      <c r="G58">
        <f>(Construccion_Navegacion1!G58+Construccion_Navegacion4!G58+Construccion_Navegacion3!G58+Construccion_Navegacion5!G58+Construccion_Navegacion2!G58)/5</f>
        <v>611551.19999999995</v>
      </c>
      <c r="H58">
        <f>(Construccion_Navegacion1!H58+Construccion_Navegacion4!H58+Construccion_Navegacion3!H58+Construccion_Navegacion5!H58+Construccion_Navegacion2!H58)/5</f>
        <v>33218802.800000001</v>
      </c>
      <c r="I58">
        <f>(Construccion_Navegacion1!I58+Construccion_Navegacion4!I58+Construccion_Navegacion3!I58+Construccion_Navegacion5!I58+Construccion_Navegacion2!I58)/5</f>
        <v>872151.6</v>
      </c>
      <c r="J58">
        <f>(Construccion_Navegacion1!J58+Construccion_Navegacion4!J58+Construccion_Navegacion3!J58+Construccion_Navegacion5!J58+Construccion_Navegacion2!J58)/5</f>
        <v>53791279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245893.2</v>
      </c>
      <c r="D59">
        <f>(Construccion_Navegacion1!D59+Construccion_Navegacion4!D59+Construccion_Navegacion3!D59+Construccion_Navegacion5!D59+Construccion_Navegacion2!D59)/5</f>
        <v>13856276.4</v>
      </c>
      <c r="E59">
        <f>(Construccion_Navegacion1!E59+Construccion_Navegacion4!E59+Construccion_Navegacion3!E59+Construccion_Navegacion5!E59+Construccion_Navegacion2!E59)/5</f>
        <v>723031.8</v>
      </c>
      <c r="F59">
        <f>(Construccion_Navegacion1!F59+Construccion_Navegacion4!F59+Construccion_Navegacion3!F59+Construccion_Navegacion5!F59+Construccion_Navegacion2!F59)/5</f>
        <v>49211872.799999997</v>
      </c>
      <c r="G59">
        <f>(Construccion_Navegacion1!G59+Construccion_Navegacion4!G59+Construccion_Navegacion3!G59+Construccion_Navegacion5!G59+Construccion_Navegacion2!G59)/5</f>
        <v>592581.4</v>
      </c>
      <c r="H59">
        <f>(Construccion_Navegacion1!H59+Construccion_Navegacion4!H59+Construccion_Navegacion3!H59+Construccion_Navegacion5!H59+Construccion_Navegacion2!H59)/5</f>
        <v>33811384.200000003</v>
      </c>
      <c r="I59">
        <f>(Construccion_Navegacion1!I59+Construccion_Navegacion4!I59+Construccion_Navegacion3!I59+Construccion_Navegacion5!I59+Construccion_Navegacion2!I59)/5</f>
        <v>845677.6</v>
      </c>
      <c r="J59">
        <f>(Construccion_Navegacion1!J59+Construccion_Navegacion4!J59+Construccion_Navegacion3!J59+Construccion_Navegacion5!J59+Construccion_Navegacion2!J59)/5</f>
        <v>54636956.600000001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234725.2</v>
      </c>
      <c r="D60">
        <f>(Construccion_Navegacion1!D60+Construccion_Navegacion4!D60+Construccion_Navegacion3!D60+Construccion_Navegacion5!D60+Construccion_Navegacion2!D60)/5</f>
        <v>14091001.6</v>
      </c>
      <c r="E60">
        <f>(Construccion_Navegacion1!E60+Construccion_Navegacion4!E60+Construccion_Navegacion3!E60+Construccion_Navegacion5!E60+Construccion_Navegacion2!E60)/5</f>
        <v>603986.6</v>
      </c>
      <c r="F60">
        <f>(Construccion_Navegacion1!F60+Construccion_Navegacion4!F60+Construccion_Navegacion3!F60+Construccion_Navegacion5!F60+Construccion_Navegacion2!F60)/5</f>
        <v>49815859.399999999</v>
      </c>
      <c r="G60">
        <f>(Construccion_Navegacion1!G60+Construccion_Navegacion4!G60+Construccion_Navegacion3!G60+Construccion_Navegacion5!G60+Construccion_Navegacion2!G60)/5</f>
        <v>555720.80000000005</v>
      </c>
      <c r="H60">
        <f>(Construccion_Navegacion1!H60+Construccion_Navegacion4!H60+Construccion_Navegacion3!H60+Construccion_Navegacion5!H60+Construccion_Navegacion2!H60)/5</f>
        <v>34367105</v>
      </c>
      <c r="I60">
        <f>(Construccion_Navegacion1!I60+Construccion_Navegacion4!I60+Construccion_Navegacion3!I60+Construccion_Navegacion5!I60+Construccion_Navegacion2!I60)/5</f>
        <v>804854.2</v>
      </c>
      <c r="J60">
        <f>(Construccion_Navegacion1!J60+Construccion_Navegacion4!J60+Construccion_Navegacion3!J60+Construccion_Navegacion5!J60+Construccion_Navegacion2!J60)/5</f>
        <v>55441810.799999997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256038.8</v>
      </c>
      <c r="D61">
        <f>(Construccion_Navegacion1!D61+Construccion_Navegacion4!D61+Construccion_Navegacion3!D61+Construccion_Navegacion5!D61+Construccion_Navegacion2!D61)/5</f>
        <v>14347040.4</v>
      </c>
      <c r="E61">
        <f>(Construccion_Navegacion1!E61+Construccion_Navegacion4!E61+Construccion_Navegacion3!E61+Construccion_Navegacion5!E61+Construccion_Navegacion2!E61)/5</f>
        <v>685330.8</v>
      </c>
      <c r="F61">
        <f>(Construccion_Navegacion1!F61+Construccion_Navegacion4!F61+Construccion_Navegacion3!F61+Construccion_Navegacion5!F61+Construccion_Navegacion2!F61)/5</f>
        <v>50501190.200000003</v>
      </c>
      <c r="G61">
        <f>(Construccion_Navegacion1!G61+Construccion_Navegacion4!G61+Construccion_Navegacion3!G61+Construccion_Navegacion5!G61+Construccion_Navegacion2!G61)/5</f>
        <v>612571.80000000005</v>
      </c>
      <c r="H61">
        <f>(Construccion_Navegacion1!H61+Construccion_Navegacion4!H61+Construccion_Navegacion3!H61+Construccion_Navegacion5!H61+Construccion_Navegacion2!H61)/5</f>
        <v>34979676.799999997</v>
      </c>
      <c r="I61">
        <f>(Construccion_Navegacion1!I61+Construccion_Navegacion4!I61+Construccion_Navegacion3!I61+Construccion_Navegacion5!I61+Construccion_Navegacion2!I61)/5</f>
        <v>856543.8</v>
      </c>
      <c r="J61">
        <f>(Construccion_Navegacion1!J61+Construccion_Navegacion4!J61+Construccion_Navegacion3!J61+Construccion_Navegacion5!J61+Construccion_Navegacion2!J61)/5</f>
        <v>56298354.600000001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246912.8</v>
      </c>
      <c r="D62">
        <f>(Construccion_Navegacion1!D62+Construccion_Navegacion4!D62+Construccion_Navegacion3!D62+Construccion_Navegacion5!D62+Construccion_Navegacion2!D62)/5</f>
        <v>14593953.199999999</v>
      </c>
      <c r="E62">
        <f>(Construccion_Navegacion1!E62+Construccion_Navegacion4!E62+Construccion_Navegacion3!E62+Construccion_Navegacion5!E62+Construccion_Navegacion2!E62)/5</f>
        <v>722010.8</v>
      </c>
      <c r="F62">
        <f>(Construccion_Navegacion1!F62+Construccion_Navegacion4!F62+Construccion_Navegacion3!F62+Construccion_Navegacion5!F62+Construccion_Navegacion2!F62)/5</f>
        <v>51223201</v>
      </c>
      <c r="G62">
        <f>(Construccion_Navegacion1!G62+Construccion_Navegacion4!G62+Construccion_Navegacion3!G62+Construccion_Navegacion5!G62+Construccion_Navegacion2!G62)/5</f>
        <v>618395</v>
      </c>
      <c r="H62">
        <f>(Construccion_Navegacion1!H62+Construccion_Navegacion4!H62+Construccion_Navegacion3!H62+Construccion_Navegacion5!H62+Construccion_Navegacion2!H62)/5</f>
        <v>35598071.799999997</v>
      </c>
      <c r="I62">
        <f>(Construccion_Navegacion1!I62+Construccion_Navegacion4!I62+Construccion_Navegacion3!I62+Construccion_Navegacion5!I62+Construccion_Navegacion2!I62)/5</f>
        <v>890101</v>
      </c>
      <c r="J62">
        <f>(Construccion_Navegacion1!J62+Construccion_Navegacion4!J62+Construccion_Navegacion3!J62+Construccion_Navegacion5!J62+Construccion_Navegacion2!J62)/5</f>
        <v>57188455.600000001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236709</v>
      </c>
      <c r="D63">
        <f>(Construccion_Navegacion1!D63+Construccion_Navegacion4!D63+Construccion_Navegacion3!D63+Construccion_Navegacion5!D63+Construccion_Navegacion2!D63)/5</f>
        <v>14830662.199999999</v>
      </c>
      <c r="E63">
        <f>(Construccion_Navegacion1!E63+Construccion_Navegacion4!E63+Construccion_Navegacion3!E63+Construccion_Navegacion5!E63+Construccion_Navegacion2!E63)/5</f>
        <v>669240.80000000005</v>
      </c>
      <c r="F63">
        <f>(Construccion_Navegacion1!F63+Construccion_Navegacion4!F63+Construccion_Navegacion3!F63+Construccion_Navegacion5!F63+Construccion_Navegacion2!F63)/5</f>
        <v>51892441.799999997</v>
      </c>
      <c r="G63">
        <f>(Construccion_Navegacion1!G63+Construccion_Navegacion4!G63+Construccion_Navegacion3!G63+Construccion_Navegacion5!G63+Construccion_Navegacion2!G63)/5</f>
        <v>608129.19999999995</v>
      </c>
      <c r="H63">
        <f>(Construccion_Navegacion1!H63+Construccion_Navegacion4!H63+Construccion_Navegacion3!H63+Construccion_Navegacion5!H63+Construccion_Navegacion2!H63)/5</f>
        <v>36206201</v>
      </c>
      <c r="I63">
        <f>(Construccion_Navegacion1!I63+Construccion_Navegacion4!I63+Construccion_Navegacion3!I63+Construccion_Navegacion5!I63+Construccion_Navegacion2!I63)/5</f>
        <v>839373.4</v>
      </c>
      <c r="J63">
        <f>(Construccion_Navegacion1!J63+Construccion_Navegacion4!J63+Construccion_Navegacion3!J63+Construccion_Navegacion5!J63+Construccion_Navegacion2!J63)/5</f>
        <v>58027829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240309.6</v>
      </c>
      <c r="D64">
        <f>(Construccion_Navegacion1!D64+Construccion_Navegacion4!D64+Construccion_Navegacion3!D64+Construccion_Navegacion5!D64+Construccion_Navegacion2!D64)/5</f>
        <v>15070971.800000001</v>
      </c>
      <c r="E64">
        <f>(Construccion_Navegacion1!E64+Construccion_Navegacion4!E64+Construccion_Navegacion3!E64+Construccion_Navegacion5!E64+Construccion_Navegacion2!E64)/5</f>
        <v>811818.8</v>
      </c>
      <c r="F64">
        <f>(Construccion_Navegacion1!F64+Construccion_Navegacion4!F64+Construccion_Navegacion3!F64+Construccion_Navegacion5!F64+Construccion_Navegacion2!F64)/5</f>
        <v>52704260.600000001</v>
      </c>
      <c r="G64">
        <f>(Construccion_Navegacion1!G64+Construccion_Navegacion4!G64+Construccion_Navegacion3!G64+Construccion_Navegacion5!G64+Construccion_Navegacion2!G64)/5</f>
        <v>688933.2</v>
      </c>
      <c r="H64">
        <f>(Construccion_Navegacion1!H64+Construccion_Navegacion4!H64+Construccion_Navegacion3!H64+Construccion_Navegacion5!H64+Construccion_Navegacion2!H64)/5</f>
        <v>36895134.200000003</v>
      </c>
      <c r="I64">
        <f>(Construccion_Navegacion1!I64+Construccion_Navegacion4!I64+Construccion_Navegacion3!I64+Construccion_Navegacion5!I64+Construccion_Navegacion2!I64)/5</f>
        <v>837632.8</v>
      </c>
      <c r="J64">
        <f>(Construccion_Navegacion1!J64+Construccion_Navegacion4!J64+Construccion_Navegacion3!J64+Construccion_Navegacion5!J64+Construccion_Navegacion2!J64)/5</f>
        <v>58865461.799999997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269425.2</v>
      </c>
      <c r="D65">
        <f>(Construccion_Navegacion1!D65+Construccion_Navegacion4!D65+Construccion_Navegacion3!D65+Construccion_Navegacion5!D65+Construccion_Navegacion2!D65)/5</f>
        <v>15340397</v>
      </c>
      <c r="E65">
        <f>(Construccion_Navegacion1!E65+Construccion_Navegacion4!E65+Construccion_Navegacion3!E65+Construccion_Navegacion5!E65+Construccion_Navegacion2!E65)/5</f>
        <v>724772.8</v>
      </c>
      <c r="F65">
        <f>(Construccion_Navegacion1!F65+Construccion_Navegacion4!F65+Construccion_Navegacion3!F65+Construccion_Navegacion5!F65+Construccion_Navegacion2!F65)/5</f>
        <v>53429033.399999999</v>
      </c>
      <c r="G65">
        <f>(Construccion_Navegacion1!G65+Construccion_Navegacion4!G65+Construccion_Navegacion3!G65+Construccion_Navegacion5!G65+Construccion_Navegacion2!G65)/5</f>
        <v>588198.6</v>
      </c>
      <c r="H65">
        <f>(Construccion_Navegacion1!H65+Construccion_Navegacion4!H65+Construccion_Navegacion3!H65+Construccion_Navegacion5!H65+Construccion_Navegacion2!H65)/5</f>
        <v>37483332.799999997</v>
      </c>
      <c r="I65">
        <f>(Construccion_Navegacion1!I65+Construccion_Navegacion4!I65+Construccion_Navegacion3!I65+Construccion_Navegacion5!I65+Construccion_Navegacion2!I65)/5</f>
        <v>859185.4</v>
      </c>
      <c r="J65">
        <f>(Construccion_Navegacion1!J65+Construccion_Navegacion4!J65+Construccion_Navegacion3!J65+Construccion_Navegacion5!J65+Construccion_Navegacion2!J65)/5</f>
        <v>59724647.200000003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250936.4</v>
      </c>
      <c r="D66">
        <f>(Construccion_Navegacion1!D66+Construccion_Navegacion4!D66+Construccion_Navegacion3!D66+Construccion_Navegacion5!D66+Construccion_Navegacion2!D66)/5</f>
        <v>15591333.4</v>
      </c>
      <c r="E66">
        <f>(Construccion_Navegacion1!E66+Construccion_Navegacion4!E66+Construccion_Navegacion3!E66+Construccion_Navegacion5!E66+Construccion_Navegacion2!E66)/5</f>
        <v>753769</v>
      </c>
      <c r="F66">
        <f>(Construccion_Navegacion1!F66+Construccion_Navegacion4!F66+Construccion_Navegacion3!F66+Construccion_Navegacion5!F66+Construccion_Navegacion2!F66)/5</f>
        <v>54182802.399999999</v>
      </c>
      <c r="G66">
        <f>(Construccion_Navegacion1!G66+Construccion_Navegacion4!G66+Construccion_Navegacion3!G66+Construccion_Navegacion5!G66+Construccion_Navegacion2!G66)/5</f>
        <v>590419.4</v>
      </c>
      <c r="H66">
        <f>(Construccion_Navegacion1!H66+Construccion_Navegacion4!H66+Construccion_Navegacion3!H66+Construccion_Navegacion5!H66+Construccion_Navegacion2!H66)/5</f>
        <v>38073752.200000003</v>
      </c>
      <c r="I66">
        <f>(Construccion_Navegacion1!I66+Construccion_Navegacion4!I66+Construccion_Navegacion3!I66+Construccion_Navegacion5!I66+Construccion_Navegacion2!I66)/5</f>
        <v>891302</v>
      </c>
      <c r="J66">
        <f>(Construccion_Navegacion1!J66+Construccion_Navegacion4!J66+Construccion_Navegacion3!J66+Construccion_Navegacion5!J66+Construccion_Navegacion2!J66)/5</f>
        <v>60615949.200000003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250695.8</v>
      </c>
      <c r="D67">
        <f>(Construccion_Navegacion1!D67+Construccion_Navegacion4!D67+Construccion_Navegacion3!D67+Construccion_Navegacion5!D67+Construccion_Navegacion2!D67)/5</f>
        <v>15842029.199999999</v>
      </c>
      <c r="E67">
        <f>(Construccion_Navegacion1!E67+Construccion_Navegacion4!E67+Construccion_Navegacion3!E67+Construccion_Navegacion5!E67+Construccion_Navegacion2!E67)/5</f>
        <v>720509.6</v>
      </c>
      <c r="F67">
        <f>(Construccion_Navegacion1!F67+Construccion_Navegacion4!F67+Construccion_Navegacion3!F67+Construccion_Navegacion5!F67+Construccion_Navegacion2!F67)/5</f>
        <v>54903312</v>
      </c>
      <c r="G67">
        <f>(Construccion_Navegacion1!G67+Construccion_Navegacion4!G67+Construccion_Navegacion3!G67+Construccion_Navegacion5!G67+Construccion_Navegacion2!G67)/5</f>
        <v>548156.80000000005</v>
      </c>
      <c r="H67">
        <f>(Construccion_Navegacion1!H67+Construccion_Navegacion4!H67+Construccion_Navegacion3!H67+Construccion_Navegacion5!H67+Construccion_Navegacion2!H67)/5</f>
        <v>38621909</v>
      </c>
      <c r="I67">
        <f>(Construccion_Navegacion1!I67+Construccion_Navegacion4!I67+Construccion_Navegacion3!I67+Construccion_Navegacion5!I67+Construccion_Navegacion2!I67)/5</f>
        <v>829049.2</v>
      </c>
      <c r="J67">
        <f>(Construccion_Navegacion1!J67+Construccion_Navegacion4!J67+Construccion_Navegacion3!J67+Construccion_Navegacion5!J67+Construccion_Navegacion2!J67)/5</f>
        <v>61444998.399999999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244812</v>
      </c>
      <c r="D68">
        <f>(Construccion_Navegacion1!D68+Construccion_Navegacion4!D68+Construccion_Navegacion3!D68+Construccion_Navegacion5!D68+Construccion_Navegacion2!D68)/5</f>
        <v>16086841.199999999</v>
      </c>
      <c r="E68">
        <f>(Construccion_Navegacion1!E68+Construccion_Navegacion4!E68+Construccion_Navegacion3!E68+Construccion_Navegacion5!E68+Construccion_Navegacion2!E68)/5</f>
        <v>664259.19999999995</v>
      </c>
      <c r="F68">
        <f>(Construccion_Navegacion1!F68+Construccion_Navegacion4!F68+Construccion_Navegacion3!F68+Construccion_Navegacion5!F68+Construccion_Navegacion2!F68)/5</f>
        <v>55567571.200000003</v>
      </c>
      <c r="G68">
        <f>(Construccion_Navegacion1!G68+Construccion_Navegacion4!G68+Construccion_Navegacion3!G68+Construccion_Navegacion5!G68+Construccion_Navegacion2!G68)/5</f>
        <v>601345.4</v>
      </c>
      <c r="H68">
        <f>(Construccion_Navegacion1!H68+Construccion_Navegacion4!H68+Construccion_Navegacion3!H68+Construccion_Navegacion5!H68+Construccion_Navegacion2!H68)/5</f>
        <v>39223254.399999999</v>
      </c>
      <c r="I68">
        <f>(Construccion_Navegacion1!I68+Construccion_Navegacion4!I68+Construccion_Navegacion3!I68+Construccion_Navegacion5!I68+Construccion_Navegacion2!I68)/5</f>
        <v>844836.6</v>
      </c>
      <c r="J68">
        <f>(Construccion_Navegacion1!J68+Construccion_Navegacion4!J68+Construccion_Navegacion3!J68+Construccion_Navegacion5!J68+Construccion_Navegacion2!J68)/5</f>
        <v>62289835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221581.4</v>
      </c>
      <c r="D69">
        <f>(Construccion_Navegacion1!D69+Construccion_Navegacion4!D69+Construccion_Navegacion3!D69+Construccion_Navegacion5!D69+Construccion_Navegacion2!D69)/5</f>
        <v>16308422.6</v>
      </c>
      <c r="E69">
        <f>(Construccion_Navegacion1!E69+Construccion_Navegacion4!E69+Construccion_Navegacion3!E69+Construccion_Navegacion5!E69+Construccion_Navegacion2!E69)/5</f>
        <v>690194</v>
      </c>
      <c r="F69">
        <f>(Construccion_Navegacion1!F69+Construccion_Navegacion4!F69+Construccion_Navegacion3!F69+Construccion_Navegacion5!F69+Construccion_Navegacion2!F69)/5</f>
        <v>56257765.200000003</v>
      </c>
      <c r="G69">
        <f>(Construccion_Navegacion1!G69+Construccion_Navegacion4!G69+Construccion_Navegacion3!G69+Construccion_Navegacion5!G69+Construccion_Navegacion2!G69)/5</f>
        <v>625899.19999999995</v>
      </c>
      <c r="H69">
        <f>(Construccion_Navegacion1!H69+Construccion_Navegacion4!H69+Construccion_Navegacion3!H69+Construccion_Navegacion5!H69+Construccion_Navegacion2!H69)/5</f>
        <v>39849153.600000001</v>
      </c>
      <c r="I69">
        <f>(Construccion_Navegacion1!I69+Construccion_Navegacion4!I69+Construccion_Navegacion3!I69+Construccion_Navegacion5!I69+Construccion_Navegacion2!I69)/5</f>
        <v>785106.2</v>
      </c>
      <c r="J69">
        <f>(Construccion_Navegacion1!J69+Construccion_Navegacion4!J69+Construccion_Navegacion3!J69+Construccion_Navegacion5!J69+Construccion_Navegacion2!J69)/5</f>
        <v>63074941.200000003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238809.2</v>
      </c>
      <c r="D70">
        <f>(Construccion_Navegacion1!D70+Construccion_Navegacion4!D70+Construccion_Navegacion3!D70+Construccion_Navegacion5!D70+Construccion_Navegacion2!D70)/5</f>
        <v>16547231.800000001</v>
      </c>
      <c r="E70">
        <f>(Construccion_Navegacion1!E70+Construccion_Navegacion4!E70+Construccion_Navegacion3!E70+Construccion_Navegacion5!E70+Construccion_Navegacion2!E70)/5</f>
        <v>748484.4</v>
      </c>
      <c r="F70">
        <f>(Construccion_Navegacion1!F70+Construccion_Navegacion4!F70+Construccion_Navegacion3!F70+Construccion_Navegacion5!F70+Construccion_Navegacion2!F70)/5</f>
        <v>57006249.600000001</v>
      </c>
      <c r="G70">
        <f>(Construccion_Navegacion1!G70+Construccion_Navegacion4!G70+Construccion_Navegacion3!G70+Construccion_Navegacion5!G70+Construccion_Navegacion2!G70)/5</f>
        <v>592160.6</v>
      </c>
      <c r="H70">
        <f>(Construccion_Navegacion1!H70+Construccion_Navegacion4!H70+Construccion_Navegacion3!H70+Construccion_Navegacion5!H70+Construccion_Navegacion2!H70)/5</f>
        <v>40441314.200000003</v>
      </c>
      <c r="I70">
        <f>(Construccion_Navegacion1!I70+Construccion_Navegacion4!I70+Construccion_Navegacion3!I70+Construccion_Navegacion5!I70+Construccion_Navegacion2!I70)/5</f>
        <v>880016.8</v>
      </c>
      <c r="J70">
        <f>(Construccion_Navegacion1!J70+Construccion_Navegacion4!J70+Construccion_Navegacion3!J70+Construccion_Navegacion5!J70+Construccion_Navegacion2!J70)/5</f>
        <v>63954958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240850.4</v>
      </c>
      <c r="D71">
        <f>(Construccion_Navegacion1!D71+Construccion_Navegacion4!D71+Construccion_Navegacion3!D71+Construccion_Navegacion5!D71+Construccion_Navegacion2!D71)/5</f>
        <v>16788082.199999999</v>
      </c>
      <c r="E71">
        <f>(Construccion_Navegacion1!E71+Construccion_Navegacion4!E71+Construccion_Navegacion3!E71+Construccion_Navegacion5!E71+Construccion_Navegacion2!E71)/5</f>
        <v>683829.4</v>
      </c>
      <c r="F71">
        <f>(Construccion_Navegacion1!F71+Construccion_Navegacion4!F71+Construccion_Navegacion3!F71+Construccion_Navegacion5!F71+Construccion_Navegacion2!F71)/5</f>
        <v>57690079</v>
      </c>
      <c r="G71">
        <f>(Construccion_Navegacion1!G71+Construccion_Navegacion4!G71+Construccion_Navegacion3!G71+Construccion_Navegacion5!G71+Construccion_Navegacion2!G71)/5</f>
        <v>628720.19999999995</v>
      </c>
      <c r="H71">
        <f>(Construccion_Navegacion1!H71+Construccion_Navegacion4!H71+Construccion_Navegacion3!H71+Construccion_Navegacion5!H71+Construccion_Navegacion2!H71)/5</f>
        <v>41070034.399999999</v>
      </c>
      <c r="I71">
        <f>(Construccion_Navegacion1!I71+Construccion_Navegacion4!I71+Construccion_Navegacion3!I71+Construccion_Navegacion5!I71+Construccion_Navegacion2!I71)/5</f>
        <v>881936.8</v>
      </c>
      <c r="J71">
        <f>(Construccion_Navegacion1!J71+Construccion_Navegacion4!J71+Construccion_Navegacion3!J71+Construccion_Navegacion5!J71+Construccion_Navegacion2!J71)/5</f>
        <v>64836894.799999997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237548.4</v>
      </c>
      <c r="D72">
        <f>(Construccion_Navegacion1!D72+Construccion_Navegacion4!D72+Construccion_Navegacion3!D72+Construccion_Navegacion5!D72+Construccion_Navegacion2!D72)/5</f>
        <v>17025630.600000001</v>
      </c>
      <c r="E72">
        <f>(Construccion_Navegacion1!E72+Construccion_Navegacion4!E72+Construccion_Navegacion3!E72+Construccion_Navegacion5!E72+Construccion_Navegacion2!E72)/5</f>
        <v>608849.4</v>
      </c>
      <c r="F72">
        <f>(Construccion_Navegacion1!F72+Construccion_Navegacion4!F72+Construccion_Navegacion3!F72+Construccion_Navegacion5!F72+Construccion_Navegacion2!F72)/5</f>
        <v>58298928.399999999</v>
      </c>
      <c r="G72">
        <f>(Construccion_Navegacion1!G72+Construccion_Navegacion4!G72+Construccion_Navegacion3!G72+Construccion_Navegacion5!G72+Construccion_Navegacion2!G72)/5</f>
        <v>523243.4</v>
      </c>
      <c r="H72">
        <f>(Construccion_Navegacion1!H72+Construccion_Navegacion4!H72+Construccion_Navegacion3!H72+Construccion_Navegacion5!H72+Construccion_Navegacion2!H72)/5</f>
        <v>41593277.799999997</v>
      </c>
      <c r="I72">
        <f>(Construccion_Navegacion1!I72+Construccion_Navegacion4!I72+Construccion_Navegacion3!I72+Construccion_Navegacion5!I72+Construccion_Navegacion2!I72)/5</f>
        <v>823044.8</v>
      </c>
      <c r="J72">
        <f>(Construccion_Navegacion1!J72+Construccion_Navegacion4!J72+Construccion_Navegacion3!J72+Construccion_Navegacion5!J72+Construccion_Navegacion2!J72)/5</f>
        <v>65659939.600000001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246374</v>
      </c>
      <c r="D73">
        <f>(Construccion_Navegacion1!D73+Construccion_Navegacion4!D73+Construccion_Navegacion3!D73+Construccion_Navegacion5!D73+Construccion_Navegacion2!D73)/5</f>
        <v>17272004.600000001</v>
      </c>
      <c r="E73">
        <f>(Construccion_Navegacion1!E73+Construccion_Navegacion4!E73+Construccion_Navegacion3!E73+Construccion_Navegacion5!E73+Construccion_Navegacion2!E73)/5</f>
        <v>712405.2</v>
      </c>
      <c r="F73">
        <f>(Construccion_Navegacion1!F73+Construccion_Navegacion4!F73+Construccion_Navegacion3!F73+Construccion_Navegacion5!F73+Construccion_Navegacion2!F73)/5</f>
        <v>59011333.600000001</v>
      </c>
      <c r="G73">
        <f>(Construccion_Navegacion1!G73+Construccion_Navegacion4!G73+Construccion_Navegacion3!G73+Construccion_Navegacion5!G73+Construccion_Navegacion2!G73)/5</f>
        <v>609990</v>
      </c>
      <c r="H73">
        <f>(Construccion_Navegacion1!H73+Construccion_Navegacion4!H73+Construccion_Navegacion3!H73+Construccion_Navegacion5!H73+Construccion_Navegacion2!H73)/5</f>
        <v>42203267.799999997</v>
      </c>
      <c r="I73">
        <f>(Construccion_Navegacion1!I73+Construccion_Navegacion4!I73+Construccion_Navegacion3!I73+Construccion_Navegacion5!I73+Construccion_Navegacion2!I73)/5</f>
        <v>911353.8</v>
      </c>
      <c r="J73">
        <f>(Construccion_Navegacion1!J73+Construccion_Navegacion4!J73+Construccion_Navegacion3!J73+Construccion_Navegacion5!J73+Construccion_Navegacion2!J73)/5</f>
        <v>66571293.399999999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228964.4</v>
      </c>
      <c r="D74">
        <f>(Construccion_Navegacion1!D74+Construccion_Navegacion4!D74+Construccion_Navegacion3!D74+Construccion_Navegacion5!D74+Construccion_Navegacion2!D74)/5</f>
        <v>17500969</v>
      </c>
      <c r="E74">
        <f>(Construccion_Navegacion1!E74+Construccion_Navegacion4!E74+Construccion_Navegacion3!E74+Construccion_Navegacion5!E74+Construccion_Navegacion2!E74)/5</f>
        <v>663839.4</v>
      </c>
      <c r="F74">
        <f>(Construccion_Navegacion1!F74+Construccion_Navegacion4!F74+Construccion_Navegacion3!F74+Construccion_Navegacion5!F74+Construccion_Navegacion2!F74)/5</f>
        <v>59675173</v>
      </c>
      <c r="G74">
        <f>(Construccion_Navegacion1!G74+Construccion_Navegacion4!G74+Construccion_Navegacion3!G74+Construccion_Navegacion5!G74+Construccion_Navegacion2!G74)/5</f>
        <v>574871.4</v>
      </c>
      <c r="H74">
        <f>(Construccion_Navegacion1!H74+Construccion_Navegacion4!H74+Construccion_Navegacion3!H74+Construccion_Navegacion5!H74+Construccion_Navegacion2!H74)/5</f>
        <v>42778139.200000003</v>
      </c>
      <c r="I74">
        <f>(Construccion_Navegacion1!I74+Construccion_Navegacion4!I74+Construccion_Navegacion3!I74+Construccion_Navegacion5!I74+Construccion_Navegacion2!I74)/5</f>
        <v>839853.8</v>
      </c>
      <c r="J74">
        <f>(Construccion_Navegacion1!J74+Construccion_Navegacion4!J74+Construccion_Navegacion3!J74+Construccion_Navegacion5!J74+Construccion_Navegacion2!J74)/5</f>
        <v>67411147.200000003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231965.6</v>
      </c>
      <c r="D75">
        <f>(Construccion_Navegacion1!D75+Construccion_Navegacion4!D75+Construccion_Navegacion3!D75+Construccion_Navegacion5!D75+Construccion_Navegacion2!D75)/5</f>
        <v>17732934.600000001</v>
      </c>
      <c r="E75">
        <f>(Construccion_Navegacion1!E75+Construccion_Navegacion4!E75+Construccion_Navegacion3!E75+Construccion_Navegacion5!E75+Construccion_Navegacion2!E75)/5</f>
        <v>664380.80000000005</v>
      </c>
      <c r="F75">
        <f>(Construccion_Navegacion1!F75+Construccion_Navegacion4!F75+Construccion_Navegacion3!F75+Construccion_Navegacion5!F75+Construccion_Navegacion2!F75)/5</f>
        <v>60339553.799999997</v>
      </c>
      <c r="G75">
        <f>(Construccion_Navegacion1!G75+Construccion_Navegacion4!G75+Construccion_Navegacion3!G75+Construccion_Navegacion5!G75+Construccion_Navegacion2!G75)/5</f>
        <v>533208.80000000005</v>
      </c>
      <c r="H75">
        <f>(Construccion_Navegacion1!H75+Construccion_Navegacion4!H75+Construccion_Navegacion3!H75+Construccion_Navegacion5!H75+Construccion_Navegacion2!H75)/5</f>
        <v>43311348</v>
      </c>
      <c r="I75">
        <f>(Construccion_Navegacion1!I75+Construccion_Navegacion4!I75+Construccion_Navegacion3!I75+Construccion_Navegacion5!I75+Construccion_Navegacion2!I75)/5</f>
        <v>798612.4</v>
      </c>
      <c r="J75">
        <f>(Construccion_Navegacion1!J75+Construccion_Navegacion4!J75+Construccion_Navegacion3!J75+Construccion_Navegacion5!J75+Construccion_Navegacion2!J75)/5</f>
        <v>68209759.599999994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237909.2</v>
      </c>
      <c r="D76">
        <f>(Construccion_Navegacion1!D76+Construccion_Navegacion4!D76+Construccion_Navegacion3!D76+Construccion_Navegacion5!D76+Construccion_Navegacion2!D76)/5</f>
        <v>17970843.800000001</v>
      </c>
      <c r="E76">
        <f>(Construccion_Navegacion1!E76+Construccion_Navegacion4!E76+Construccion_Navegacion3!E76+Construccion_Navegacion5!E76+Construccion_Navegacion2!E76)/5</f>
        <v>740499.4</v>
      </c>
      <c r="F76">
        <f>(Construccion_Navegacion1!F76+Construccion_Navegacion4!F76+Construccion_Navegacion3!F76+Construccion_Navegacion5!F76+Construccion_Navegacion2!F76)/5</f>
        <v>61080053.200000003</v>
      </c>
      <c r="G76">
        <f>(Construccion_Navegacion1!G76+Construccion_Navegacion4!G76+Construccion_Navegacion3!G76+Construccion_Navegacion5!G76+Construccion_Navegacion2!G76)/5</f>
        <v>565686</v>
      </c>
      <c r="H76">
        <f>(Construccion_Navegacion1!H76+Construccion_Navegacion4!H76+Construccion_Navegacion3!H76+Construccion_Navegacion5!H76+Construccion_Navegacion2!H76)/5</f>
        <v>43877034</v>
      </c>
      <c r="I76">
        <f>(Construccion_Navegacion1!I76+Construccion_Navegacion4!I76+Construccion_Navegacion3!I76+Construccion_Navegacion5!I76+Construccion_Navegacion2!I76)/5</f>
        <v>830789.8</v>
      </c>
      <c r="J76">
        <f>(Construccion_Navegacion1!J76+Construccion_Navegacion4!J76+Construccion_Navegacion3!J76+Construccion_Navegacion5!J76+Construccion_Navegacion2!J76)/5</f>
        <v>69040549.400000006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257299</v>
      </c>
      <c r="D77">
        <f>(Construccion_Navegacion1!D77+Construccion_Navegacion4!D77+Construccion_Navegacion3!D77+Construccion_Navegacion5!D77+Construccion_Navegacion2!D77)/5</f>
        <v>18228142.800000001</v>
      </c>
      <c r="E77">
        <f>(Construccion_Navegacion1!E77+Construccion_Navegacion4!E77+Construccion_Navegacion3!E77+Construccion_Navegacion5!E77+Construccion_Navegacion2!E77)/5</f>
        <v>719490.2</v>
      </c>
      <c r="F77">
        <f>(Construccion_Navegacion1!F77+Construccion_Navegacion4!F77+Construccion_Navegacion3!F77+Construccion_Navegacion5!F77+Construccion_Navegacion2!F77)/5</f>
        <v>61799543.399999999</v>
      </c>
      <c r="G77">
        <f>(Construccion_Navegacion1!G77+Construccion_Navegacion4!G77+Construccion_Navegacion3!G77+Construccion_Navegacion5!G77+Construccion_Navegacion2!G77)/5</f>
        <v>535549.6</v>
      </c>
      <c r="H77">
        <f>(Construccion_Navegacion1!H77+Construccion_Navegacion4!H77+Construccion_Navegacion3!H77+Construccion_Navegacion5!H77+Construccion_Navegacion2!H77)/5</f>
        <v>44412583.600000001</v>
      </c>
      <c r="I77">
        <f>(Construccion_Navegacion1!I77+Construccion_Navegacion4!I77+Construccion_Navegacion3!I77+Construccion_Navegacion5!I77+Construccion_Navegacion2!I77)/5</f>
        <v>853002.4</v>
      </c>
      <c r="J77">
        <f>(Construccion_Navegacion1!J77+Construccion_Navegacion4!J77+Construccion_Navegacion3!J77+Construccion_Navegacion5!J77+Construccion_Navegacion2!J77)/5</f>
        <v>69893551.799999997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243732.6</v>
      </c>
      <c r="D78">
        <f>(Construccion_Navegacion1!D78+Construccion_Navegacion4!D78+Construccion_Navegacion3!D78+Construccion_Navegacion5!D78+Construccion_Navegacion2!D78)/5</f>
        <v>18471875.399999999</v>
      </c>
      <c r="E78">
        <f>(Construccion_Navegacion1!E78+Construccion_Navegacion4!E78+Construccion_Navegacion3!E78+Construccion_Navegacion5!E78+Construccion_Navegacion2!E78)/5</f>
        <v>666420.19999999995</v>
      </c>
      <c r="F78">
        <f>(Construccion_Navegacion1!F78+Construccion_Navegacion4!F78+Construccion_Navegacion3!F78+Construccion_Navegacion5!F78+Construccion_Navegacion2!F78)/5</f>
        <v>62465963.600000001</v>
      </c>
      <c r="G78">
        <f>(Construccion_Navegacion1!G78+Construccion_Navegacion4!G78+Construccion_Navegacion3!G78+Construccion_Navegacion5!G78+Construccion_Navegacion2!G78)/5</f>
        <v>599184.6</v>
      </c>
      <c r="H78">
        <f>(Construccion_Navegacion1!H78+Construccion_Navegacion4!H78+Construccion_Navegacion3!H78+Construccion_Navegacion5!H78+Construccion_Navegacion2!H78)/5</f>
        <v>45011768.200000003</v>
      </c>
      <c r="I78">
        <f>(Construccion_Navegacion1!I78+Construccion_Navegacion4!I78+Construccion_Navegacion3!I78+Construccion_Navegacion5!I78+Construccion_Navegacion2!I78)/5</f>
        <v>892803</v>
      </c>
      <c r="J78">
        <f>(Construccion_Navegacion1!J78+Construccion_Navegacion4!J78+Construccion_Navegacion3!J78+Construccion_Navegacion5!J78+Construccion_Navegacion2!J78)/5</f>
        <v>70786354.799999997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262222.40000000002</v>
      </c>
      <c r="D79">
        <f>(Construccion_Navegacion1!D79+Construccion_Navegacion4!D79+Construccion_Navegacion3!D79+Construccion_Navegacion5!D79+Construccion_Navegacion2!D79)/5</f>
        <v>18734097.800000001</v>
      </c>
      <c r="E79">
        <f>(Construccion_Navegacion1!E79+Construccion_Navegacion4!E79+Construccion_Navegacion3!E79+Construccion_Navegacion5!E79+Construccion_Navegacion2!E79)/5</f>
        <v>695115.8</v>
      </c>
      <c r="F79">
        <f>(Construccion_Navegacion1!F79+Construccion_Navegacion4!F79+Construccion_Navegacion3!F79+Construccion_Navegacion5!F79+Construccion_Navegacion2!F79)/5</f>
        <v>63161079.399999999</v>
      </c>
      <c r="G79">
        <f>(Construccion_Navegacion1!G79+Construccion_Navegacion4!G79+Construccion_Navegacion3!G79+Construccion_Navegacion5!G79+Construccion_Navegacion2!G79)/5</f>
        <v>610710.80000000005</v>
      </c>
      <c r="H79">
        <f>(Construccion_Navegacion1!H79+Construccion_Navegacion4!H79+Construccion_Navegacion3!H79+Construccion_Navegacion5!H79+Construccion_Navegacion2!H79)/5</f>
        <v>45622479</v>
      </c>
      <c r="I79">
        <f>(Construccion_Navegacion1!I79+Construccion_Navegacion4!I79+Construccion_Navegacion3!I79+Construccion_Navegacion5!I79+Construccion_Navegacion2!I79)/5</f>
        <v>864529</v>
      </c>
      <c r="J79">
        <f>(Construccion_Navegacion1!J79+Construccion_Navegacion4!J79+Construccion_Navegacion3!J79+Construccion_Navegacion5!J79+Construccion_Navegacion2!J79)/5</f>
        <v>71650883.799999997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228724</v>
      </c>
      <c r="D80">
        <f>(Construccion_Navegacion1!D80+Construccion_Navegacion4!D80+Construccion_Navegacion3!D80+Construccion_Navegacion5!D80+Construccion_Navegacion2!D80)/5</f>
        <v>18962821.800000001</v>
      </c>
      <c r="E80">
        <f>(Construccion_Navegacion1!E80+Construccion_Navegacion4!E80+Construccion_Navegacion3!E80+Construccion_Navegacion5!E80+Construccion_Navegacion2!E80)/5</f>
        <v>670682.6</v>
      </c>
      <c r="F80">
        <f>(Construccion_Navegacion1!F80+Construccion_Navegacion4!F80+Construccion_Navegacion3!F80+Construccion_Navegacion5!F80+Construccion_Navegacion2!F80)/5</f>
        <v>63831762</v>
      </c>
      <c r="G80">
        <f>(Construccion_Navegacion1!G80+Construccion_Navegacion4!G80+Construccion_Navegacion3!G80+Construccion_Navegacion5!G80+Construccion_Navegacion2!G80)/5</f>
        <v>553019.19999999995</v>
      </c>
      <c r="H80">
        <f>(Construccion_Navegacion1!H80+Construccion_Navegacion4!H80+Construccion_Navegacion3!H80+Construccion_Navegacion5!H80+Construccion_Navegacion2!H80)/5</f>
        <v>46175498.200000003</v>
      </c>
      <c r="I80">
        <f>(Construccion_Navegacion1!I80+Construccion_Navegacion4!I80+Construccion_Navegacion3!I80+Construccion_Navegacion5!I80+Construccion_Navegacion2!I80)/5</f>
        <v>825567</v>
      </c>
      <c r="J80">
        <f>(Construccion_Navegacion1!J80+Construccion_Navegacion4!J80+Construccion_Navegacion3!J80+Construccion_Navegacion5!J80+Construccion_Navegacion2!J80)/5</f>
        <v>72476450.799999997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238809</v>
      </c>
      <c r="D81">
        <f>(Construccion_Navegacion1!D81+Construccion_Navegacion4!D81+Construccion_Navegacion3!D81+Construccion_Navegacion5!D81+Construccion_Navegacion2!D81)/5</f>
        <v>19201630.800000001</v>
      </c>
      <c r="E81">
        <f>(Construccion_Navegacion1!E81+Construccion_Navegacion4!E81+Construccion_Navegacion3!E81+Construccion_Navegacion5!E81+Construccion_Navegacion2!E81)/5</f>
        <v>684430.6</v>
      </c>
      <c r="F81">
        <f>(Construccion_Navegacion1!F81+Construccion_Navegacion4!F81+Construccion_Navegacion3!F81+Construccion_Navegacion5!F81+Construccion_Navegacion2!F81)/5</f>
        <v>64516192.600000001</v>
      </c>
      <c r="G81">
        <f>(Construccion_Navegacion1!G81+Construccion_Navegacion4!G81+Construccion_Navegacion3!G81+Construccion_Navegacion5!G81+Construccion_Navegacion2!G81)/5</f>
        <v>589098.6</v>
      </c>
      <c r="H81">
        <f>(Construccion_Navegacion1!H81+Construccion_Navegacion4!H81+Construccion_Navegacion3!H81+Construccion_Navegacion5!H81+Construccion_Navegacion2!H81)/5</f>
        <v>46764596.799999997</v>
      </c>
      <c r="I81">
        <f>(Construccion_Navegacion1!I81+Construccion_Navegacion4!I81+Construccion_Navegacion3!I81+Construccion_Navegacion5!I81+Construccion_Navegacion2!I81)/5</f>
        <v>848499.8</v>
      </c>
      <c r="J81">
        <f>(Construccion_Navegacion1!J81+Construccion_Navegacion4!J81+Construccion_Navegacion3!J81+Construccion_Navegacion5!J81+Construccion_Navegacion2!J81)/5</f>
        <v>73324950.599999994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225602.4</v>
      </c>
      <c r="D82">
        <f>(Construccion_Navegacion1!D82+Construccion_Navegacion4!D82+Construccion_Navegacion3!D82+Construccion_Navegacion5!D82+Construccion_Navegacion2!D82)/5</f>
        <v>19427233.199999999</v>
      </c>
      <c r="E82">
        <f>(Construccion_Navegacion1!E82+Construccion_Navegacion4!E82+Construccion_Navegacion3!E82+Construccion_Navegacion5!E82+Construccion_Navegacion2!E82)/5</f>
        <v>699918.8</v>
      </c>
      <c r="F82">
        <f>(Construccion_Navegacion1!F82+Construccion_Navegacion4!F82+Construccion_Navegacion3!F82+Construccion_Navegacion5!F82+Construccion_Navegacion2!F82)/5</f>
        <v>65216111.399999999</v>
      </c>
      <c r="G82">
        <f>(Construccion_Navegacion1!G82+Construccion_Navegacion4!G82+Construccion_Navegacion3!G82+Construccion_Navegacion5!G82+Construccion_Navegacion2!G82)/5</f>
        <v>603567.6</v>
      </c>
      <c r="H82">
        <f>(Construccion_Navegacion1!H82+Construccion_Navegacion4!H82+Construccion_Navegacion3!H82+Construccion_Navegacion5!H82+Construccion_Navegacion2!H82)/5</f>
        <v>47368164.399999999</v>
      </c>
      <c r="I82">
        <f>(Construccion_Navegacion1!I82+Construccion_Navegacion4!I82+Construccion_Navegacion3!I82+Construccion_Navegacion5!I82+Construccion_Navegacion2!I82)/5</f>
        <v>807797.4</v>
      </c>
      <c r="J82">
        <f>(Construccion_Navegacion1!J82+Construccion_Navegacion4!J82+Construccion_Navegacion3!J82+Construccion_Navegacion5!J82+Construccion_Navegacion2!J82)/5</f>
        <v>74132748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233465.8</v>
      </c>
      <c r="D83">
        <f>(Construccion_Navegacion1!D83+Construccion_Navegacion4!D83+Construccion_Navegacion3!D83+Construccion_Navegacion5!D83+Construccion_Navegacion2!D83)/5</f>
        <v>19660699</v>
      </c>
      <c r="E83">
        <f>(Construccion_Navegacion1!E83+Construccion_Navegacion4!E83+Construccion_Navegacion3!E83+Construccion_Navegacion5!E83+Construccion_Navegacion2!E83)/5</f>
        <v>572530.19999999995</v>
      </c>
      <c r="F83">
        <f>(Construccion_Navegacion1!F83+Construccion_Navegacion4!F83+Construccion_Navegacion3!F83+Construccion_Navegacion5!F83+Construccion_Navegacion2!F83)/5</f>
        <v>65788641.600000001</v>
      </c>
      <c r="G83">
        <f>(Construccion_Navegacion1!G83+Construccion_Navegacion4!G83+Construccion_Navegacion3!G83+Construccion_Navegacion5!G83+Construccion_Navegacion2!G83)/5</f>
        <v>552598.6</v>
      </c>
      <c r="H83">
        <f>(Construccion_Navegacion1!H83+Construccion_Navegacion4!H83+Construccion_Navegacion3!H83+Construccion_Navegacion5!H83+Construccion_Navegacion2!H83)/5</f>
        <v>47920763</v>
      </c>
      <c r="I83">
        <f>(Construccion_Navegacion1!I83+Construccion_Navegacion4!I83+Construccion_Navegacion3!I83+Construccion_Navegacion5!I83+Construccion_Navegacion2!I83)/5</f>
        <v>857504.4</v>
      </c>
      <c r="J83">
        <f>(Construccion_Navegacion1!J83+Construccion_Navegacion4!J83+Construccion_Navegacion3!J83+Construccion_Navegacion5!J83+Construccion_Navegacion2!J83)/5</f>
        <v>74990252.400000006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224341.4</v>
      </c>
      <c r="D84">
        <f>(Construccion_Navegacion1!D84+Construccion_Navegacion4!D84+Construccion_Navegacion3!D84+Construccion_Navegacion5!D84+Construccion_Navegacion2!D84)/5</f>
        <v>19885040.399999999</v>
      </c>
      <c r="E84">
        <f>(Construccion_Navegacion1!E84+Construccion_Navegacion4!E84+Construccion_Navegacion3!E84+Construccion_Navegacion5!E84+Construccion_Navegacion2!E84)/5</f>
        <v>735758.2</v>
      </c>
      <c r="F84">
        <f>(Construccion_Navegacion1!F84+Construccion_Navegacion4!F84+Construccion_Navegacion3!F84+Construccion_Navegacion5!F84+Construccion_Navegacion2!F84)/5</f>
        <v>66524399.799999997</v>
      </c>
      <c r="G84">
        <f>(Construccion_Navegacion1!G84+Construccion_Navegacion4!G84+Construccion_Navegacion3!G84+Construccion_Navegacion5!G84+Construccion_Navegacion2!G84)/5</f>
        <v>552298.80000000005</v>
      </c>
      <c r="H84">
        <f>(Construccion_Navegacion1!H84+Construccion_Navegacion4!H84+Construccion_Navegacion3!H84+Construccion_Navegacion5!H84+Construccion_Navegacion2!H84)/5</f>
        <v>48473061.799999997</v>
      </c>
      <c r="I84">
        <f>(Construccion_Navegacion1!I84+Construccion_Navegacion4!I84+Construccion_Navegacion3!I84+Construccion_Navegacion5!I84+Construccion_Navegacion2!I84)/5</f>
        <v>785945</v>
      </c>
      <c r="J84">
        <f>(Construccion_Navegacion1!J84+Construccion_Navegacion4!J84+Construccion_Navegacion3!J84+Construccion_Navegacion5!J84+Construccion_Navegacion2!J84)/5</f>
        <v>75776197.400000006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226802.4</v>
      </c>
      <c r="D85">
        <f>(Construccion_Navegacion1!D85+Construccion_Navegacion4!D85+Construccion_Navegacion3!D85+Construccion_Navegacion5!D85+Construccion_Navegacion2!D85)/5</f>
        <v>20111842.800000001</v>
      </c>
      <c r="E85">
        <f>(Construccion_Navegacion1!E85+Construccion_Navegacion4!E85+Construccion_Navegacion3!E85+Construccion_Navegacion5!E85+Construccion_Navegacion2!E85)/5</f>
        <v>703941</v>
      </c>
      <c r="F85">
        <f>(Construccion_Navegacion1!F85+Construccion_Navegacion4!F85+Construccion_Navegacion3!F85+Construccion_Navegacion5!F85+Construccion_Navegacion2!F85)/5</f>
        <v>67228340.799999997</v>
      </c>
      <c r="G85">
        <f>(Construccion_Navegacion1!G85+Construccion_Navegacion4!G85+Construccion_Navegacion3!G85+Construccion_Navegacion5!G85+Construccion_Navegacion2!G85)/5</f>
        <v>541673.19999999995</v>
      </c>
      <c r="H85">
        <f>(Construccion_Navegacion1!H85+Construccion_Navegacion4!H85+Construccion_Navegacion3!H85+Construccion_Navegacion5!H85+Construccion_Navegacion2!H85)/5</f>
        <v>49014735</v>
      </c>
      <c r="I85">
        <f>(Construccion_Navegacion1!I85+Construccion_Navegacion4!I85+Construccion_Navegacion3!I85+Construccion_Navegacion5!I85+Construccion_Navegacion2!I85)/5</f>
        <v>846039</v>
      </c>
      <c r="J85">
        <f>(Construccion_Navegacion1!J85+Construccion_Navegacion4!J85+Construccion_Navegacion3!J85+Construccion_Navegacion5!J85+Construccion_Navegacion2!J85)/5</f>
        <v>76622236.400000006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221700.6</v>
      </c>
      <c r="D86">
        <f>(Construccion_Navegacion1!D86+Construccion_Navegacion4!D86+Construccion_Navegacion3!D86+Construccion_Navegacion5!D86+Construccion_Navegacion2!D86)/5</f>
        <v>20333543.399999999</v>
      </c>
      <c r="E86">
        <f>(Construccion_Navegacion1!E86+Construccion_Navegacion4!E86+Construccion_Navegacion3!E86+Construccion_Navegacion5!E86+Construccion_Navegacion2!E86)/5</f>
        <v>763433.4</v>
      </c>
      <c r="F86">
        <f>(Construccion_Navegacion1!F86+Construccion_Navegacion4!F86+Construccion_Navegacion3!F86+Construccion_Navegacion5!F86+Construccion_Navegacion2!F86)/5</f>
        <v>67991774.200000003</v>
      </c>
      <c r="G86">
        <f>(Construccion_Navegacion1!G86+Construccion_Navegacion4!G86+Construccion_Navegacion3!G86+Construccion_Navegacion5!G86+Construccion_Navegacion2!G86)/5</f>
        <v>558662.80000000005</v>
      </c>
      <c r="H86">
        <f>(Construccion_Navegacion1!H86+Construccion_Navegacion4!H86+Construccion_Navegacion3!H86+Construccion_Navegacion5!H86+Construccion_Navegacion2!H86)/5</f>
        <v>49573397.799999997</v>
      </c>
      <c r="I86">
        <f>(Construccion_Navegacion1!I86+Construccion_Navegacion4!I86+Construccion_Navegacion3!I86+Construccion_Navegacion5!I86+Construccion_Navegacion2!I86)/5</f>
        <v>778441.8</v>
      </c>
      <c r="J86">
        <f>(Construccion_Navegacion1!J86+Construccion_Navegacion4!J86+Construccion_Navegacion3!J86+Construccion_Navegacion5!J86+Construccion_Navegacion2!J86)/5</f>
        <v>77400678.200000003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244451.8</v>
      </c>
      <c r="D87">
        <f>(Construccion_Navegacion1!D87+Construccion_Navegacion4!D87+Construccion_Navegacion3!D87+Construccion_Navegacion5!D87+Construccion_Navegacion2!D87)/5</f>
        <v>20577995.199999999</v>
      </c>
      <c r="E87">
        <f>(Construccion_Navegacion1!E87+Construccion_Navegacion4!E87+Construccion_Navegacion3!E87+Construccion_Navegacion5!E87+Construccion_Navegacion2!E87)/5</f>
        <v>666421</v>
      </c>
      <c r="F87">
        <f>(Construccion_Navegacion1!F87+Construccion_Navegacion4!F87+Construccion_Navegacion3!F87+Construccion_Navegacion5!F87+Construccion_Navegacion2!F87)/5</f>
        <v>68658195.200000003</v>
      </c>
      <c r="G87">
        <f>(Construccion_Navegacion1!G87+Construccion_Navegacion4!G87+Construccion_Navegacion3!G87+Construccion_Navegacion5!G87+Construccion_Navegacion2!G87)/5</f>
        <v>574811.19999999995</v>
      </c>
      <c r="H87">
        <f>(Construccion_Navegacion1!H87+Construccion_Navegacion4!H87+Construccion_Navegacion3!H87+Construccion_Navegacion5!H87+Construccion_Navegacion2!H87)/5</f>
        <v>50148209</v>
      </c>
      <c r="I87">
        <f>(Construccion_Navegacion1!I87+Construccion_Navegacion4!I87+Construccion_Navegacion3!I87+Construccion_Navegacion5!I87+Construccion_Navegacion2!I87)/5</f>
        <v>909253</v>
      </c>
      <c r="J87">
        <f>(Construccion_Navegacion1!J87+Construccion_Navegacion4!J87+Construccion_Navegacion3!J87+Construccion_Navegacion5!J87+Construccion_Navegacion2!J87)/5</f>
        <v>78309931.200000003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226983.6</v>
      </c>
      <c r="D88">
        <f>(Construccion_Navegacion1!D88+Construccion_Navegacion4!D88+Construccion_Navegacion3!D88+Construccion_Navegacion5!D88+Construccion_Navegacion2!D88)/5</f>
        <v>20804978.800000001</v>
      </c>
      <c r="E88">
        <f>(Construccion_Navegacion1!E88+Construccion_Navegacion4!E88+Construccion_Navegacion3!E88+Construccion_Navegacion5!E88+Construccion_Navegacion2!E88)/5</f>
        <v>689352.8</v>
      </c>
      <c r="F88">
        <f>(Construccion_Navegacion1!F88+Construccion_Navegacion4!F88+Construccion_Navegacion3!F88+Construccion_Navegacion5!F88+Construccion_Navegacion2!F88)/5</f>
        <v>69347548</v>
      </c>
      <c r="G88">
        <f>(Construccion_Navegacion1!G88+Construccion_Navegacion4!G88+Construccion_Navegacion3!G88+Construccion_Navegacion5!G88+Construccion_Navegacion2!G88)/5</f>
        <v>539332.19999999995</v>
      </c>
      <c r="H88">
        <f>(Construccion_Navegacion1!H88+Construccion_Navegacion4!H88+Construccion_Navegacion3!H88+Construccion_Navegacion5!H88+Construccion_Navegacion2!H88)/5</f>
        <v>50687541.200000003</v>
      </c>
      <c r="I88">
        <f>(Construccion_Navegacion1!I88+Construccion_Navegacion4!I88+Construccion_Navegacion3!I88+Construccion_Navegacion5!I88+Construccion_Navegacion2!I88)/5</f>
        <v>789067.8</v>
      </c>
      <c r="J88">
        <f>(Construccion_Navegacion1!J88+Construccion_Navegacion4!J88+Construccion_Navegacion3!J88+Construccion_Navegacion5!J88+Construccion_Navegacion2!J88)/5</f>
        <v>79098999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233887.2</v>
      </c>
      <c r="D89">
        <f>(Construccion_Navegacion1!D89+Construccion_Navegacion4!D89+Construccion_Navegacion3!D89+Construccion_Navegacion5!D89+Construccion_Navegacion2!D89)/5</f>
        <v>21038866</v>
      </c>
      <c r="E89">
        <f>(Construccion_Navegacion1!E89+Construccion_Navegacion4!E89+Construccion_Navegacion3!E89+Construccion_Navegacion5!E89+Construccion_Navegacion2!E89)/5</f>
        <v>760733</v>
      </c>
      <c r="F89">
        <f>(Construccion_Navegacion1!F89+Construccion_Navegacion4!F89+Construccion_Navegacion3!F89+Construccion_Navegacion5!F89+Construccion_Navegacion2!F89)/5</f>
        <v>70108281</v>
      </c>
      <c r="G89">
        <f>(Construccion_Navegacion1!G89+Construccion_Navegacion4!G89+Construccion_Navegacion3!G89+Construccion_Navegacion5!G89+Construccion_Navegacion2!G89)/5</f>
        <v>652913.80000000005</v>
      </c>
      <c r="H89">
        <f>(Construccion_Navegacion1!H89+Construccion_Navegacion4!H89+Construccion_Navegacion3!H89+Construccion_Navegacion5!H89+Construccion_Navegacion2!H89)/5</f>
        <v>51340455</v>
      </c>
      <c r="I89">
        <f>(Construccion_Navegacion1!I89+Construccion_Navegacion4!I89+Construccion_Navegacion3!I89+Construccion_Navegacion5!I89+Construccion_Navegacion2!I89)/5</f>
        <v>806176.4</v>
      </c>
      <c r="J89">
        <f>(Construccion_Navegacion1!J89+Construccion_Navegacion4!J89+Construccion_Navegacion3!J89+Construccion_Navegacion5!J89+Construccion_Navegacion2!J89)/5</f>
        <v>79905175.400000006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231244.6</v>
      </c>
      <c r="D90">
        <f>(Construccion_Navegacion1!D90+Construccion_Navegacion4!D90+Construccion_Navegacion3!D90+Construccion_Navegacion5!D90+Construccion_Navegacion2!D90)/5</f>
        <v>21270110.600000001</v>
      </c>
      <c r="E90">
        <f>(Construccion_Navegacion1!E90+Construccion_Navegacion4!E90+Construccion_Navegacion3!E90+Construccion_Navegacion5!E90+Construccion_Navegacion2!E90)/5</f>
        <v>593542</v>
      </c>
      <c r="F90">
        <f>(Construccion_Navegacion1!F90+Construccion_Navegacion4!F90+Construccion_Navegacion3!F90+Construccion_Navegacion5!F90+Construccion_Navegacion2!F90)/5</f>
        <v>70701823</v>
      </c>
      <c r="G90">
        <f>(Construccion_Navegacion1!G90+Construccion_Navegacion4!G90+Construccion_Navegacion3!G90+Construccion_Navegacion5!G90+Construccion_Navegacion2!G90)/5</f>
        <v>539512.19999999995</v>
      </c>
      <c r="H90">
        <f>(Construccion_Navegacion1!H90+Construccion_Navegacion4!H90+Construccion_Navegacion3!H90+Construccion_Navegacion5!H90+Construccion_Navegacion2!H90)/5</f>
        <v>51879967.200000003</v>
      </c>
      <c r="I90">
        <f>(Construccion_Navegacion1!I90+Construccion_Navegacion4!I90+Construccion_Navegacion3!I90+Construccion_Navegacion5!I90+Construccion_Navegacion2!I90)/5</f>
        <v>840093.6</v>
      </c>
      <c r="J90">
        <f>(Construccion_Navegacion1!J90+Construccion_Navegacion4!J90+Construccion_Navegacion3!J90+Construccion_Navegacion5!J90+Construccion_Navegacion2!J90)/5</f>
        <v>80745269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227343.6</v>
      </c>
      <c r="D91">
        <f>(Construccion_Navegacion1!D91+Construccion_Navegacion4!D91+Construccion_Navegacion3!D91+Construccion_Navegacion5!D91+Construccion_Navegacion2!D91)/5</f>
        <v>21497454.199999999</v>
      </c>
      <c r="E91">
        <f>(Construccion_Navegacion1!E91+Construccion_Navegacion4!E91+Construccion_Navegacion3!E91+Construccion_Navegacion5!E91+Construccion_Navegacion2!E91)/5</f>
        <v>647389.80000000005</v>
      </c>
      <c r="F91">
        <f>(Construccion_Navegacion1!F91+Construccion_Navegacion4!F91+Construccion_Navegacion3!F91+Construccion_Navegacion5!F91+Construccion_Navegacion2!F91)/5</f>
        <v>71349212.799999997</v>
      </c>
      <c r="G91">
        <f>(Construccion_Navegacion1!G91+Construccion_Navegacion4!G91+Construccion_Navegacion3!G91+Construccion_Navegacion5!G91+Construccion_Navegacion2!G91)/5</f>
        <v>570368.6</v>
      </c>
      <c r="H91">
        <f>(Construccion_Navegacion1!H91+Construccion_Navegacion4!H91+Construccion_Navegacion3!H91+Construccion_Navegacion5!H91+Construccion_Navegacion2!H91)/5</f>
        <v>52450335.799999997</v>
      </c>
      <c r="I91">
        <f>(Construccion_Navegacion1!I91+Construccion_Navegacion4!I91+Construccion_Navegacion3!I91+Construccion_Navegacion5!I91+Construccion_Navegacion2!I91)/5</f>
        <v>787384.8</v>
      </c>
      <c r="J91">
        <f>(Construccion_Navegacion1!J91+Construccion_Navegacion4!J91+Construccion_Navegacion3!J91+Construccion_Navegacion5!J91+Construccion_Navegacion2!J91)/5</f>
        <v>81532653.799999997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218098.6</v>
      </c>
      <c r="D92">
        <f>(Construccion_Navegacion1!D92+Construccion_Navegacion4!D92+Construccion_Navegacion3!D92+Construccion_Navegacion5!D92+Construccion_Navegacion2!D92)/5</f>
        <v>21715552.800000001</v>
      </c>
      <c r="E92">
        <f>(Construccion_Navegacion1!E92+Construccion_Navegacion4!E92+Construccion_Navegacion3!E92+Construccion_Navegacion5!E92+Construccion_Navegacion2!E92)/5</f>
        <v>699440.2</v>
      </c>
      <c r="F92">
        <f>(Construccion_Navegacion1!F92+Construccion_Navegacion4!F92+Construccion_Navegacion3!F92+Construccion_Navegacion5!F92+Construccion_Navegacion2!F92)/5</f>
        <v>72048653</v>
      </c>
      <c r="G92">
        <f>(Construccion_Navegacion1!G92+Construccion_Navegacion4!G92+Construccion_Navegacion3!G92+Construccion_Navegacion5!G92+Construccion_Navegacion2!G92)/5</f>
        <v>586817.6</v>
      </c>
      <c r="H92">
        <f>(Construccion_Navegacion1!H92+Construccion_Navegacion4!H92+Construccion_Navegacion3!H92+Construccion_Navegacion5!H92+Construccion_Navegacion2!H92)/5</f>
        <v>53037153.399999999</v>
      </c>
      <c r="I92">
        <f>(Construccion_Navegacion1!I92+Construccion_Navegacion4!I92+Construccion_Navegacion3!I92+Construccion_Navegacion5!I92+Construccion_Navegacion2!I92)/5</f>
        <v>789789</v>
      </c>
      <c r="J92">
        <f>(Construccion_Navegacion1!J92+Construccion_Navegacion4!J92+Construccion_Navegacion3!J92+Construccion_Navegacion5!J92+Construccion_Navegacion2!J92)/5</f>
        <v>82322442.799999997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249495</v>
      </c>
      <c r="D93">
        <f>(Construccion_Navegacion1!D93+Construccion_Navegacion4!D93+Construccion_Navegacion3!D93+Construccion_Navegacion5!D93+Construccion_Navegacion2!D93)/5</f>
        <v>21965047.800000001</v>
      </c>
      <c r="E93">
        <f>(Construccion_Navegacion1!E93+Construccion_Navegacion4!E93+Construccion_Navegacion3!E93+Construccion_Navegacion5!E93+Construccion_Navegacion2!E93)/5</f>
        <v>669962.19999999995</v>
      </c>
      <c r="F93">
        <f>(Construccion_Navegacion1!F93+Construccion_Navegacion4!F93+Construccion_Navegacion3!F93+Construccion_Navegacion5!F93+Construccion_Navegacion2!F93)/5</f>
        <v>72718615.200000003</v>
      </c>
      <c r="G93">
        <f>(Construccion_Navegacion1!G93+Construccion_Navegacion4!G93+Construccion_Navegacion3!G93+Construccion_Navegacion5!G93+Construccion_Navegacion2!G93)/5</f>
        <v>567607.19999999995</v>
      </c>
      <c r="H93">
        <f>(Construccion_Navegacion1!H93+Construccion_Navegacion4!H93+Construccion_Navegacion3!H93+Construccion_Navegacion5!H93+Construccion_Navegacion2!H93)/5</f>
        <v>53604760.600000001</v>
      </c>
      <c r="I93">
        <f>(Construccion_Navegacion1!I93+Construccion_Navegacion4!I93+Construccion_Navegacion3!I93+Construccion_Navegacion5!I93+Construccion_Navegacion2!I93)/5</f>
        <v>934887</v>
      </c>
      <c r="J93">
        <f>(Construccion_Navegacion1!J93+Construccion_Navegacion4!J93+Construccion_Navegacion3!J93+Construccion_Navegacion5!J93+Construccion_Navegacion2!J93)/5</f>
        <v>83257329.799999997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256639.4</v>
      </c>
      <c r="D94">
        <f>(Construccion_Navegacion1!D94+Construccion_Navegacion4!D94+Construccion_Navegacion3!D94+Construccion_Navegacion5!D94+Construccion_Navegacion2!D94)/5</f>
        <v>22221687.199999999</v>
      </c>
      <c r="E94">
        <f>(Construccion_Navegacion1!E94+Construccion_Navegacion4!E94+Construccion_Navegacion3!E94+Construccion_Navegacion5!E94+Construccion_Navegacion2!E94)/5</f>
        <v>731373.8</v>
      </c>
      <c r="F94">
        <f>(Construccion_Navegacion1!F94+Construccion_Navegacion4!F94+Construccion_Navegacion3!F94+Construccion_Navegacion5!F94+Construccion_Navegacion2!F94)/5</f>
        <v>73449989</v>
      </c>
      <c r="G94">
        <f>(Construccion_Navegacion1!G94+Construccion_Navegacion4!G94+Construccion_Navegacion3!G94+Construccion_Navegacion5!G94+Construccion_Navegacion2!G94)/5</f>
        <v>678786.8</v>
      </c>
      <c r="H94">
        <f>(Construccion_Navegacion1!H94+Construccion_Navegacion4!H94+Construccion_Navegacion3!H94+Construccion_Navegacion5!H94+Construccion_Navegacion2!H94)/5</f>
        <v>54283547.399999999</v>
      </c>
      <c r="I94">
        <f>(Construccion_Navegacion1!I94+Construccion_Navegacion4!I94+Construccion_Navegacion3!I94+Construccion_Navegacion5!I94+Construccion_Navegacion2!I94)/5</f>
        <v>945572.6</v>
      </c>
      <c r="J94">
        <f>(Construccion_Navegacion1!J94+Construccion_Navegacion4!J94+Construccion_Navegacion3!J94+Construccion_Navegacion5!J94+Construccion_Navegacion2!J94)/5</f>
        <v>84202902.400000006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233105.8</v>
      </c>
      <c r="D95">
        <f>(Construccion_Navegacion1!D95+Construccion_Navegacion4!D95+Construccion_Navegacion3!D95+Construccion_Navegacion5!D95+Construccion_Navegacion2!D95)/5</f>
        <v>22454793</v>
      </c>
      <c r="E95">
        <f>(Construccion_Navegacion1!E95+Construccion_Navegacion4!E95+Construccion_Navegacion3!E95+Construccion_Navegacion5!E95+Construccion_Navegacion2!E95)/5</f>
        <v>816862.4</v>
      </c>
      <c r="F95">
        <f>(Construccion_Navegacion1!F95+Construccion_Navegacion4!F95+Construccion_Navegacion3!F95+Construccion_Navegacion5!F95+Construccion_Navegacion2!F95)/5</f>
        <v>74266851.400000006</v>
      </c>
      <c r="G95">
        <f>(Construccion_Navegacion1!G95+Construccion_Navegacion4!G95+Construccion_Navegacion3!G95+Construccion_Navegacion5!G95+Construccion_Navegacion2!G95)/5</f>
        <v>32413225</v>
      </c>
      <c r="H95">
        <f>(Construccion_Navegacion1!H95+Construccion_Navegacion4!H95+Construccion_Navegacion3!H95+Construccion_Navegacion5!H95+Construccion_Navegacion2!H95)/5</f>
        <v>86696772.400000006</v>
      </c>
      <c r="I95">
        <f>(Construccion_Navegacion1!I95+Construccion_Navegacion4!I95+Construccion_Navegacion3!I95+Construccion_Navegacion5!I95+Construccion_Navegacion2!I95)/5</f>
        <v>791828.8</v>
      </c>
      <c r="J95">
        <f>(Construccion_Navegacion1!J95+Construccion_Navegacion4!J95+Construccion_Navegacion3!J95+Construccion_Navegacion5!J95+Construccion_Navegacion2!J95)/5</f>
        <v>84994731.200000003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241571.20000000001</v>
      </c>
      <c r="D96">
        <f>(Construccion_Navegacion1!D96+Construccion_Navegacion4!D96+Construccion_Navegacion3!D96+Construccion_Navegacion5!D96+Construccion_Navegacion2!D96)/5</f>
        <v>22696364.199999999</v>
      </c>
      <c r="E96">
        <f>(Construccion_Navegacion1!E96+Construccion_Navegacion4!E96+Construccion_Navegacion3!E96+Construccion_Navegacion5!E96+Construccion_Navegacion2!E96)/5</f>
        <v>707003</v>
      </c>
      <c r="F96">
        <f>(Construccion_Navegacion1!F96+Construccion_Navegacion4!F96+Construccion_Navegacion3!F96+Construccion_Navegacion5!F96+Construccion_Navegacion2!F96)/5</f>
        <v>74973854.400000006</v>
      </c>
      <c r="G96">
        <f>(Construccion_Navegacion1!G96+Construccion_Navegacion4!G96+Construccion_Navegacion3!G96+Construccion_Navegacion5!G96+Construccion_Navegacion2!G96)/5</f>
        <v>605308</v>
      </c>
      <c r="H96">
        <f>(Construccion_Navegacion1!H96+Construccion_Navegacion4!H96+Construccion_Navegacion3!H96+Construccion_Navegacion5!H96+Construccion_Navegacion2!H96)/5</f>
        <v>87302080.400000006</v>
      </c>
      <c r="I96">
        <f>(Construccion_Navegacion1!I96+Construccion_Navegacion4!I96+Construccion_Navegacion3!I96+Construccion_Navegacion5!I96+Construccion_Navegacion2!I96)/5</f>
        <v>824545.8</v>
      </c>
      <c r="J96">
        <f>(Construccion_Navegacion1!J96+Construccion_Navegacion4!J96+Construccion_Navegacion3!J96+Construccion_Navegacion5!J96+Construccion_Navegacion2!J96)/5</f>
        <v>85819277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213475.6</v>
      </c>
      <c r="D97">
        <f>(Construccion_Navegacion1!D97+Construccion_Navegacion4!D97+Construccion_Navegacion3!D97+Construccion_Navegacion5!D97+Construccion_Navegacion2!D97)/5</f>
        <v>22909839.800000001</v>
      </c>
      <c r="E97">
        <f>(Construccion_Navegacion1!E97+Construccion_Navegacion4!E97+Construccion_Navegacion3!E97+Construccion_Navegacion5!E97+Construccion_Navegacion2!E97)/5</f>
        <v>593962.80000000005</v>
      </c>
      <c r="F97">
        <f>(Construccion_Navegacion1!F97+Construccion_Navegacion4!F97+Construccion_Navegacion3!F97+Construccion_Navegacion5!F97+Construccion_Navegacion2!F97)/5</f>
        <v>75567817.200000003</v>
      </c>
      <c r="G97">
        <f>(Construccion_Navegacion1!G97+Construccion_Navegacion4!G97+Construccion_Navegacion3!G97+Construccion_Navegacion5!G97+Construccion_Navegacion2!G97)/5</f>
        <v>521021.6</v>
      </c>
      <c r="H97">
        <f>(Construccion_Navegacion1!H97+Construccion_Navegacion4!H97+Construccion_Navegacion3!H97+Construccion_Navegacion5!H97+Construccion_Navegacion2!H97)/5</f>
        <v>87823102</v>
      </c>
      <c r="I97">
        <f>(Construccion_Navegacion1!I97+Construccion_Navegacion4!I97+Construccion_Navegacion3!I97+Construccion_Navegacion5!I97+Construccion_Navegacion2!I97)/5</f>
        <v>729093.8</v>
      </c>
      <c r="J97">
        <f>(Construccion_Navegacion1!J97+Construccion_Navegacion4!J97+Construccion_Navegacion3!J97+Construccion_Navegacion5!J97+Construccion_Navegacion2!J97)/5</f>
        <v>86548370.799999997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243432.4</v>
      </c>
      <c r="D98">
        <f>(Construccion_Navegacion1!D98+Construccion_Navegacion4!D98+Construccion_Navegacion3!D98+Construccion_Navegacion5!D98+Construccion_Navegacion2!D98)/5</f>
        <v>23153272.199999999</v>
      </c>
      <c r="E98">
        <f>(Construccion_Navegacion1!E98+Construccion_Navegacion4!E98+Construccion_Navegacion3!E98+Construccion_Navegacion5!E98+Construccion_Navegacion2!E98)/5</f>
        <v>680409.2</v>
      </c>
      <c r="F98">
        <f>(Construccion_Navegacion1!F98+Construccion_Navegacion4!F98+Construccion_Navegacion3!F98+Construccion_Navegacion5!F98+Construccion_Navegacion2!F98)/5</f>
        <v>76248226.400000006</v>
      </c>
      <c r="G98">
        <f>(Construccion_Navegacion1!G98+Construccion_Navegacion4!G98+Construccion_Navegacion3!G98+Construccion_Navegacion5!G98+Construccion_Navegacion2!G98)/5</f>
        <v>547436.6</v>
      </c>
      <c r="H98">
        <f>(Construccion_Navegacion1!H98+Construccion_Navegacion4!H98+Construccion_Navegacion3!H98+Construccion_Navegacion5!H98+Construccion_Navegacion2!H98)/5</f>
        <v>88370538.599999994</v>
      </c>
      <c r="I98">
        <f>(Construccion_Navegacion1!I98+Construccion_Navegacion4!I98+Construccion_Navegacion3!I98+Construccion_Navegacion5!I98+Construccion_Navegacion2!I98)/5</f>
        <v>751908.2</v>
      </c>
      <c r="J98">
        <f>(Construccion_Navegacion1!J98+Construccion_Navegacion4!J98+Construccion_Navegacion3!J98+Construccion_Navegacion5!J98+Construccion_Navegacion2!J98)/5</f>
        <v>87300279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228844.4</v>
      </c>
      <c r="D99">
        <f>(Construccion_Navegacion1!D99+Construccion_Navegacion4!D99+Construccion_Navegacion3!D99+Construccion_Navegacion5!D99+Construccion_Navegacion2!D99)/5</f>
        <v>23382116.600000001</v>
      </c>
      <c r="E99">
        <f>(Construccion_Navegacion1!E99+Construccion_Navegacion4!E99+Construccion_Navegacion3!E99+Construccion_Navegacion5!E99+Construccion_Navegacion2!E99)/5</f>
        <v>618995.6</v>
      </c>
      <c r="F99">
        <f>(Construccion_Navegacion1!F99+Construccion_Navegacion4!F99+Construccion_Navegacion3!F99+Construccion_Navegacion5!F99+Construccion_Navegacion2!F99)/5</f>
        <v>76867222</v>
      </c>
      <c r="G99">
        <f>(Construccion_Navegacion1!G99+Construccion_Navegacion4!G99+Construccion_Navegacion3!G99+Construccion_Navegacion5!G99+Construccion_Navegacion2!G99)/5</f>
        <v>625958.6</v>
      </c>
      <c r="H99">
        <f>(Construccion_Navegacion1!H99+Construccion_Navegacion4!H99+Construccion_Navegacion3!H99+Construccion_Navegacion5!H99+Construccion_Navegacion2!H99)/5</f>
        <v>88996497.200000003</v>
      </c>
      <c r="I99">
        <f>(Construccion_Navegacion1!I99+Construccion_Navegacion4!I99+Construccion_Navegacion3!I99+Construccion_Navegacion5!I99+Construccion_Navegacion2!I99)/5</f>
        <v>830009.6</v>
      </c>
      <c r="J99">
        <f>(Construccion_Navegacion1!J99+Construccion_Navegacion4!J99+Construccion_Navegacion3!J99+Construccion_Navegacion5!J99+Construccion_Navegacion2!J99)/5</f>
        <v>88130288.599999994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236948</v>
      </c>
      <c r="D100">
        <f>(Construccion_Navegacion1!D100+Construccion_Navegacion4!D100+Construccion_Navegacion3!D100+Construccion_Navegacion5!D100+Construccion_Navegacion2!D100)/5</f>
        <v>23619064.600000001</v>
      </c>
      <c r="E100">
        <f>(Construccion_Navegacion1!E100+Construccion_Navegacion4!E100+Construccion_Navegacion3!E100+Construccion_Navegacion5!E100+Construccion_Navegacion2!E100)/5</f>
        <v>603267.4</v>
      </c>
      <c r="F100">
        <f>(Construccion_Navegacion1!F100+Construccion_Navegacion4!F100+Construccion_Navegacion3!F100+Construccion_Navegacion5!F100+Construccion_Navegacion2!F100)/5</f>
        <v>77470489.400000006</v>
      </c>
      <c r="G100">
        <f>(Construccion_Navegacion1!G100+Construccion_Navegacion4!G100+Construccion_Navegacion3!G100+Construccion_Navegacion5!G100+Construccion_Navegacion2!G100)/5</f>
        <v>558962.80000000005</v>
      </c>
      <c r="H100">
        <f>(Construccion_Navegacion1!H100+Construccion_Navegacion4!H100+Construccion_Navegacion3!H100+Construccion_Navegacion5!H100+Construccion_Navegacion2!H100)/5</f>
        <v>89555460</v>
      </c>
      <c r="I100">
        <f>(Construccion_Navegacion1!I100+Construccion_Navegacion4!I100+Construccion_Navegacion3!I100+Construccion_Navegacion5!I100+Construccion_Navegacion2!I100)/5</f>
        <v>879895.6</v>
      </c>
      <c r="J100">
        <f>(Construccion_Navegacion1!J100+Construccion_Navegacion4!J100+Construccion_Navegacion3!J100+Construccion_Navegacion5!J100+Construccion_Navegacion2!J100)/5</f>
        <v>89010184.200000003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238868.8</v>
      </c>
      <c r="D101">
        <f>(Construccion_Navegacion1!D101+Construccion_Navegacion4!D101+Construccion_Navegacion3!D101+Construccion_Navegacion5!D101+Construccion_Navegacion2!D101)/5</f>
        <v>23857933.399999999</v>
      </c>
      <c r="E101">
        <f>(Construccion_Navegacion1!E101+Construccion_Navegacion4!E101+Construccion_Navegacion3!E101+Construccion_Navegacion5!E101+Construccion_Navegacion2!E101)/5</f>
        <v>664018.80000000005</v>
      </c>
      <c r="F101">
        <f>(Construccion_Navegacion1!F101+Construccion_Navegacion4!F101+Construccion_Navegacion3!F101+Construccion_Navegacion5!F101+Construccion_Navegacion2!F101)/5</f>
        <v>78134508.200000003</v>
      </c>
      <c r="G101">
        <f>(Construccion_Navegacion1!G101+Construccion_Navegacion4!G101+Construccion_Navegacion3!G101+Construccion_Navegacion5!G101+Construccion_Navegacion2!G101)/5</f>
        <v>572170</v>
      </c>
      <c r="H101">
        <f>(Construccion_Navegacion1!H101+Construccion_Navegacion4!H101+Construccion_Navegacion3!H101+Construccion_Navegacion5!H101+Construccion_Navegacion2!H101)/5</f>
        <v>90127630</v>
      </c>
      <c r="I101">
        <f>(Construccion_Navegacion1!I101+Construccion_Navegacion4!I101+Construccion_Navegacion3!I101+Construccion_Navegacion5!I101+Construccion_Navegacion2!I101)/5</f>
        <v>828628.6</v>
      </c>
      <c r="J101">
        <f>(Construccion_Navegacion1!J101+Construccion_Navegacion4!J101+Construccion_Navegacion3!J101+Construccion_Navegacion5!J101+Construccion_Navegacion2!J101)/5</f>
        <v>89838812.799999997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231425.8</v>
      </c>
      <c r="D102">
        <f>(Construccion_Navegacion1!D102+Construccion_Navegacion4!D102+Construccion_Navegacion3!D102+Construccion_Navegacion5!D102+Construccion_Navegacion2!D102)/5</f>
        <v>24089359.199999999</v>
      </c>
      <c r="E102">
        <f>(Construccion_Navegacion1!E102+Construccion_Navegacion4!E102+Construccion_Navegacion3!E102+Construccion_Navegacion5!E102+Construccion_Navegacion2!E102)/5</f>
        <v>642047.80000000005</v>
      </c>
      <c r="F102">
        <f>(Construccion_Navegacion1!F102+Construccion_Navegacion4!F102+Construccion_Navegacion3!F102+Construccion_Navegacion5!F102+Construccion_Navegacion2!F102)/5</f>
        <v>78776556</v>
      </c>
      <c r="G102">
        <f>(Construccion_Navegacion1!G102+Construccion_Navegacion4!G102+Construccion_Navegacion3!G102+Construccion_Navegacion5!G102+Construccion_Navegacion2!G102)/5</f>
        <v>575531</v>
      </c>
      <c r="H102">
        <f>(Construccion_Navegacion1!H102+Construccion_Navegacion4!H102+Construccion_Navegacion3!H102+Construccion_Navegacion5!H102+Construccion_Navegacion2!H102)/5</f>
        <v>90703161</v>
      </c>
      <c r="I102">
        <f>(Construccion_Navegacion1!I102+Construccion_Navegacion4!I102+Construccion_Navegacion3!I102+Construccion_Navegacion5!I102+Construccion_Navegacion2!I102)/5</f>
        <v>823344.8</v>
      </c>
      <c r="J102">
        <f>(Construccion_Navegacion1!J102+Construccion_Navegacion4!J102+Construccion_Navegacion3!J102+Construccion_Navegacion5!J102+Construccion_Navegacion2!J102)/5</f>
        <v>90662157.599999994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232625.6</v>
      </c>
      <c r="D103">
        <f>(Construccion_Navegacion1!D103+Construccion_Navegacion4!D103+Construccion_Navegacion3!D103+Construccion_Navegacion5!D103+Construccion_Navegacion2!D103)/5</f>
        <v>24321984.800000001</v>
      </c>
      <c r="E103">
        <f>(Construccion_Navegacion1!E103+Construccion_Navegacion4!E103+Construccion_Navegacion3!E103+Construccion_Navegacion5!E103+Construccion_Navegacion2!E103)/5</f>
        <v>566106.80000000005</v>
      </c>
      <c r="F103">
        <f>(Construccion_Navegacion1!F103+Construccion_Navegacion4!F103+Construccion_Navegacion3!F103+Construccion_Navegacion5!F103+Construccion_Navegacion2!F103)/5</f>
        <v>79342662.799999997</v>
      </c>
      <c r="G103">
        <f>(Construccion_Navegacion1!G103+Construccion_Navegacion4!G103+Construccion_Navegacion3!G103+Construccion_Navegacion5!G103+Construccion_Navegacion2!G103)/5</f>
        <v>609149.6</v>
      </c>
      <c r="H103">
        <f>(Construccion_Navegacion1!H103+Construccion_Navegacion4!H103+Construccion_Navegacion3!H103+Construccion_Navegacion5!H103+Construccion_Navegacion2!H103)/5</f>
        <v>91312310.599999994</v>
      </c>
      <c r="I103">
        <f>(Construccion_Navegacion1!I103+Construccion_Navegacion4!I103+Construccion_Navegacion3!I103+Construccion_Navegacion5!I103+Construccion_Navegacion2!I103)/5</f>
        <v>860085.2</v>
      </c>
      <c r="J103">
        <f>(Construccion_Navegacion1!J103+Construccion_Navegacion4!J103+Construccion_Navegacion3!J103+Construccion_Navegacion5!J103+Construccion_Navegacion2!J103)/5</f>
        <v>91522242.799999997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260901.2</v>
      </c>
      <c r="D104">
        <f>(Construccion_Navegacion1!D104+Construccion_Navegacion4!D104+Construccion_Navegacion3!D104+Construccion_Navegacion5!D104+Construccion_Navegacion2!D104)/5</f>
        <v>24582886</v>
      </c>
      <c r="E104">
        <f>(Construccion_Navegacion1!E104+Construccion_Navegacion4!E104+Construccion_Navegacion3!E104+Construccion_Navegacion5!E104+Construccion_Navegacion2!E104)/5</f>
        <v>663299.80000000005</v>
      </c>
      <c r="F104">
        <f>(Construccion_Navegacion1!F104+Construccion_Navegacion4!F104+Construccion_Navegacion3!F104+Construccion_Navegacion5!F104+Construccion_Navegacion2!F104)/5</f>
        <v>80005962.599999994</v>
      </c>
      <c r="G104">
        <f>(Construccion_Navegacion1!G104+Construccion_Navegacion4!G104+Construccion_Navegacion3!G104+Construccion_Navegacion5!G104+Construccion_Navegacion2!G104)/5</f>
        <v>556681.19999999995</v>
      </c>
      <c r="H104">
        <f>(Construccion_Navegacion1!H104+Construccion_Navegacion4!H104+Construccion_Navegacion3!H104+Construccion_Navegacion5!H104+Construccion_Navegacion2!H104)/5</f>
        <v>91868991.799999997</v>
      </c>
      <c r="I104">
        <f>(Construccion_Navegacion1!I104+Construccion_Navegacion4!I104+Construccion_Navegacion3!I104+Construccion_Navegacion5!I104+Construccion_Navegacion2!I104)/5</f>
        <v>805995.8</v>
      </c>
      <c r="J104">
        <f>(Construccion_Navegacion1!J104+Construccion_Navegacion4!J104+Construccion_Navegacion3!J104+Construccion_Navegacion5!J104+Construccion_Navegacion2!J104)/5</f>
        <v>92328238.599999994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232745</v>
      </c>
      <c r="D105">
        <f>(Construccion_Navegacion1!D105+Construccion_Navegacion4!D105+Construccion_Navegacion3!D105+Construccion_Navegacion5!D105+Construccion_Navegacion2!D105)/5</f>
        <v>24815631</v>
      </c>
      <c r="E105">
        <f>(Construccion_Navegacion1!E105+Construccion_Navegacion4!E105+Construccion_Navegacion3!E105+Construccion_Navegacion5!E105+Construccion_Navegacion2!E105)/5</f>
        <v>691154.6</v>
      </c>
      <c r="F105">
        <f>(Construccion_Navegacion1!F105+Construccion_Navegacion4!F105+Construccion_Navegacion3!F105+Construccion_Navegacion5!F105+Construccion_Navegacion2!F105)/5</f>
        <v>80697117.200000003</v>
      </c>
      <c r="G105">
        <f>(Construccion_Navegacion1!G105+Construccion_Navegacion4!G105+Construccion_Navegacion3!G105+Construccion_Navegacion5!G105+Construccion_Navegacion2!G105)/5</f>
        <v>565386</v>
      </c>
      <c r="H105">
        <f>(Construccion_Navegacion1!H105+Construccion_Navegacion4!H105+Construccion_Navegacion3!H105+Construccion_Navegacion5!H105+Construccion_Navegacion2!H105)/5</f>
        <v>92434377.799999997</v>
      </c>
      <c r="I105">
        <f>(Construccion_Navegacion1!I105+Construccion_Navegacion4!I105+Construccion_Navegacion3!I105+Construccion_Navegacion5!I105+Construccion_Navegacion2!I105)/5</f>
        <v>831269.8</v>
      </c>
      <c r="J105">
        <f>(Construccion_Navegacion1!J105+Construccion_Navegacion4!J105+Construccion_Navegacion3!J105+Construccion_Navegacion5!J105+Construccion_Navegacion2!J105)/5</f>
        <v>93159508.400000006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230103.6</v>
      </c>
      <c r="D106">
        <f>(Construccion_Navegacion1!D106+Construccion_Navegacion4!D106+Construccion_Navegacion3!D106+Construccion_Navegacion5!D106+Construccion_Navegacion2!D106)/5</f>
        <v>25045734.600000001</v>
      </c>
      <c r="E106">
        <f>(Construccion_Navegacion1!E106+Construccion_Navegacion4!E106+Construccion_Navegacion3!E106+Construccion_Navegacion5!E106+Construccion_Navegacion2!E106)/5</f>
        <v>600443.4</v>
      </c>
      <c r="F106">
        <f>(Construccion_Navegacion1!F106+Construccion_Navegacion4!F106+Construccion_Navegacion3!F106+Construccion_Navegacion5!F106+Construccion_Navegacion2!F106)/5</f>
        <v>81297560.599999994</v>
      </c>
      <c r="G106">
        <f>(Construccion_Navegacion1!G106+Construccion_Navegacion4!G106+Construccion_Navegacion3!G106+Construccion_Navegacion5!G106+Construccion_Navegacion2!G106)/5</f>
        <v>561784.6</v>
      </c>
      <c r="H106">
        <f>(Construccion_Navegacion1!H106+Construccion_Navegacion4!H106+Construccion_Navegacion3!H106+Construccion_Navegacion5!H106+Construccion_Navegacion2!H106)/5</f>
        <v>92996162.400000006</v>
      </c>
      <c r="I106">
        <f>(Construccion_Navegacion1!I106+Construccion_Navegacion4!I106+Construccion_Navegacion3!I106+Construccion_Navegacion5!I106+Construccion_Navegacion2!I106)/5</f>
        <v>793030.4</v>
      </c>
      <c r="J106">
        <f>(Construccion_Navegacion1!J106+Construccion_Navegacion4!J106+Construccion_Navegacion3!J106+Construccion_Navegacion5!J106+Construccion_Navegacion2!J106)/5</f>
        <v>93952538.799999997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236287.6</v>
      </c>
      <c r="D107">
        <f>(Construccion_Navegacion1!D107+Construccion_Navegacion4!D107+Construccion_Navegacion3!D107+Construccion_Navegacion5!D107+Construccion_Navegacion2!D107)/5</f>
        <v>25282022.199999999</v>
      </c>
      <c r="E107">
        <f>(Construccion_Navegacion1!E107+Construccion_Navegacion4!E107+Construccion_Navegacion3!E107+Construccion_Navegacion5!E107+Construccion_Navegacion2!E107)/5</f>
        <v>703041.2</v>
      </c>
      <c r="F107">
        <f>(Construccion_Navegacion1!F107+Construccion_Navegacion4!F107+Construccion_Navegacion3!F107+Construccion_Navegacion5!F107+Construccion_Navegacion2!F107)/5</f>
        <v>82000601.799999997</v>
      </c>
      <c r="G107">
        <f>(Construccion_Navegacion1!G107+Construccion_Navegacion4!G107+Construccion_Navegacion3!G107+Construccion_Navegacion5!G107+Construccion_Navegacion2!G107)/5</f>
        <v>623738</v>
      </c>
      <c r="H107">
        <f>(Construccion_Navegacion1!H107+Construccion_Navegacion4!H107+Construccion_Navegacion3!H107+Construccion_Navegacion5!H107+Construccion_Navegacion2!H107)/5</f>
        <v>93619900.400000006</v>
      </c>
      <c r="I107">
        <f>(Construccion_Navegacion1!I107+Construccion_Navegacion4!I107+Construccion_Navegacion3!I107+Construccion_Navegacion5!I107+Construccion_Navegacion2!I107)/5</f>
        <v>870710.8</v>
      </c>
      <c r="J107">
        <f>(Construccion_Navegacion1!J107+Construccion_Navegacion4!J107+Construccion_Navegacion3!J107+Construccion_Navegacion5!J107+Construccion_Navegacion2!J107)/5</f>
        <v>94823249.599999994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225302.2</v>
      </c>
      <c r="D108">
        <f>(Construccion_Navegacion1!D108+Construccion_Navegacion4!D108+Construccion_Navegacion3!D108+Construccion_Navegacion5!D108+Construccion_Navegacion2!D108)/5</f>
        <v>25507324.399999999</v>
      </c>
      <c r="E108">
        <f>(Construccion_Navegacion1!E108+Construccion_Navegacion4!E108+Construccion_Navegacion3!E108+Construccion_Navegacion5!E108+Construccion_Navegacion2!E108)/5</f>
        <v>634123</v>
      </c>
      <c r="F108">
        <f>(Construccion_Navegacion1!F108+Construccion_Navegacion4!F108+Construccion_Navegacion3!F108+Construccion_Navegacion5!F108+Construccion_Navegacion2!F108)/5</f>
        <v>82634724.799999997</v>
      </c>
      <c r="G108">
        <f>(Construccion_Navegacion1!G108+Construccion_Navegacion4!G108+Construccion_Navegacion3!G108+Construccion_Navegacion5!G108+Construccion_Navegacion2!G108)/5</f>
        <v>536450.80000000005</v>
      </c>
      <c r="H108">
        <f>(Construccion_Navegacion1!H108+Construccion_Navegacion4!H108+Construccion_Navegacion3!H108+Construccion_Navegacion5!H108+Construccion_Navegacion2!H108)/5</f>
        <v>94156351.200000003</v>
      </c>
      <c r="I108">
        <f>(Construccion_Navegacion1!I108+Construccion_Navegacion4!I108+Construccion_Navegacion3!I108+Construccion_Navegacion5!I108+Construccion_Navegacion2!I108)/5</f>
        <v>829049.6</v>
      </c>
      <c r="J108">
        <f>(Construccion_Navegacion1!J108+Construccion_Navegacion4!J108+Construccion_Navegacion3!J108+Construccion_Navegacion5!J108+Construccion_Navegacion2!J108)/5</f>
        <v>95652299.200000003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246372.8</v>
      </c>
      <c r="D109">
        <f>(Construccion_Navegacion1!D109+Construccion_Navegacion4!D109+Construccion_Navegacion3!D109+Construccion_Navegacion5!D109+Construccion_Navegacion2!D109)/5</f>
        <v>25753697.199999999</v>
      </c>
      <c r="E109">
        <f>(Construccion_Navegacion1!E109+Construccion_Navegacion4!E109+Construccion_Navegacion3!E109+Construccion_Navegacion5!E109+Construccion_Navegacion2!E109)/5</f>
        <v>672723.4</v>
      </c>
      <c r="F109">
        <f>(Construccion_Navegacion1!F109+Construccion_Navegacion4!F109+Construccion_Navegacion3!F109+Construccion_Navegacion5!F109+Construccion_Navegacion2!F109)/5</f>
        <v>83307448.200000003</v>
      </c>
      <c r="G109">
        <f>(Construccion_Navegacion1!G109+Construccion_Navegacion4!G109+Construccion_Navegacion3!G109+Construccion_Navegacion5!G109+Construccion_Navegacion2!G109)/5</f>
        <v>562684.19999999995</v>
      </c>
      <c r="H109">
        <f>(Construccion_Navegacion1!H109+Construccion_Navegacion4!H109+Construccion_Navegacion3!H109+Construccion_Navegacion5!H109+Construccion_Navegacion2!H109)/5</f>
        <v>94719035.400000006</v>
      </c>
      <c r="I109">
        <f>(Construccion_Navegacion1!I109+Construccion_Navegacion4!I109+Construccion_Navegacion3!I109+Construccion_Navegacion5!I109+Construccion_Navegacion2!I109)/5</f>
        <v>816262.8</v>
      </c>
      <c r="J109">
        <f>(Construccion_Navegacion1!J109+Construccion_Navegacion4!J109+Construccion_Navegacion3!J109+Construccion_Navegacion5!J109+Construccion_Navegacion2!J109)/5</f>
        <v>96468562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233466.6</v>
      </c>
      <c r="D110">
        <f>(Construccion_Navegacion1!D110+Construccion_Navegacion4!D110+Construccion_Navegacion3!D110+Construccion_Navegacion5!D110+Construccion_Navegacion2!D110)/5</f>
        <v>25987163.800000001</v>
      </c>
      <c r="E110">
        <f>(Construccion_Navegacion1!E110+Construccion_Navegacion4!E110+Construccion_Navegacion3!E110+Construccion_Navegacion5!E110+Construccion_Navegacion2!E110)/5</f>
        <v>605728.4</v>
      </c>
      <c r="F110">
        <f>(Construccion_Navegacion1!F110+Construccion_Navegacion4!F110+Construccion_Navegacion3!F110+Construccion_Navegacion5!F110+Construccion_Navegacion2!F110)/5</f>
        <v>83913176.599999994</v>
      </c>
      <c r="G110">
        <f>(Construccion_Navegacion1!G110+Construccion_Navegacion4!G110+Construccion_Navegacion3!G110+Construccion_Navegacion5!G110+Construccion_Navegacion2!G110)/5</f>
        <v>807256.8</v>
      </c>
      <c r="H110">
        <f>(Construccion_Navegacion1!H110+Construccion_Navegacion4!H110+Construccion_Navegacion3!H110+Construccion_Navegacion5!H110+Construccion_Navegacion2!H110)/5</f>
        <v>95526292.200000003</v>
      </c>
      <c r="I110">
        <f>(Construccion_Navegacion1!I110+Construccion_Navegacion4!I110+Construccion_Navegacion3!I110+Construccion_Navegacion5!I110+Construccion_Navegacion2!I110)/5</f>
        <v>858163.4</v>
      </c>
      <c r="J110">
        <f>(Construccion_Navegacion1!J110+Construccion_Navegacion4!J110+Construccion_Navegacion3!J110+Construccion_Navegacion5!J110+Construccion_Navegacion2!J110)/5</f>
        <v>97326725.400000006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233227</v>
      </c>
      <c r="D111">
        <f>(Construccion_Navegacion1!D111+Construccion_Navegacion4!D111+Construccion_Navegacion3!D111+Construccion_Navegacion5!D111+Construccion_Navegacion2!D111)/5</f>
        <v>26220390.800000001</v>
      </c>
      <c r="E111">
        <f>(Construccion_Navegacion1!E111+Construccion_Navegacion4!E111+Construccion_Navegacion3!E111+Construccion_Navegacion5!E111+Construccion_Navegacion2!E111)/5</f>
        <v>643068</v>
      </c>
      <c r="F111">
        <f>(Construccion_Navegacion1!F111+Construccion_Navegacion4!F111+Construccion_Navegacion3!F111+Construccion_Navegacion5!F111+Construccion_Navegacion2!F111)/5</f>
        <v>84556244.599999994</v>
      </c>
      <c r="G111">
        <f>(Construccion_Navegacion1!G111+Construccion_Navegacion4!G111+Construccion_Navegacion3!G111+Construccion_Navegacion5!G111+Construccion_Navegacion2!G111)/5</f>
        <v>538251.19999999995</v>
      </c>
      <c r="H111">
        <f>(Construccion_Navegacion1!H111+Construccion_Navegacion4!H111+Construccion_Navegacion3!H111+Construccion_Navegacion5!H111+Construccion_Navegacion2!H111)/5</f>
        <v>96064543.400000006</v>
      </c>
      <c r="I111">
        <f>(Construccion_Navegacion1!I111+Construccion_Navegacion4!I111+Construccion_Navegacion3!I111+Construccion_Navegacion5!I111+Construccion_Navegacion2!I111)/5</f>
        <v>840155.2</v>
      </c>
      <c r="J111">
        <f>(Construccion_Navegacion1!J111+Construccion_Navegacion4!J111+Construccion_Navegacion3!J111+Construccion_Navegacion5!J111+Construccion_Navegacion2!J111)/5</f>
        <v>98166880.599999994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232266.2</v>
      </c>
      <c r="D112">
        <f>(Construccion_Navegacion1!D112+Construccion_Navegacion4!D112+Construccion_Navegacion3!D112+Construccion_Navegacion5!D112+Construccion_Navegacion2!D112)/5</f>
        <v>26452657</v>
      </c>
      <c r="E112">
        <f>(Construccion_Navegacion1!E112+Construccion_Navegacion4!E112+Construccion_Navegacion3!E112+Construccion_Navegacion5!E112+Construccion_Navegacion2!E112)/5</f>
        <v>599363.4</v>
      </c>
      <c r="F112">
        <f>(Construccion_Navegacion1!F112+Construccion_Navegacion4!F112+Construccion_Navegacion3!F112+Construccion_Navegacion5!F112+Construccion_Navegacion2!F112)/5</f>
        <v>85155608</v>
      </c>
      <c r="G112">
        <f>(Construccion_Navegacion1!G112+Construccion_Navegacion4!G112+Construccion_Navegacion3!G112+Construccion_Navegacion5!G112+Construccion_Navegacion2!G112)/5</f>
        <v>617314</v>
      </c>
      <c r="H112">
        <f>(Construccion_Navegacion1!H112+Construccion_Navegacion4!H112+Construccion_Navegacion3!H112+Construccion_Navegacion5!H112+Construccion_Navegacion2!H112)/5</f>
        <v>96681857.400000006</v>
      </c>
      <c r="I112">
        <f>(Construccion_Navegacion1!I112+Construccion_Navegacion4!I112+Construccion_Navegacion3!I112+Construccion_Navegacion5!I112+Construccion_Navegacion2!I112)/5</f>
        <v>876235</v>
      </c>
      <c r="J112">
        <f>(Construccion_Navegacion1!J112+Construccion_Navegacion4!J112+Construccion_Navegacion3!J112+Construccion_Navegacion5!J112+Construccion_Navegacion2!J112)/5</f>
        <v>99043115.599999994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236828.4</v>
      </c>
      <c r="D113">
        <f>(Construccion_Navegacion1!D113+Construccion_Navegacion4!D113+Construccion_Navegacion3!D113+Construccion_Navegacion5!D113+Construccion_Navegacion2!D113)/5</f>
        <v>26689485.399999999</v>
      </c>
      <c r="E113">
        <f>(Construccion_Navegacion1!E113+Construccion_Navegacion4!E113+Construccion_Navegacion3!E113+Construccion_Navegacion5!E113+Construccion_Navegacion2!E113)/5</f>
        <v>680227.2</v>
      </c>
      <c r="F113">
        <f>(Construccion_Navegacion1!F113+Construccion_Navegacion4!F113+Construccion_Navegacion3!F113+Construccion_Navegacion5!F113+Construccion_Navegacion2!F113)/5</f>
        <v>85835835.200000003</v>
      </c>
      <c r="G113">
        <f>(Construccion_Navegacion1!G113+Construccion_Navegacion4!G113+Construccion_Navegacion3!G113+Construccion_Navegacion5!G113+Construccion_Navegacion2!G113)/5</f>
        <v>605127.6</v>
      </c>
      <c r="H113">
        <f>(Construccion_Navegacion1!H113+Construccion_Navegacion4!H113+Construccion_Navegacion3!H113+Construccion_Navegacion5!H113+Construccion_Navegacion2!H113)/5</f>
        <v>97286985</v>
      </c>
      <c r="I113">
        <f>(Construccion_Navegacion1!I113+Construccion_Navegacion4!I113+Construccion_Navegacion3!I113+Construccion_Navegacion5!I113+Construccion_Navegacion2!I113)/5</f>
        <v>904389.4</v>
      </c>
      <c r="J113">
        <f>(Construccion_Navegacion1!J113+Construccion_Navegacion4!J113+Construccion_Navegacion3!J113+Construccion_Navegacion5!J113+Construccion_Navegacion2!J113)/5</f>
        <v>99947505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243192.6</v>
      </c>
      <c r="D114">
        <f>(Construccion_Navegacion1!D114+Construccion_Navegacion4!D114+Construccion_Navegacion3!D114+Construccion_Navegacion5!D114+Construccion_Navegacion2!D114)/5</f>
        <v>26932678</v>
      </c>
      <c r="E114">
        <f>(Construccion_Navegacion1!E114+Construccion_Navegacion4!E114+Construccion_Navegacion3!E114+Construccion_Navegacion5!E114+Construccion_Navegacion2!E114)/5</f>
        <v>642287.80000000005</v>
      </c>
      <c r="F114">
        <f>(Construccion_Navegacion1!F114+Construccion_Navegacion4!F114+Construccion_Navegacion3!F114+Construccion_Navegacion5!F114+Construccion_Navegacion2!F114)/5</f>
        <v>86478123</v>
      </c>
      <c r="G114">
        <f>(Construccion_Navegacion1!G114+Construccion_Navegacion4!G114+Construccion_Navegacion3!G114+Construccion_Navegacion5!G114+Construccion_Navegacion2!G114)/5</f>
        <v>501751.4</v>
      </c>
      <c r="H114">
        <f>(Construccion_Navegacion1!H114+Construccion_Navegacion4!H114+Construccion_Navegacion3!H114+Construccion_Navegacion5!H114+Construccion_Navegacion2!H114)/5</f>
        <v>97788736.400000006</v>
      </c>
      <c r="I114">
        <f>(Construccion_Navegacion1!I114+Construccion_Navegacion4!I114+Construccion_Navegacion3!I114+Construccion_Navegacion5!I114+Construccion_Navegacion2!I114)/5</f>
        <v>864408.4</v>
      </c>
      <c r="J114">
        <f>(Construccion_Navegacion1!J114+Construccion_Navegacion4!J114+Construccion_Navegacion3!J114+Construccion_Navegacion5!J114+Construccion_Navegacion2!J114)/5</f>
        <v>100811913.40000001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237068</v>
      </c>
      <c r="D115">
        <f>(Construccion_Navegacion1!D115+Construccion_Navegacion4!D115+Construccion_Navegacion3!D115+Construccion_Navegacion5!D115+Construccion_Navegacion2!D115)/5</f>
        <v>27169746</v>
      </c>
      <c r="E115">
        <f>(Construccion_Navegacion1!E115+Construccion_Navegacion4!E115+Construccion_Navegacion3!E115+Construccion_Navegacion5!E115+Construccion_Navegacion2!E115)/5</f>
        <v>593661.80000000005</v>
      </c>
      <c r="F115">
        <f>(Construccion_Navegacion1!F115+Construccion_Navegacion4!F115+Construccion_Navegacion3!F115+Construccion_Navegacion5!F115+Construccion_Navegacion2!F115)/5</f>
        <v>87071784.799999997</v>
      </c>
      <c r="G115">
        <f>(Construccion_Navegacion1!G115+Construccion_Navegacion4!G115+Construccion_Navegacion3!G115+Construccion_Navegacion5!G115+Construccion_Navegacion2!G115)/5</f>
        <v>538731.4</v>
      </c>
      <c r="H115">
        <f>(Construccion_Navegacion1!H115+Construccion_Navegacion4!H115+Construccion_Navegacion3!H115+Construccion_Navegacion5!H115+Construccion_Navegacion2!H115)/5</f>
        <v>98327467.799999997</v>
      </c>
      <c r="I115">
        <f>(Construccion_Navegacion1!I115+Construccion_Navegacion4!I115+Construccion_Navegacion3!I115+Construccion_Navegacion5!I115+Construccion_Navegacion2!I115)/5</f>
        <v>815420.4</v>
      </c>
      <c r="J115">
        <f>(Construccion_Navegacion1!J115+Construccion_Navegacion4!J115+Construccion_Navegacion3!J115+Construccion_Navegacion5!J115+Construccion_Navegacion2!J115)/5</f>
        <v>101627333.8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223622.2</v>
      </c>
      <c r="D116">
        <f>(Construccion_Navegacion1!D116+Construccion_Navegacion4!D116+Construccion_Navegacion3!D116+Construccion_Navegacion5!D116+Construccion_Navegacion2!D116)/5</f>
        <v>27393368.199999999</v>
      </c>
      <c r="E116">
        <f>(Construccion_Navegacion1!E116+Construccion_Navegacion4!E116+Construccion_Navegacion3!E116+Construccion_Navegacion5!E116+Construccion_Navegacion2!E116)/5</f>
        <v>614432.19999999995</v>
      </c>
      <c r="F116">
        <f>(Construccion_Navegacion1!F116+Construccion_Navegacion4!F116+Construccion_Navegacion3!F116+Construccion_Navegacion5!F116+Construccion_Navegacion2!F116)/5</f>
        <v>87686217</v>
      </c>
      <c r="G116">
        <f>(Construccion_Navegacion1!G116+Construccion_Navegacion4!G116+Construccion_Navegacion3!G116+Construccion_Navegacion5!G116+Construccion_Navegacion2!G116)/5</f>
        <v>546595.80000000005</v>
      </c>
      <c r="H116">
        <f>(Construccion_Navegacion1!H116+Construccion_Navegacion4!H116+Construccion_Navegacion3!H116+Construccion_Navegacion5!H116+Construccion_Navegacion2!H116)/5</f>
        <v>98874063.599999994</v>
      </c>
      <c r="I116">
        <f>(Construccion_Navegacion1!I116+Construccion_Navegacion4!I116+Construccion_Navegacion3!I116+Construccion_Navegacion5!I116+Construccion_Navegacion2!I116)/5</f>
        <v>798791.6</v>
      </c>
      <c r="J116">
        <f>(Construccion_Navegacion1!J116+Construccion_Navegacion4!J116+Construccion_Navegacion3!J116+Construccion_Navegacion5!J116+Construccion_Navegacion2!J116)/5</f>
        <v>102426125.40000001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228182.8</v>
      </c>
      <c r="D117">
        <f>(Construccion_Navegacion1!D117+Construccion_Navegacion4!D117+Construccion_Navegacion3!D117+Construccion_Navegacion5!D117+Construccion_Navegacion2!D117)/5</f>
        <v>27621551</v>
      </c>
      <c r="E117">
        <f>(Construccion_Navegacion1!E117+Construccion_Navegacion4!E117+Construccion_Navegacion3!E117+Construccion_Navegacion5!E117+Construccion_Navegacion2!E117)/5</f>
        <v>645890</v>
      </c>
      <c r="F117">
        <f>(Construccion_Navegacion1!F117+Construccion_Navegacion4!F117+Construccion_Navegacion3!F117+Construccion_Navegacion5!F117+Construccion_Navegacion2!F117)/5</f>
        <v>88332107</v>
      </c>
      <c r="G117">
        <f>(Construccion_Navegacion1!G117+Construccion_Navegacion4!G117+Construccion_Navegacion3!G117+Construccion_Navegacion5!G117+Construccion_Navegacion2!G117)/5</f>
        <v>507034.8</v>
      </c>
      <c r="H117">
        <f>(Construccion_Navegacion1!H117+Construccion_Navegacion4!H117+Construccion_Navegacion3!H117+Construccion_Navegacion5!H117+Construccion_Navegacion2!H117)/5</f>
        <v>99381098.400000006</v>
      </c>
      <c r="I117">
        <f>(Construccion_Navegacion1!I117+Construccion_Navegacion4!I117+Construccion_Navegacion3!I117+Construccion_Navegacion5!I117+Construccion_Navegacion2!I117)/5</f>
        <v>825927.4</v>
      </c>
      <c r="J117">
        <f>(Construccion_Navegacion1!J117+Construccion_Navegacion4!J117+Construccion_Navegacion3!J117+Construccion_Navegacion5!J117+Construccion_Navegacion2!J117)/5</f>
        <v>103252052.8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234846.4</v>
      </c>
      <c r="D118">
        <f>(Construccion_Navegacion1!D118+Construccion_Navegacion4!D118+Construccion_Navegacion3!D118+Construccion_Navegacion5!D118+Construccion_Navegacion2!D118)/5</f>
        <v>27856397.399999999</v>
      </c>
      <c r="E118">
        <f>(Construccion_Navegacion1!E118+Construccion_Navegacion4!E118+Construccion_Navegacion3!E118+Construccion_Navegacion5!E118+Construccion_Navegacion2!E118)/5</f>
        <v>656875.6</v>
      </c>
      <c r="F118">
        <f>(Construccion_Navegacion1!F118+Construccion_Navegacion4!F118+Construccion_Navegacion3!F118+Construccion_Navegacion5!F118+Construccion_Navegacion2!F118)/5</f>
        <v>88988982.599999994</v>
      </c>
      <c r="G118">
        <f>(Construccion_Navegacion1!G118+Construccion_Navegacion4!G118+Construccion_Navegacion3!G118+Construccion_Navegacion5!G118+Construccion_Navegacion2!G118)/5</f>
        <v>649491.19999999995</v>
      </c>
      <c r="H118">
        <f>(Construccion_Navegacion1!H118+Construccion_Navegacion4!H118+Construccion_Navegacion3!H118+Construccion_Navegacion5!H118+Construccion_Navegacion2!H118)/5</f>
        <v>100030589.59999999</v>
      </c>
      <c r="I118">
        <f>(Construccion_Navegacion1!I118+Construccion_Navegacion4!I118+Construccion_Navegacion3!I118+Construccion_Navegacion5!I118+Construccion_Navegacion2!I118)/5</f>
        <v>833490.6</v>
      </c>
      <c r="J118">
        <f>(Construccion_Navegacion1!J118+Construccion_Navegacion4!J118+Construccion_Navegacion3!J118+Construccion_Navegacion5!J118+Construccion_Navegacion2!J118)/5</f>
        <v>104085543.40000001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225602.8</v>
      </c>
      <c r="D119">
        <f>(Construccion_Navegacion1!D119+Construccion_Navegacion4!D119+Construccion_Navegacion3!D119+Construccion_Navegacion5!D119+Construccion_Navegacion2!D119)/5</f>
        <v>28082000.199999999</v>
      </c>
      <c r="E119">
        <f>(Construccion_Navegacion1!E119+Construccion_Navegacion4!E119+Construccion_Navegacion3!E119+Construccion_Navegacion5!E119+Construccion_Navegacion2!E119)/5</f>
        <v>592821</v>
      </c>
      <c r="F119">
        <f>(Construccion_Navegacion1!F119+Construccion_Navegacion4!F119+Construccion_Navegacion3!F119+Construccion_Navegacion5!F119+Construccion_Navegacion2!F119)/5</f>
        <v>89581803.599999994</v>
      </c>
      <c r="G119">
        <f>(Construccion_Navegacion1!G119+Construccion_Navegacion4!G119+Construccion_Navegacion3!G119+Construccion_Navegacion5!G119+Construccion_Navegacion2!G119)/5</f>
        <v>572049.6</v>
      </c>
      <c r="H119">
        <f>(Construccion_Navegacion1!H119+Construccion_Navegacion4!H119+Construccion_Navegacion3!H119+Construccion_Navegacion5!H119+Construccion_Navegacion2!H119)/5</f>
        <v>100602639.2</v>
      </c>
      <c r="I119">
        <f>(Construccion_Navegacion1!I119+Construccion_Navegacion4!I119+Construccion_Navegacion3!I119+Construccion_Navegacion5!I119+Construccion_Navegacion2!I119)/5</f>
        <v>799992.8</v>
      </c>
      <c r="J119">
        <f>(Construccion_Navegacion1!J119+Construccion_Navegacion4!J119+Construccion_Navegacion3!J119+Construccion_Navegacion5!J119+Construccion_Navegacion2!J119)/5</f>
        <v>104885536.2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231725.2</v>
      </c>
      <c r="D120">
        <f>(Construccion_Navegacion1!D120+Construccion_Navegacion4!D120+Construccion_Navegacion3!D120+Construccion_Navegacion5!D120+Construccion_Navegacion2!D120)/5</f>
        <v>28313725.399999999</v>
      </c>
      <c r="E120">
        <f>(Construccion_Navegacion1!E120+Construccion_Navegacion4!E120+Construccion_Navegacion3!E120+Construccion_Navegacion5!E120+Construccion_Navegacion2!E120)/5</f>
        <v>634124</v>
      </c>
      <c r="F120">
        <f>(Construccion_Navegacion1!F120+Construccion_Navegacion4!F120+Construccion_Navegacion3!F120+Construccion_Navegacion5!F120+Construccion_Navegacion2!F120)/5</f>
        <v>90215927.599999994</v>
      </c>
      <c r="G120">
        <f>(Construccion_Navegacion1!G120+Construccion_Navegacion4!G120+Construccion_Navegacion3!G120+Construccion_Navegacion5!G120+Construccion_Navegacion2!G120)/5</f>
        <v>791649</v>
      </c>
      <c r="H120">
        <f>(Construccion_Navegacion1!H120+Construccion_Navegacion4!H120+Construccion_Navegacion3!H120+Construccion_Navegacion5!H120+Construccion_Navegacion2!H120)/5</f>
        <v>101394288.2</v>
      </c>
      <c r="I120">
        <f>(Construccion_Navegacion1!I120+Construccion_Navegacion4!I120+Construccion_Navegacion3!I120+Construccion_Navegacion5!I120+Construccion_Navegacion2!I120)/5</f>
        <v>838833.8</v>
      </c>
      <c r="J120">
        <f>(Construccion_Navegacion1!J120+Construccion_Navegacion4!J120+Construccion_Navegacion3!J120+Construccion_Navegacion5!J120+Construccion_Navegacion2!J120)/5</f>
        <v>105724370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242052.2</v>
      </c>
      <c r="D121">
        <f>(Construccion_Navegacion1!D121+Construccion_Navegacion4!D121+Construccion_Navegacion3!D121+Construccion_Navegacion5!D121+Construccion_Navegacion2!D121)/5</f>
        <v>28555777.600000001</v>
      </c>
      <c r="E121">
        <f>(Construccion_Navegacion1!E121+Construccion_Navegacion4!E121+Construccion_Navegacion3!E121+Construccion_Navegacion5!E121+Construccion_Navegacion2!E121)/5</f>
        <v>677827</v>
      </c>
      <c r="F121">
        <f>(Construccion_Navegacion1!F121+Construccion_Navegacion4!F121+Construccion_Navegacion3!F121+Construccion_Navegacion5!F121+Construccion_Navegacion2!F121)/5</f>
        <v>90893754.599999994</v>
      </c>
      <c r="G121">
        <f>(Construccion_Navegacion1!G121+Construccion_Navegacion4!G121+Construccion_Navegacion3!G121+Construccion_Navegacion5!G121+Construccion_Navegacion2!G121)/5</f>
        <v>594021.6</v>
      </c>
      <c r="H121">
        <f>(Construccion_Navegacion1!H121+Construccion_Navegacion4!H121+Construccion_Navegacion3!H121+Construccion_Navegacion5!H121+Construccion_Navegacion2!H121)/5</f>
        <v>101988309.8</v>
      </c>
      <c r="I121">
        <f>(Construccion_Navegacion1!I121+Construccion_Navegacion4!I121+Construccion_Navegacion3!I121+Construccion_Navegacion5!I121+Construccion_Navegacion2!I121)/5</f>
        <v>854202.4</v>
      </c>
      <c r="J121">
        <f>(Construccion_Navegacion1!J121+Construccion_Navegacion4!J121+Construccion_Navegacion3!J121+Construccion_Navegacion5!J121+Construccion_Navegacion2!J121)/5</f>
        <v>106578572.40000001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221880</v>
      </c>
      <c r="D122">
        <f>(Construccion_Navegacion1!D122+Construccion_Navegacion4!D122+Construccion_Navegacion3!D122+Construccion_Navegacion5!D122+Construccion_Navegacion2!D122)/5</f>
        <v>28777657.600000001</v>
      </c>
      <c r="E122">
        <f>(Construccion_Navegacion1!E122+Construccion_Navegacion4!E122+Construccion_Navegacion3!E122+Construccion_Navegacion5!E122+Construccion_Navegacion2!E122)/5</f>
        <v>620736.6</v>
      </c>
      <c r="F122">
        <f>(Construccion_Navegacion1!F122+Construccion_Navegacion4!F122+Construccion_Navegacion3!F122+Construccion_Navegacion5!F122+Construccion_Navegacion2!F122)/5</f>
        <v>91514491.200000003</v>
      </c>
      <c r="G122">
        <f>(Construccion_Navegacion1!G122+Construccion_Navegacion4!G122+Construccion_Navegacion3!G122+Construccion_Navegacion5!G122+Construccion_Navegacion2!G122)/5</f>
        <v>507754.6</v>
      </c>
      <c r="H122">
        <f>(Construccion_Navegacion1!H122+Construccion_Navegacion4!H122+Construccion_Navegacion3!H122+Construccion_Navegacion5!H122+Construccion_Navegacion2!H122)/5</f>
        <v>102496064.40000001</v>
      </c>
      <c r="I122">
        <f>(Construccion_Navegacion1!I122+Construccion_Navegacion4!I122+Construccion_Navegacion3!I122+Construccion_Navegacion5!I122+Construccion_Navegacion2!I122)/5</f>
        <v>796751.8</v>
      </c>
      <c r="J122">
        <f>(Construccion_Navegacion1!J122+Construccion_Navegacion4!J122+Construccion_Navegacion3!J122+Construccion_Navegacion5!J122+Construccion_Navegacion2!J122)/5</f>
        <v>107375324.2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232806.39999999999</v>
      </c>
      <c r="D123">
        <f>(Construccion_Navegacion1!D123+Construccion_Navegacion4!D123+Construccion_Navegacion3!D123+Construccion_Navegacion5!D123+Construccion_Navegacion2!D123)/5</f>
        <v>29010464</v>
      </c>
      <c r="E123">
        <f>(Construccion_Navegacion1!E123+Construccion_Navegacion4!E123+Construccion_Navegacion3!E123+Construccion_Navegacion5!E123+Construccion_Navegacion2!E123)/5</f>
        <v>597503.80000000005</v>
      </c>
      <c r="F123">
        <f>(Construccion_Navegacion1!F123+Construccion_Navegacion4!F123+Construccion_Navegacion3!F123+Construccion_Navegacion5!F123+Construccion_Navegacion2!F123)/5</f>
        <v>92111995</v>
      </c>
      <c r="G123">
        <f>(Construccion_Navegacion1!G123+Construccion_Navegacion4!G123+Construccion_Navegacion3!G123+Construccion_Navegacion5!G123+Construccion_Navegacion2!G123)/5</f>
        <v>604767.80000000005</v>
      </c>
      <c r="H123">
        <f>(Construccion_Navegacion1!H123+Construccion_Navegacion4!H123+Construccion_Navegacion3!H123+Construccion_Navegacion5!H123+Construccion_Navegacion2!H123)/5</f>
        <v>103100832.2</v>
      </c>
      <c r="I123">
        <f>(Construccion_Navegacion1!I123+Construccion_Navegacion4!I123+Construccion_Navegacion3!I123+Construccion_Navegacion5!I123+Construccion_Navegacion2!I123)/5</f>
        <v>837574</v>
      </c>
      <c r="J123">
        <f>(Construccion_Navegacion1!J123+Construccion_Navegacion4!J123+Construccion_Navegacion3!J123+Construccion_Navegacion5!J123+Construccion_Navegacion2!J123)/5</f>
        <v>108212898.2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234606.6</v>
      </c>
      <c r="D124">
        <f>(Construccion_Navegacion1!D124+Construccion_Navegacion4!D124+Construccion_Navegacion3!D124+Construccion_Navegacion5!D124+Construccion_Navegacion2!D124)/5</f>
        <v>29245070.600000001</v>
      </c>
      <c r="E124">
        <f>(Construccion_Navegacion1!E124+Construccion_Navegacion4!E124+Construccion_Navegacion3!E124+Construccion_Navegacion5!E124+Construccion_Navegacion2!E124)/5</f>
        <v>632562.19999999995</v>
      </c>
      <c r="F124">
        <f>(Construccion_Navegacion1!F124+Construccion_Navegacion4!F124+Construccion_Navegacion3!F124+Construccion_Navegacion5!F124+Construccion_Navegacion2!F124)/5</f>
        <v>92744557.200000003</v>
      </c>
      <c r="G124">
        <f>(Construccion_Navegacion1!G124+Construccion_Navegacion4!G124+Construccion_Navegacion3!G124+Construccion_Navegacion5!G124+Construccion_Navegacion2!G124)/5</f>
        <v>598524</v>
      </c>
      <c r="H124">
        <f>(Construccion_Navegacion1!H124+Construccion_Navegacion4!H124+Construccion_Navegacion3!H124+Construccion_Navegacion5!H124+Construccion_Navegacion2!H124)/5</f>
        <v>103699356.2</v>
      </c>
      <c r="I124">
        <f>(Construccion_Navegacion1!I124+Construccion_Navegacion4!I124+Construccion_Navegacion3!I124+Construccion_Navegacion5!I124+Construccion_Navegacion2!I124)/5</f>
        <v>880436.6</v>
      </c>
      <c r="J124">
        <f>(Construccion_Navegacion1!J124+Construccion_Navegacion4!J124+Construccion_Navegacion3!J124+Construccion_Navegacion5!J124+Construccion_Navegacion2!J124)/5</f>
        <v>109093334.8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231905</v>
      </c>
      <c r="D125">
        <f>(Construccion_Navegacion1!D125+Construccion_Navegacion4!D125+Construccion_Navegacion3!D125+Construccion_Navegacion5!D125+Construccion_Navegacion2!D125)/5</f>
        <v>29476975.600000001</v>
      </c>
      <c r="E125">
        <f>(Construccion_Navegacion1!E125+Construccion_Navegacion4!E125+Construccion_Navegacion3!E125+Construccion_Navegacion5!E125+Construccion_Navegacion2!E125)/5</f>
        <v>669001.6</v>
      </c>
      <c r="F125">
        <f>(Construccion_Navegacion1!F125+Construccion_Navegacion4!F125+Construccion_Navegacion3!F125+Construccion_Navegacion5!F125+Construccion_Navegacion2!F125)/5</f>
        <v>93413558.799999997</v>
      </c>
      <c r="G125">
        <f>(Construccion_Navegacion1!G125+Construccion_Navegacion4!G125+Construccion_Navegacion3!G125+Construccion_Navegacion5!G125+Construccion_Navegacion2!G125)/5</f>
        <v>538611.6</v>
      </c>
      <c r="H125">
        <f>(Construccion_Navegacion1!H125+Construccion_Navegacion4!H125+Construccion_Navegacion3!H125+Construccion_Navegacion5!H125+Construccion_Navegacion2!H125)/5</f>
        <v>104237967.8</v>
      </c>
      <c r="I125">
        <f>(Construccion_Navegacion1!I125+Construccion_Navegacion4!I125+Construccion_Navegacion3!I125+Construccion_Navegacion5!I125+Construccion_Navegacion2!I125)/5</f>
        <v>821184.6</v>
      </c>
      <c r="J125">
        <f>(Construccion_Navegacion1!J125+Construccion_Navegacion4!J125+Construccion_Navegacion3!J125+Construccion_Navegacion5!J125+Construccion_Navegacion2!J125)/5</f>
        <v>109914519.40000001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243072.2</v>
      </c>
      <c r="D126">
        <f>(Construccion_Navegacion1!D126+Construccion_Navegacion4!D126+Construccion_Navegacion3!D126+Construccion_Navegacion5!D126+Construccion_Navegacion2!D126)/5</f>
        <v>29720047.800000001</v>
      </c>
      <c r="E126">
        <f>(Construccion_Navegacion1!E126+Construccion_Navegacion4!E126+Construccion_Navegacion3!E126+Construccion_Navegacion5!E126+Construccion_Navegacion2!E126)/5</f>
        <v>634183.4</v>
      </c>
      <c r="F126">
        <f>(Construccion_Navegacion1!F126+Construccion_Navegacion4!F126+Construccion_Navegacion3!F126+Construccion_Navegacion5!F126+Construccion_Navegacion2!F126)/5</f>
        <v>94047742.200000003</v>
      </c>
      <c r="G126">
        <f>(Construccion_Navegacion1!G126+Construccion_Navegacion4!G126+Construccion_Navegacion3!G126+Construccion_Navegacion5!G126+Construccion_Navegacion2!G126)/5</f>
        <v>576312</v>
      </c>
      <c r="H126">
        <f>(Construccion_Navegacion1!H126+Construccion_Navegacion4!H126+Construccion_Navegacion3!H126+Construccion_Navegacion5!H126+Construccion_Navegacion2!H126)/5</f>
        <v>104814279.8</v>
      </c>
      <c r="I126">
        <f>(Construccion_Navegacion1!I126+Construccion_Navegacion4!I126+Construccion_Navegacion3!I126+Construccion_Navegacion5!I126+Construccion_Navegacion2!I126)/5</f>
        <v>858164</v>
      </c>
      <c r="J126">
        <f>(Construccion_Navegacion1!J126+Construccion_Navegacion4!J126+Construccion_Navegacion3!J126+Construccion_Navegacion5!J126+Construccion_Navegacion2!J126)/5</f>
        <v>110772683.40000001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239529</v>
      </c>
      <c r="D127">
        <f>(Construccion_Navegacion1!D127+Construccion_Navegacion4!D127+Construccion_Navegacion3!D127+Construccion_Navegacion5!D127+Construccion_Navegacion2!D127)/5</f>
        <v>29959576.800000001</v>
      </c>
      <c r="E127">
        <f>(Construccion_Navegacion1!E127+Construccion_Navegacion4!E127+Construccion_Navegacion3!E127+Construccion_Navegacion5!E127+Construccion_Navegacion2!E127)/5</f>
        <v>718588</v>
      </c>
      <c r="F127">
        <f>(Construccion_Navegacion1!F127+Construccion_Navegacion4!F127+Construccion_Navegacion3!F127+Construccion_Navegacion5!F127+Construccion_Navegacion2!F127)/5</f>
        <v>94766330.200000003</v>
      </c>
      <c r="G127">
        <f>(Construccion_Navegacion1!G127+Construccion_Navegacion4!G127+Construccion_Navegacion3!G127+Construccion_Navegacion5!G127+Construccion_Navegacion2!G127)/5</f>
        <v>570608.6</v>
      </c>
      <c r="H127">
        <f>(Construccion_Navegacion1!H127+Construccion_Navegacion4!H127+Construccion_Navegacion3!H127+Construccion_Navegacion5!H127+Construccion_Navegacion2!H127)/5</f>
        <v>105384888.40000001</v>
      </c>
      <c r="I127">
        <f>(Construccion_Navegacion1!I127+Construccion_Navegacion4!I127+Construccion_Navegacion3!I127+Construccion_Navegacion5!I127+Construccion_Navegacion2!I127)/5</f>
        <v>852701.2</v>
      </c>
      <c r="J127">
        <f>(Construccion_Navegacion1!J127+Construccion_Navegacion4!J127+Construccion_Navegacion3!J127+Construccion_Navegacion5!J127+Construccion_Navegacion2!J127)/5</f>
        <v>111625384.59999999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247574</v>
      </c>
      <c r="D128">
        <f>(Construccion_Navegacion1!D128+Construccion_Navegacion4!D128+Construccion_Navegacion3!D128+Construccion_Navegacion5!D128+Construccion_Navegacion2!D128)/5</f>
        <v>30207150.800000001</v>
      </c>
      <c r="E128">
        <f>(Construccion_Navegacion1!E128+Construccion_Navegacion4!E128+Construccion_Navegacion3!E128+Construccion_Navegacion5!E128+Construccion_Navegacion2!E128)/5</f>
        <v>714386</v>
      </c>
      <c r="F128">
        <f>(Construccion_Navegacion1!F128+Construccion_Navegacion4!F128+Construccion_Navegacion3!F128+Construccion_Navegacion5!F128+Construccion_Navegacion2!F128)/5</f>
        <v>95480716.200000003</v>
      </c>
      <c r="G128">
        <f>(Construccion_Navegacion1!G128+Construccion_Navegacion4!G128+Construccion_Navegacion3!G128+Construccion_Navegacion5!G128+Construccion_Navegacion2!G128)/5</f>
        <v>540532.19999999995</v>
      </c>
      <c r="H128">
        <f>(Construccion_Navegacion1!H128+Construccion_Navegacion4!H128+Construccion_Navegacion3!H128+Construccion_Navegacion5!H128+Construccion_Navegacion2!H128)/5</f>
        <v>105925420.59999999</v>
      </c>
      <c r="I128">
        <f>(Construccion_Navegacion1!I128+Construccion_Navegacion4!I128+Construccion_Navegacion3!I128+Construccion_Navegacion5!I128+Construccion_Navegacion2!I128)/5</f>
        <v>828870.2</v>
      </c>
      <c r="J128">
        <f>(Construccion_Navegacion1!J128+Construccion_Navegacion4!J128+Construccion_Navegacion3!J128+Construccion_Navegacion5!J128+Construccion_Navegacion2!J128)/5</f>
        <v>112454254.8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220978.6</v>
      </c>
      <c r="D129">
        <f>(Construccion_Navegacion1!D129+Construccion_Navegacion4!D129+Construccion_Navegacion3!D129+Construccion_Navegacion5!D129+Construccion_Navegacion2!D129)/5</f>
        <v>30428129.399999999</v>
      </c>
      <c r="E129">
        <f>(Construccion_Navegacion1!E129+Construccion_Navegacion4!E129+Construccion_Navegacion3!E129+Construccion_Navegacion5!E129+Construccion_Navegacion2!E129)/5</f>
        <v>639646</v>
      </c>
      <c r="F129">
        <f>(Construccion_Navegacion1!F129+Construccion_Navegacion4!F129+Construccion_Navegacion3!F129+Construccion_Navegacion5!F129+Construccion_Navegacion2!F129)/5</f>
        <v>96120362.200000003</v>
      </c>
      <c r="G129">
        <f>(Construccion_Navegacion1!G129+Construccion_Navegacion4!G129+Construccion_Navegacion3!G129+Construccion_Navegacion5!G129+Construccion_Navegacion2!G129)/5</f>
        <v>524444</v>
      </c>
      <c r="H129">
        <f>(Construccion_Navegacion1!H129+Construccion_Navegacion4!H129+Construccion_Navegacion3!H129+Construccion_Navegacion5!H129+Construccion_Navegacion2!H129)/5</f>
        <v>106449864.59999999</v>
      </c>
      <c r="I129">
        <f>(Construccion_Navegacion1!I129+Construccion_Navegacion4!I129+Construccion_Navegacion3!I129+Construccion_Navegacion5!I129+Construccion_Navegacion2!I129)/5</f>
        <v>788706.8</v>
      </c>
      <c r="J129">
        <f>(Construccion_Navegacion1!J129+Construccion_Navegacion4!J129+Construccion_Navegacion3!J129+Construccion_Navegacion5!J129+Construccion_Navegacion2!J129)/5</f>
        <v>113242961.59999999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227282.6</v>
      </c>
      <c r="D130">
        <f>(Construccion_Navegacion1!D130+Construccion_Navegacion4!D130+Construccion_Navegacion3!D130+Construccion_Navegacion5!D130+Construccion_Navegacion2!D130)/5</f>
        <v>30655412</v>
      </c>
      <c r="E130">
        <f>(Construccion_Navegacion1!E130+Construccion_Navegacion4!E130+Construccion_Navegacion3!E130+Construccion_Navegacion5!E130+Construccion_Navegacion2!E130)/5</f>
        <v>624878.80000000005</v>
      </c>
      <c r="F130">
        <f>(Construccion_Navegacion1!F130+Construccion_Navegacion4!F130+Construccion_Navegacion3!F130+Construccion_Navegacion5!F130+Construccion_Navegacion2!F130)/5</f>
        <v>96745241</v>
      </c>
      <c r="G130">
        <f>(Construccion_Navegacion1!G130+Construccion_Navegacion4!G130+Construccion_Navegacion3!G130+Construccion_Navegacion5!G130+Construccion_Navegacion2!G130)/5</f>
        <v>537110.19999999995</v>
      </c>
      <c r="H130">
        <f>(Construccion_Navegacion1!H130+Construccion_Navegacion4!H130+Construccion_Navegacion3!H130+Construccion_Navegacion5!H130+Construccion_Navegacion2!H130)/5</f>
        <v>106986974.8</v>
      </c>
      <c r="I130">
        <f>(Construccion_Navegacion1!I130+Construccion_Navegacion4!I130+Construccion_Navegacion3!I130+Construccion_Navegacion5!I130+Construccion_Navegacion2!I130)/5</f>
        <v>810138.8</v>
      </c>
      <c r="J130">
        <f>(Construccion_Navegacion1!J130+Construccion_Navegacion4!J130+Construccion_Navegacion3!J130+Construccion_Navegacion5!J130+Construccion_Navegacion2!J130)/5</f>
        <v>114053100.40000001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222120.6</v>
      </c>
      <c r="D131">
        <f>(Construccion_Navegacion1!D131+Construccion_Navegacion4!D131+Construccion_Navegacion3!D131+Construccion_Navegacion5!D131+Construccion_Navegacion2!D131)/5</f>
        <v>30877532.600000001</v>
      </c>
      <c r="E131">
        <f>(Construccion_Navegacion1!E131+Construccion_Navegacion4!E131+Construccion_Navegacion3!E131+Construccion_Navegacion5!E131+Construccion_Navegacion2!E131)/5</f>
        <v>658797.4</v>
      </c>
      <c r="F131">
        <f>(Construccion_Navegacion1!F131+Construccion_Navegacion4!F131+Construccion_Navegacion3!F131+Construccion_Navegacion5!F131+Construccion_Navegacion2!F131)/5</f>
        <v>97404038.400000006</v>
      </c>
      <c r="G131">
        <f>(Construccion_Navegacion1!G131+Construccion_Navegacion4!G131+Construccion_Navegacion3!G131+Construccion_Navegacion5!G131+Construccion_Navegacion2!G131)/5</f>
        <v>561904.19999999995</v>
      </c>
      <c r="H131">
        <f>(Construccion_Navegacion1!H131+Construccion_Navegacion4!H131+Construccion_Navegacion3!H131+Construccion_Navegacion5!H131+Construccion_Navegacion2!H131)/5</f>
        <v>107548879</v>
      </c>
      <c r="I131">
        <f>(Construccion_Navegacion1!I131+Construccion_Navegacion4!I131+Construccion_Navegacion3!I131+Construccion_Navegacion5!I131+Construccion_Navegacion2!I131)/5</f>
        <v>762474.4</v>
      </c>
      <c r="J131">
        <f>(Construccion_Navegacion1!J131+Construccion_Navegacion4!J131+Construccion_Navegacion3!J131+Construccion_Navegacion5!J131+Construccion_Navegacion2!J131)/5</f>
        <v>114815574.8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217137.2</v>
      </c>
      <c r="D132">
        <f>(Construccion_Navegacion1!D132+Construccion_Navegacion4!D132+Construccion_Navegacion3!D132+Construccion_Navegacion5!D132+Construccion_Navegacion2!D132)/5</f>
        <v>31094669.800000001</v>
      </c>
      <c r="E132">
        <f>(Construccion_Navegacion1!E132+Construccion_Navegacion4!E132+Construccion_Navegacion3!E132+Construccion_Navegacion5!E132+Construccion_Navegacion2!E132)/5</f>
        <v>653693.80000000005</v>
      </c>
      <c r="F132">
        <f>(Construccion_Navegacion1!F132+Construccion_Navegacion4!F132+Construccion_Navegacion3!F132+Construccion_Navegacion5!F132+Construccion_Navegacion2!F132)/5</f>
        <v>98057732.200000003</v>
      </c>
      <c r="G132">
        <f>(Construccion_Navegacion1!G132+Construccion_Navegacion4!G132+Construccion_Navegacion3!G132+Construccion_Navegacion5!G132+Construccion_Navegacion2!G132)/5</f>
        <v>616954</v>
      </c>
      <c r="H132">
        <f>(Construccion_Navegacion1!H132+Construccion_Navegacion4!H132+Construccion_Navegacion3!H132+Construccion_Navegacion5!H132+Construccion_Navegacion2!H132)/5</f>
        <v>108165833</v>
      </c>
      <c r="I132">
        <f>(Construccion_Navegacion1!I132+Construccion_Navegacion4!I132+Construccion_Navegacion3!I132+Construccion_Navegacion5!I132+Construccion_Navegacion2!I132)/5</f>
        <v>798131.6</v>
      </c>
      <c r="J132">
        <f>(Construccion_Navegacion1!J132+Construccion_Navegacion4!J132+Construccion_Navegacion3!J132+Construccion_Navegacion5!J132+Construccion_Navegacion2!J132)/5</f>
        <v>115613706.40000001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217619</v>
      </c>
      <c r="D133">
        <f>(Construccion_Navegacion1!D133+Construccion_Navegacion4!D133+Construccion_Navegacion3!D133+Construccion_Navegacion5!D133+Construccion_Navegacion2!D133)/5</f>
        <v>31312288.800000001</v>
      </c>
      <c r="E133">
        <f>(Construccion_Navegacion1!E133+Construccion_Navegacion4!E133+Construccion_Navegacion3!E133+Construccion_Navegacion5!E133+Construccion_Navegacion2!E133)/5</f>
        <v>739000.8</v>
      </c>
      <c r="F133">
        <f>(Construccion_Navegacion1!F133+Construccion_Navegacion4!F133+Construccion_Navegacion3!F133+Construccion_Navegacion5!F133+Construccion_Navegacion2!F133)/5</f>
        <v>98796733</v>
      </c>
      <c r="G133">
        <f>(Construccion_Navegacion1!G133+Construccion_Navegacion4!G133+Construccion_Navegacion3!G133+Construccion_Navegacion5!G133+Construccion_Navegacion2!G133)/5</f>
        <v>554760.4</v>
      </c>
      <c r="H133">
        <f>(Construccion_Navegacion1!H133+Construccion_Navegacion4!H133+Construccion_Navegacion3!H133+Construccion_Navegacion5!H133+Construccion_Navegacion2!H133)/5</f>
        <v>108720593.40000001</v>
      </c>
      <c r="I133">
        <f>(Construccion_Navegacion1!I133+Construccion_Navegacion4!I133+Construccion_Navegacion3!I133+Construccion_Navegacion5!I133+Construccion_Navegacion2!I133)/5</f>
        <v>793330</v>
      </c>
      <c r="J133">
        <f>(Construccion_Navegacion1!J133+Construccion_Navegacion4!J133+Construccion_Navegacion3!J133+Construccion_Navegacion5!J133+Construccion_Navegacion2!J133)/5</f>
        <v>116407036.40000001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246493.4</v>
      </c>
      <c r="D134">
        <f>(Construccion_Navegacion1!D134+Construccion_Navegacion4!D134+Construccion_Navegacion3!D134+Construccion_Navegacion5!D134+Construccion_Navegacion2!D134)/5</f>
        <v>31558782.199999999</v>
      </c>
      <c r="E134">
        <f>(Construccion_Navegacion1!E134+Construccion_Navegacion4!E134+Construccion_Navegacion3!E134+Construccion_Navegacion5!E134+Construccion_Navegacion2!E134)/5</f>
        <v>740860.4</v>
      </c>
      <c r="F134">
        <f>(Construccion_Navegacion1!F134+Construccion_Navegacion4!F134+Construccion_Navegacion3!F134+Construccion_Navegacion5!F134+Construccion_Navegacion2!F134)/5</f>
        <v>99537593.400000006</v>
      </c>
      <c r="G134">
        <f>(Construccion_Navegacion1!G134+Construccion_Navegacion4!G134+Construccion_Navegacion3!G134+Construccion_Navegacion5!G134+Construccion_Navegacion2!G134)/5</f>
        <v>541192.19999999995</v>
      </c>
      <c r="H134">
        <f>(Construccion_Navegacion1!H134+Construccion_Navegacion4!H134+Construccion_Navegacion3!H134+Construccion_Navegacion5!H134+Construccion_Navegacion2!H134)/5</f>
        <v>109261785.59999999</v>
      </c>
      <c r="I134">
        <f>(Construccion_Navegacion1!I134+Construccion_Navegacion4!I134+Construccion_Navegacion3!I134+Construccion_Navegacion5!I134+Construccion_Navegacion2!I134)/5</f>
        <v>904930.2</v>
      </c>
      <c r="J134">
        <f>(Construccion_Navegacion1!J134+Construccion_Navegacion4!J134+Construccion_Navegacion3!J134+Construccion_Navegacion5!J134+Construccion_Navegacion2!J134)/5</f>
        <v>117311966.59999999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220800.2</v>
      </c>
      <c r="D135">
        <f>(Construccion_Navegacion1!D135+Construccion_Navegacion4!D135+Construccion_Navegacion3!D135+Construccion_Navegacion5!D135+Construccion_Navegacion2!D135)/5</f>
        <v>31779582.399999999</v>
      </c>
      <c r="E135">
        <f>(Construccion_Navegacion1!E135+Construccion_Navegacion4!E135+Construccion_Navegacion3!E135+Construccion_Navegacion5!E135+Construccion_Navegacion2!E135)/5</f>
        <v>644389.80000000005</v>
      </c>
      <c r="F135">
        <f>(Construccion_Navegacion1!F135+Construccion_Navegacion4!F135+Construccion_Navegacion3!F135+Construccion_Navegacion5!F135+Construccion_Navegacion2!F135)/5</f>
        <v>100181983.2</v>
      </c>
      <c r="G135">
        <f>(Construccion_Navegacion1!G135+Construccion_Navegacion4!G135+Construccion_Navegacion3!G135+Construccion_Navegacion5!G135+Construccion_Navegacion2!G135)/5</f>
        <v>497669</v>
      </c>
      <c r="H135">
        <f>(Construccion_Navegacion1!H135+Construccion_Navegacion4!H135+Construccion_Navegacion3!H135+Construccion_Navegacion5!H135+Construccion_Navegacion2!H135)/5</f>
        <v>109759454.59999999</v>
      </c>
      <c r="I135">
        <f>(Construccion_Navegacion1!I135+Construccion_Navegacion4!I135+Construccion_Navegacion3!I135+Construccion_Navegacion5!I135+Construccion_Navegacion2!I135)/5</f>
        <v>753589.4</v>
      </c>
      <c r="J135">
        <f>(Construccion_Navegacion1!J135+Construccion_Navegacion4!J135+Construccion_Navegacion3!J135+Construccion_Navegacion5!J135+Construccion_Navegacion2!J135)/5</f>
        <v>118065556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221940</v>
      </c>
      <c r="D136">
        <f>(Construccion_Navegacion1!D136+Construccion_Navegacion4!D136+Construccion_Navegacion3!D136+Construccion_Navegacion5!D136+Construccion_Navegacion2!D136)/5</f>
        <v>32001522.399999999</v>
      </c>
      <c r="E136">
        <f>(Construccion_Navegacion1!E136+Construccion_Navegacion4!E136+Construccion_Navegacion3!E136+Construccion_Navegacion5!E136+Construccion_Navegacion2!E136)/5</f>
        <v>649311.80000000005</v>
      </c>
      <c r="F136">
        <f>(Construccion_Navegacion1!F136+Construccion_Navegacion4!F136+Construccion_Navegacion3!F136+Construccion_Navegacion5!F136+Construccion_Navegacion2!F136)/5</f>
        <v>100831295</v>
      </c>
      <c r="G136">
        <f>(Construccion_Navegacion1!G136+Construccion_Navegacion4!G136+Construccion_Navegacion3!G136+Construccion_Navegacion5!G136+Construccion_Navegacion2!G136)/5</f>
        <v>565986.6</v>
      </c>
      <c r="H136">
        <f>(Construccion_Navegacion1!H136+Construccion_Navegacion4!H136+Construccion_Navegacion3!H136+Construccion_Navegacion5!H136+Construccion_Navegacion2!H136)/5</f>
        <v>110325441.2</v>
      </c>
      <c r="I136">
        <f>(Construccion_Navegacion1!I136+Construccion_Navegacion4!I136+Construccion_Navegacion3!I136+Construccion_Navegacion5!I136+Construccion_Navegacion2!I136)/5</f>
        <v>792068.6</v>
      </c>
      <c r="J136">
        <f>(Construccion_Navegacion1!J136+Construccion_Navegacion4!J136+Construccion_Navegacion3!J136+Construccion_Navegacion5!J136+Construccion_Navegacion2!J136)/5</f>
        <v>118857624.59999999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235568</v>
      </c>
      <c r="D137">
        <f>(Construccion_Navegacion1!D137+Construccion_Navegacion4!D137+Construccion_Navegacion3!D137+Construccion_Navegacion5!D137+Construccion_Navegacion2!D137)/5</f>
        <v>32237090.399999999</v>
      </c>
      <c r="E137">
        <f>(Construccion_Navegacion1!E137+Construccion_Navegacion4!E137+Construccion_Navegacion3!E137+Construccion_Navegacion5!E137+Construccion_Navegacion2!E137)/5</f>
        <v>618455</v>
      </c>
      <c r="F137">
        <f>(Construccion_Navegacion1!F137+Construccion_Navegacion4!F137+Construccion_Navegacion3!F137+Construccion_Navegacion5!F137+Construccion_Navegacion2!F137)/5</f>
        <v>101449750</v>
      </c>
      <c r="G137">
        <f>(Construccion_Navegacion1!G137+Construccion_Navegacion4!G137+Construccion_Navegacion3!G137+Construccion_Navegacion5!G137+Construccion_Navegacion2!G137)/5</f>
        <v>600084.80000000005</v>
      </c>
      <c r="H137">
        <f>(Construccion_Navegacion1!H137+Construccion_Navegacion4!H137+Construccion_Navegacion3!H137+Construccion_Navegacion5!H137+Construccion_Navegacion2!H137)/5</f>
        <v>110925526</v>
      </c>
      <c r="I137">
        <f>(Construccion_Navegacion1!I137+Construccion_Navegacion4!I137+Construccion_Navegacion3!I137+Construccion_Navegacion5!I137+Construccion_Navegacion2!I137)/5</f>
        <v>789727.8</v>
      </c>
      <c r="J137">
        <f>(Construccion_Navegacion1!J137+Construccion_Navegacion4!J137+Construccion_Navegacion3!J137+Construccion_Navegacion5!J137+Construccion_Navegacion2!J137)/5</f>
        <v>119647352.40000001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233105.6</v>
      </c>
      <c r="D138">
        <f>(Construccion_Navegacion1!D138+Construccion_Navegacion4!D138+Construccion_Navegacion3!D138+Construccion_Navegacion5!D138+Construccion_Navegacion2!D138)/5</f>
        <v>32470196</v>
      </c>
      <c r="E138">
        <f>(Construccion_Navegacion1!E138+Construccion_Navegacion4!E138+Construccion_Navegacion3!E138+Construccion_Navegacion5!E138+Construccion_Navegacion2!E138)/5</f>
        <v>613591.6</v>
      </c>
      <c r="F138">
        <f>(Construccion_Navegacion1!F138+Construccion_Navegacion4!F138+Construccion_Navegacion3!F138+Construccion_Navegacion5!F138+Construccion_Navegacion2!F138)/5</f>
        <v>102063341.59999999</v>
      </c>
      <c r="G138">
        <f>(Construccion_Navegacion1!G138+Construccion_Navegacion4!G138+Construccion_Navegacion3!G138+Construccion_Navegacion5!G138+Construccion_Navegacion2!G138)/5</f>
        <v>548577.19999999995</v>
      </c>
      <c r="H138">
        <f>(Construccion_Navegacion1!H138+Construccion_Navegacion4!H138+Construccion_Navegacion3!H138+Construccion_Navegacion5!H138+Construccion_Navegacion2!H138)/5</f>
        <v>111474103.2</v>
      </c>
      <c r="I138">
        <f>(Construccion_Navegacion1!I138+Construccion_Navegacion4!I138+Construccion_Navegacion3!I138+Construccion_Navegacion5!I138+Construccion_Navegacion2!I138)/5</f>
        <v>822144.8</v>
      </c>
      <c r="J138">
        <f>(Construccion_Navegacion1!J138+Construccion_Navegacion4!J138+Construccion_Navegacion3!J138+Construccion_Navegacion5!J138+Construccion_Navegacion2!J138)/5</f>
        <v>120469497.2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207232.4</v>
      </c>
      <c r="D139">
        <f>(Construccion_Navegacion1!D139+Construccion_Navegacion4!D139+Construccion_Navegacion3!D139+Construccion_Navegacion5!D139+Construccion_Navegacion2!D139)/5</f>
        <v>32677428.399999999</v>
      </c>
      <c r="E139">
        <f>(Construccion_Navegacion1!E139+Construccion_Navegacion4!E139+Construccion_Navegacion3!E139+Construccion_Navegacion5!E139+Construccion_Navegacion2!E139)/5</f>
        <v>579613</v>
      </c>
      <c r="F139">
        <f>(Construccion_Navegacion1!F139+Construccion_Navegacion4!F139+Construccion_Navegacion3!F139+Construccion_Navegacion5!F139+Construccion_Navegacion2!F139)/5</f>
        <v>102642954.59999999</v>
      </c>
      <c r="G139">
        <f>(Construccion_Navegacion1!G139+Construccion_Navegacion4!G139+Construccion_Navegacion3!G139+Construccion_Navegacion5!G139+Construccion_Navegacion2!G139)/5</f>
        <v>578893.19999999995</v>
      </c>
      <c r="H139">
        <f>(Construccion_Navegacion1!H139+Construccion_Navegacion4!H139+Construccion_Navegacion3!H139+Construccion_Navegacion5!H139+Construccion_Navegacion2!H139)/5</f>
        <v>112052996.40000001</v>
      </c>
      <c r="I139">
        <f>(Construccion_Navegacion1!I139+Construccion_Navegacion4!I139+Construccion_Navegacion3!I139+Construccion_Navegacion5!I139+Construccion_Navegacion2!I139)/5</f>
        <v>778442.2</v>
      </c>
      <c r="J139">
        <f>(Construccion_Navegacion1!J139+Construccion_Navegacion4!J139+Construccion_Navegacion3!J139+Construccion_Navegacion5!J139+Construccion_Navegacion2!J139)/5</f>
        <v>121247939.40000001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213355</v>
      </c>
      <c r="D140">
        <f>(Construccion_Navegacion1!D140+Construccion_Navegacion4!D140+Construccion_Navegacion3!D140+Construccion_Navegacion5!D140+Construccion_Navegacion2!D140)/5</f>
        <v>32890783.399999999</v>
      </c>
      <c r="E140">
        <f>(Construccion_Navegacion1!E140+Construccion_Navegacion4!E140+Construccion_Navegacion3!E140+Construccion_Navegacion5!E140+Construccion_Navegacion2!E140)/5</f>
        <v>684311.6</v>
      </c>
      <c r="F140">
        <f>(Construccion_Navegacion1!F140+Construccion_Navegacion4!F140+Construccion_Navegacion3!F140+Construccion_Navegacion5!F140+Construccion_Navegacion2!F140)/5</f>
        <v>103327266.2</v>
      </c>
      <c r="G140">
        <f>(Construccion_Navegacion1!G140+Construccion_Navegacion4!G140+Construccion_Navegacion3!G140+Construccion_Navegacion5!G140+Construccion_Navegacion2!G140)/5</f>
        <v>615393.4</v>
      </c>
      <c r="H140">
        <f>(Construccion_Navegacion1!H140+Construccion_Navegacion4!H140+Construccion_Navegacion3!H140+Construccion_Navegacion5!H140+Construccion_Navegacion2!H140)/5</f>
        <v>112668389.8</v>
      </c>
      <c r="I140">
        <f>(Construccion_Navegacion1!I140+Construccion_Navegacion4!I140+Construccion_Navegacion3!I140+Construccion_Navegacion5!I140+Construccion_Navegacion2!I140)/5</f>
        <v>802273.8</v>
      </c>
      <c r="J140">
        <f>(Construccion_Navegacion1!J140+Construccion_Navegacion4!J140+Construccion_Navegacion3!J140+Construccion_Navegacion5!J140+Construccion_Navegacion2!J140)/5</f>
        <v>122050213.2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233646.8</v>
      </c>
      <c r="D141">
        <f>(Construccion_Navegacion1!D141+Construccion_Navegacion4!D141+Construccion_Navegacion3!D141+Construccion_Navegacion5!D141+Construccion_Navegacion2!D141)/5</f>
        <v>33124430.199999999</v>
      </c>
      <c r="E141">
        <f>(Construccion_Navegacion1!E141+Construccion_Navegacion4!E141+Construccion_Navegacion3!E141+Construccion_Navegacion5!E141+Construccion_Navegacion2!E141)/5</f>
        <v>703581.6</v>
      </c>
      <c r="F141">
        <f>(Construccion_Navegacion1!F141+Construccion_Navegacion4!F141+Construccion_Navegacion3!F141+Construccion_Navegacion5!F141+Construccion_Navegacion2!F141)/5</f>
        <v>104030847.8</v>
      </c>
      <c r="G141">
        <f>(Construccion_Navegacion1!G141+Construccion_Navegacion4!G141+Construccion_Navegacion3!G141+Construccion_Navegacion5!G141+Construccion_Navegacion2!G141)/5</f>
        <v>562204</v>
      </c>
      <c r="H141">
        <f>(Construccion_Navegacion1!H141+Construccion_Navegacion4!H141+Construccion_Navegacion3!H141+Construccion_Navegacion5!H141+Construccion_Navegacion2!H141)/5</f>
        <v>113230593.8</v>
      </c>
      <c r="I141">
        <f>(Construccion_Navegacion1!I141+Construccion_Navegacion4!I141+Construccion_Navegacion3!I141+Construccion_Navegacion5!I141+Construccion_Navegacion2!I141)/5</f>
        <v>880616.6</v>
      </c>
      <c r="J141">
        <f>(Construccion_Navegacion1!J141+Construccion_Navegacion4!J141+Construccion_Navegacion3!J141+Construccion_Navegacion5!J141+Construccion_Navegacion2!J141)/5</f>
        <v>122930829.8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245233.4</v>
      </c>
      <c r="D142">
        <f>(Construccion_Navegacion1!D142+Construccion_Navegacion4!D142+Construccion_Navegacion3!D142+Construccion_Navegacion5!D142+Construccion_Navegacion2!D142)/5</f>
        <v>33369663.600000001</v>
      </c>
      <c r="E142">
        <f>(Construccion_Navegacion1!E142+Construccion_Navegacion4!E142+Construccion_Navegacion3!E142+Construccion_Navegacion5!E142+Construccion_Navegacion2!E142)/5</f>
        <v>609509.4</v>
      </c>
      <c r="F142">
        <f>(Construccion_Navegacion1!F142+Construccion_Navegacion4!F142+Construccion_Navegacion3!F142+Construccion_Navegacion5!F142+Construccion_Navegacion2!F142)/5</f>
        <v>104640357.2</v>
      </c>
      <c r="G142">
        <f>(Construccion_Navegacion1!G142+Construccion_Navegacion4!G142+Construccion_Navegacion3!G142+Construccion_Navegacion5!G142+Construccion_Navegacion2!G142)/5</f>
        <v>509135.2</v>
      </c>
      <c r="H142">
        <f>(Construccion_Navegacion1!H142+Construccion_Navegacion4!H142+Construccion_Navegacion3!H142+Construccion_Navegacion5!H142+Construccion_Navegacion2!H142)/5</f>
        <v>113739729</v>
      </c>
      <c r="I142">
        <f>(Construccion_Navegacion1!I142+Construccion_Navegacion4!I142+Construccion_Navegacion3!I142+Construccion_Navegacion5!I142+Construccion_Navegacion2!I142)/5</f>
        <v>817943.6</v>
      </c>
      <c r="J142">
        <f>(Construccion_Navegacion1!J142+Construccion_Navegacion4!J142+Construccion_Navegacion3!J142+Construccion_Navegacion5!J142+Construccion_Navegacion2!J142)/5</f>
        <v>123748773.40000001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225362.2</v>
      </c>
      <c r="D143">
        <f>(Construccion_Navegacion1!D143+Construccion_Navegacion4!D143+Construccion_Navegacion3!D143+Construccion_Navegacion5!D143+Construccion_Navegacion2!D143)/5</f>
        <v>33595025.799999997</v>
      </c>
      <c r="E143">
        <f>(Construccion_Navegacion1!E143+Construccion_Navegacion4!E143+Construccion_Navegacion3!E143+Construccion_Navegacion5!E143+Construccion_Navegacion2!E143)/5</f>
        <v>616955.19999999995</v>
      </c>
      <c r="F143">
        <f>(Construccion_Navegacion1!F143+Construccion_Navegacion4!F143+Construccion_Navegacion3!F143+Construccion_Navegacion5!F143+Construccion_Navegacion2!F143)/5</f>
        <v>105257312.40000001</v>
      </c>
      <c r="G143">
        <f>(Construccion_Navegacion1!G143+Construccion_Navegacion4!G143+Construccion_Navegacion3!G143+Construccion_Navegacion5!G143+Construccion_Navegacion2!G143)/5</f>
        <v>501271.2</v>
      </c>
      <c r="H143">
        <f>(Construccion_Navegacion1!H143+Construccion_Navegacion4!H143+Construccion_Navegacion3!H143+Construccion_Navegacion5!H143+Construccion_Navegacion2!H143)/5</f>
        <v>114241000.2</v>
      </c>
      <c r="I143">
        <f>(Construccion_Navegacion1!I143+Construccion_Navegacion4!I143+Construccion_Navegacion3!I143+Construccion_Navegacion5!I143+Construccion_Navegacion2!I143)/5</f>
        <v>852821.2</v>
      </c>
      <c r="J143">
        <f>(Construccion_Navegacion1!J143+Construccion_Navegacion4!J143+Construccion_Navegacion3!J143+Construccion_Navegacion5!J143+Construccion_Navegacion2!J143)/5</f>
        <v>124601594.59999999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225421.6</v>
      </c>
      <c r="D144">
        <f>(Construccion_Navegacion1!D144+Construccion_Navegacion4!D144+Construccion_Navegacion3!D144+Construccion_Navegacion5!D144+Construccion_Navegacion2!D144)/5</f>
        <v>33820447.399999999</v>
      </c>
      <c r="E144">
        <f>(Construccion_Navegacion1!E144+Construccion_Navegacion4!E144+Construccion_Navegacion3!E144+Construccion_Navegacion5!E144+Construccion_Navegacion2!E144)/5</f>
        <v>620735.6</v>
      </c>
      <c r="F144">
        <f>(Construccion_Navegacion1!F144+Construccion_Navegacion4!F144+Construccion_Navegacion3!F144+Construccion_Navegacion5!F144+Construccion_Navegacion2!F144)/5</f>
        <v>105878048</v>
      </c>
      <c r="G144">
        <f>(Construccion_Navegacion1!G144+Construccion_Navegacion4!G144+Construccion_Navegacion3!G144+Construccion_Navegacion5!G144+Construccion_Navegacion2!G144)/5</f>
        <v>584596</v>
      </c>
      <c r="H144">
        <f>(Construccion_Navegacion1!H144+Construccion_Navegacion4!H144+Construccion_Navegacion3!H144+Construccion_Navegacion5!H144+Construccion_Navegacion2!H144)/5</f>
        <v>114825596.2</v>
      </c>
      <c r="I144">
        <f>(Construccion_Navegacion1!I144+Construccion_Navegacion4!I144+Construccion_Navegacion3!I144+Construccion_Navegacion5!I144+Construccion_Navegacion2!I144)/5</f>
        <v>764334.8</v>
      </c>
      <c r="J144">
        <f>(Construccion_Navegacion1!J144+Construccion_Navegacion4!J144+Construccion_Navegacion3!J144+Construccion_Navegacion5!J144+Construccion_Navegacion2!J144)/5</f>
        <v>125365929.40000001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221219.20000000001</v>
      </c>
      <c r="D145">
        <f>(Construccion_Navegacion1!D145+Construccion_Navegacion4!D145+Construccion_Navegacion3!D145+Construccion_Navegacion5!D145+Construccion_Navegacion2!D145)/5</f>
        <v>34041666.600000001</v>
      </c>
      <c r="E145">
        <f>(Construccion_Navegacion1!E145+Construccion_Navegacion4!E145+Construccion_Navegacion3!E145+Construccion_Navegacion5!E145+Construccion_Navegacion2!E145)/5</f>
        <v>704481.4</v>
      </c>
      <c r="F145">
        <f>(Construccion_Navegacion1!F145+Construccion_Navegacion4!F145+Construccion_Navegacion3!F145+Construccion_Navegacion5!F145+Construccion_Navegacion2!F145)/5</f>
        <v>106582529.40000001</v>
      </c>
      <c r="G145">
        <f>(Construccion_Navegacion1!G145+Construccion_Navegacion4!G145+Construccion_Navegacion3!G145+Construccion_Navegacion5!G145+Construccion_Navegacion2!G145)/5</f>
        <v>636824.80000000005</v>
      </c>
      <c r="H145">
        <f>(Construccion_Navegacion1!H145+Construccion_Navegacion4!H145+Construccion_Navegacion3!H145+Construccion_Navegacion5!H145+Construccion_Navegacion2!H145)/5</f>
        <v>115462421</v>
      </c>
      <c r="I145">
        <f>(Construccion_Navegacion1!I145+Construccion_Navegacion4!I145+Construccion_Navegacion3!I145+Construccion_Navegacion5!I145+Construccion_Navegacion2!I145)/5</f>
        <v>833911.2</v>
      </c>
      <c r="J145">
        <f>(Construccion_Navegacion1!J145+Construccion_Navegacion4!J145+Construccion_Navegacion3!J145+Construccion_Navegacion5!J145+Construccion_Navegacion2!J145)/5</f>
        <v>126199840.59999999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243371.2</v>
      </c>
      <c r="D146">
        <f>(Construccion_Navegacion1!D146+Construccion_Navegacion4!D146+Construccion_Navegacion3!D146+Construccion_Navegacion5!D146+Construccion_Navegacion2!D146)/5</f>
        <v>34285037.799999997</v>
      </c>
      <c r="E146">
        <f>(Construccion_Navegacion1!E146+Construccion_Navegacion4!E146+Construccion_Navegacion3!E146+Construccion_Navegacion5!E146+Construccion_Navegacion2!E146)/5</f>
        <v>670322.19999999995</v>
      </c>
      <c r="F146">
        <f>(Construccion_Navegacion1!F146+Construccion_Navegacion4!F146+Construccion_Navegacion3!F146+Construccion_Navegacion5!F146+Construccion_Navegacion2!F146)/5</f>
        <v>107252851.59999999</v>
      </c>
      <c r="G146">
        <f>(Construccion_Navegacion1!G146+Construccion_Navegacion4!G146+Construccion_Navegacion3!G146+Construccion_Navegacion5!G146+Construccion_Navegacion2!G146)/5</f>
        <v>561363.80000000005</v>
      </c>
      <c r="H146">
        <f>(Construccion_Navegacion1!H146+Construccion_Navegacion4!H146+Construccion_Navegacion3!H146+Construccion_Navegacion5!H146+Construccion_Navegacion2!H146)/5</f>
        <v>116023784.8</v>
      </c>
      <c r="I146">
        <f>(Construccion_Navegacion1!I146+Construccion_Navegacion4!I146+Construccion_Navegacion3!I146+Construccion_Navegacion5!I146+Construccion_Navegacion2!I146)/5</f>
        <v>815001.8</v>
      </c>
      <c r="J146">
        <f>(Construccion_Navegacion1!J146+Construccion_Navegacion4!J146+Construccion_Navegacion3!J146+Construccion_Navegacion5!J146+Construccion_Navegacion2!J146)/5</f>
        <v>127014842.40000001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233405.8</v>
      </c>
      <c r="D147">
        <f>(Construccion_Navegacion1!D147+Construccion_Navegacion4!D147+Construccion_Navegacion3!D147+Construccion_Navegacion5!D147+Construccion_Navegacion2!D147)/5</f>
        <v>34518443.600000001</v>
      </c>
      <c r="E147">
        <f>(Construccion_Navegacion1!E147+Construccion_Navegacion4!E147+Construccion_Navegacion3!E147+Construccion_Navegacion5!E147+Construccion_Navegacion2!E147)/5</f>
        <v>619175.19999999995</v>
      </c>
      <c r="F147">
        <f>(Construccion_Navegacion1!F147+Construccion_Navegacion4!F147+Construccion_Navegacion3!F147+Construccion_Navegacion5!F147+Construccion_Navegacion2!F147)/5</f>
        <v>107872026.8</v>
      </c>
      <c r="G147">
        <f>(Construccion_Navegacion1!G147+Construccion_Navegacion4!G147+Construccion_Navegacion3!G147+Construccion_Navegacion5!G147+Construccion_Navegacion2!G147)/5</f>
        <v>603506.4</v>
      </c>
      <c r="H147">
        <f>(Construccion_Navegacion1!H147+Construccion_Navegacion4!H147+Construccion_Navegacion3!H147+Construccion_Navegacion5!H147+Construccion_Navegacion2!H147)/5</f>
        <v>116627291.2</v>
      </c>
      <c r="I147">
        <f>(Construccion_Navegacion1!I147+Construccion_Navegacion4!I147+Construccion_Navegacion3!I147+Construccion_Navegacion5!I147+Construccion_Navegacion2!I147)/5</f>
        <v>805517.2</v>
      </c>
      <c r="J147">
        <f>(Construccion_Navegacion1!J147+Construccion_Navegacion4!J147+Construccion_Navegacion3!J147+Construccion_Navegacion5!J147+Construccion_Navegacion2!J147)/5</f>
        <v>127820359.59999999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216237</v>
      </c>
      <c r="D148">
        <f>(Construccion_Navegacion1!D148+Construccion_Navegacion4!D148+Construccion_Navegacion3!D148+Construccion_Navegacion5!D148+Construccion_Navegacion2!D148)/5</f>
        <v>34734680.600000001</v>
      </c>
      <c r="E148">
        <f>(Construccion_Navegacion1!E148+Construccion_Navegacion4!E148+Construccion_Navegacion3!E148+Construccion_Navegacion5!E148+Construccion_Navegacion2!E148)/5</f>
        <v>592880.4</v>
      </c>
      <c r="F148">
        <f>(Construccion_Navegacion1!F148+Construccion_Navegacion4!F148+Construccion_Navegacion3!F148+Construccion_Navegacion5!F148+Construccion_Navegacion2!F148)/5</f>
        <v>108464907.2</v>
      </c>
      <c r="G148">
        <f>(Construccion_Navegacion1!G148+Construccion_Navegacion4!G148+Construccion_Navegacion3!G148+Construccion_Navegacion5!G148+Construccion_Navegacion2!G148)/5</f>
        <v>527745.80000000005</v>
      </c>
      <c r="H148">
        <f>(Construccion_Navegacion1!H148+Construccion_Navegacion4!H148+Construccion_Navegacion3!H148+Construccion_Navegacion5!H148+Construccion_Navegacion2!H148)/5</f>
        <v>117155037</v>
      </c>
      <c r="I148">
        <f>(Construccion_Navegacion1!I148+Construccion_Navegacion4!I148+Construccion_Navegacion3!I148+Construccion_Navegacion5!I148+Construccion_Navegacion2!I148)/5</f>
        <v>825807</v>
      </c>
      <c r="J148">
        <f>(Construccion_Navegacion1!J148+Construccion_Navegacion4!J148+Construccion_Navegacion3!J148+Construccion_Navegacion5!J148+Construccion_Navegacion2!J148)/5</f>
        <v>128646166.59999999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241451</v>
      </c>
      <c r="D149">
        <f>(Construccion_Navegacion1!D149+Construccion_Navegacion4!D149+Construccion_Navegacion3!D149+Construccion_Navegacion5!D149+Construccion_Navegacion2!D149)/5</f>
        <v>34976131.600000001</v>
      </c>
      <c r="E149">
        <f>(Construccion_Navegacion1!E149+Construccion_Navegacion4!E149+Construccion_Navegacion3!E149+Construccion_Navegacion5!E149+Construccion_Navegacion2!E149)/5</f>
        <v>598344</v>
      </c>
      <c r="F149">
        <f>(Construccion_Navegacion1!F149+Construccion_Navegacion4!F149+Construccion_Navegacion3!F149+Construccion_Navegacion5!F149+Construccion_Navegacion2!F149)/5</f>
        <v>109063251.2</v>
      </c>
      <c r="G149">
        <f>(Construccion_Navegacion1!G149+Construccion_Navegacion4!G149+Construccion_Navegacion3!G149+Construccion_Navegacion5!G149+Construccion_Navegacion2!G149)/5</f>
        <v>552119.4</v>
      </c>
      <c r="H149">
        <f>(Construccion_Navegacion1!H149+Construccion_Navegacion4!H149+Construccion_Navegacion3!H149+Construccion_Navegacion5!H149+Construccion_Navegacion2!H149)/5</f>
        <v>117707156.40000001</v>
      </c>
      <c r="I149">
        <f>(Construccion_Navegacion1!I149+Construccion_Navegacion4!I149+Construccion_Navegacion3!I149+Construccion_Navegacion5!I149+Construccion_Navegacion2!I149)/5</f>
        <v>795011</v>
      </c>
      <c r="J149">
        <f>(Construccion_Navegacion1!J149+Construccion_Navegacion4!J149+Construccion_Navegacion3!J149+Construccion_Navegacion5!J149+Construccion_Navegacion2!J149)/5</f>
        <v>129441177.59999999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231244.79999999999</v>
      </c>
      <c r="D150">
        <f>(Construccion_Navegacion1!D150+Construccion_Navegacion4!D150+Construccion_Navegacion3!D150+Construccion_Navegacion5!D150+Construccion_Navegacion2!D150)/5</f>
        <v>35207376.399999999</v>
      </c>
      <c r="E150">
        <f>(Construccion_Navegacion1!E150+Construccion_Navegacion4!E150+Construccion_Navegacion3!E150+Construccion_Navegacion5!E150+Construccion_Navegacion2!E150)/5</f>
        <v>681429.2</v>
      </c>
      <c r="F150">
        <f>(Construccion_Navegacion1!F150+Construccion_Navegacion4!F150+Construccion_Navegacion3!F150+Construccion_Navegacion5!F150+Construccion_Navegacion2!F150)/5</f>
        <v>109744680.40000001</v>
      </c>
      <c r="G150">
        <f>(Construccion_Navegacion1!G150+Construccion_Navegacion4!G150+Construccion_Navegacion3!G150+Construccion_Navegacion5!G150+Construccion_Navegacion2!G150)/5</f>
        <v>536690.19999999995</v>
      </c>
      <c r="H150">
        <f>(Construccion_Navegacion1!H150+Construccion_Navegacion4!H150+Construccion_Navegacion3!H150+Construccion_Navegacion5!H150+Construccion_Navegacion2!H150)/5</f>
        <v>118243846.59999999</v>
      </c>
      <c r="I150">
        <f>(Construccion_Navegacion1!I150+Construccion_Navegacion4!I150+Construccion_Navegacion3!I150+Construccion_Navegacion5!I150+Construccion_Navegacion2!I150)/5</f>
        <v>802875.4</v>
      </c>
      <c r="J150">
        <f>(Construccion_Navegacion1!J150+Construccion_Navegacion4!J150+Construccion_Navegacion3!J150+Construccion_Navegacion5!J150+Construccion_Navegacion2!J150)/5</f>
        <v>130244053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253337.8</v>
      </c>
      <c r="D151">
        <f>(Construccion_Navegacion1!D151+Construccion_Navegacion4!D151+Construccion_Navegacion3!D151+Construccion_Navegacion5!D151+Construccion_Navegacion2!D151)/5</f>
        <v>35460714.200000003</v>
      </c>
      <c r="E151">
        <f>(Construccion_Navegacion1!E151+Construccion_Navegacion4!E151+Construccion_Navegacion3!E151+Construccion_Navegacion5!E151+Construccion_Navegacion2!E151)/5</f>
        <v>616533.6</v>
      </c>
      <c r="F151">
        <f>(Construccion_Navegacion1!F151+Construccion_Navegacion4!F151+Construccion_Navegacion3!F151+Construccion_Navegacion5!F151+Construccion_Navegacion2!F151)/5</f>
        <v>110361214</v>
      </c>
      <c r="G151">
        <f>(Construccion_Navegacion1!G151+Construccion_Navegacion4!G151+Construccion_Navegacion3!G151+Construccion_Navegacion5!G151+Construccion_Navegacion2!G151)/5</f>
        <v>577633</v>
      </c>
      <c r="H151">
        <f>(Construccion_Navegacion1!H151+Construccion_Navegacion4!H151+Construccion_Navegacion3!H151+Construccion_Navegacion5!H151+Construccion_Navegacion2!H151)/5</f>
        <v>118821479.59999999</v>
      </c>
      <c r="I151">
        <f>(Construccion_Navegacion1!I151+Construccion_Navegacion4!I151+Construccion_Navegacion3!I151+Construccion_Navegacion5!I151+Construccion_Navegacion2!I151)/5</f>
        <v>894663.8</v>
      </c>
      <c r="J151">
        <f>(Construccion_Navegacion1!J151+Construccion_Navegacion4!J151+Construccion_Navegacion3!J151+Construccion_Navegacion5!J151+Construccion_Navegacion2!J151)/5</f>
        <v>131138716.8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264381.59999999998</v>
      </c>
      <c r="D152">
        <f>(Construccion_Navegacion1!D152+Construccion_Navegacion4!D152+Construccion_Navegacion3!D152+Construccion_Navegacion5!D152+Construccion_Navegacion2!D152)/5</f>
        <v>35725095.799999997</v>
      </c>
      <c r="E152">
        <f>(Construccion_Navegacion1!E152+Construccion_Navegacion4!E152+Construccion_Navegacion3!E152+Construccion_Navegacion5!E152+Construccion_Navegacion2!E152)/5</f>
        <v>638085.80000000005</v>
      </c>
      <c r="F152">
        <f>(Construccion_Navegacion1!F152+Construccion_Navegacion4!F152+Construccion_Navegacion3!F152+Construccion_Navegacion5!F152+Construccion_Navegacion2!F152)/5</f>
        <v>110999299.8</v>
      </c>
      <c r="G152">
        <f>(Construccion_Navegacion1!G152+Construccion_Navegacion4!G152+Construccion_Navegacion3!G152+Construccion_Navegacion5!G152+Construccion_Navegacion2!G152)/5</f>
        <v>606268.6</v>
      </c>
      <c r="H152">
        <f>(Construccion_Navegacion1!H152+Construccion_Navegacion4!H152+Construccion_Navegacion3!H152+Construccion_Navegacion5!H152+Construccion_Navegacion2!H152)/5</f>
        <v>119427748.2</v>
      </c>
      <c r="I152">
        <f>(Construccion_Navegacion1!I152+Construccion_Navegacion4!I152+Construccion_Navegacion3!I152+Construccion_Navegacion5!I152+Construccion_Navegacion2!I152)/5</f>
        <v>868790</v>
      </c>
      <c r="J152">
        <f>(Construccion_Navegacion1!J152+Construccion_Navegacion4!J152+Construccion_Navegacion3!J152+Construccion_Navegacion5!J152+Construccion_Navegacion2!J152)/5</f>
        <v>132007506.8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213776.6</v>
      </c>
      <c r="D153">
        <f>(Construccion_Navegacion1!D153+Construccion_Navegacion4!D153+Construccion_Navegacion3!D153+Construccion_Navegacion5!D153+Construccion_Navegacion2!D153)/5</f>
        <v>35938872.399999999</v>
      </c>
      <c r="E153">
        <f>(Construccion_Navegacion1!E153+Construccion_Navegacion4!E153+Construccion_Navegacion3!E153+Construccion_Navegacion5!E153+Construccion_Navegacion2!E153)/5</f>
        <v>579073.4</v>
      </c>
      <c r="F153">
        <f>(Construccion_Navegacion1!F153+Construccion_Navegacion4!F153+Construccion_Navegacion3!F153+Construccion_Navegacion5!F153+Construccion_Navegacion2!F153)/5</f>
        <v>111578373.2</v>
      </c>
      <c r="G153">
        <f>(Construccion_Navegacion1!G153+Construccion_Navegacion4!G153+Construccion_Navegacion3!G153+Construccion_Navegacion5!G153+Construccion_Navegacion2!G153)/5</f>
        <v>552839</v>
      </c>
      <c r="H153">
        <f>(Construccion_Navegacion1!H153+Construccion_Navegacion4!H153+Construccion_Navegacion3!H153+Construccion_Navegacion5!H153+Construccion_Navegacion2!H153)/5</f>
        <v>119980587.2</v>
      </c>
      <c r="I153">
        <f>(Construccion_Navegacion1!I153+Construccion_Navegacion4!I153+Construccion_Navegacion3!I153+Construccion_Navegacion5!I153+Construccion_Navegacion2!I153)/5</f>
        <v>755989.4</v>
      </c>
      <c r="J153">
        <f>(Construccion_Navegacion1!J153+Construccion_Navegacion4!J153+Construccion_Navegacion3!J153+Construccion_Navegacion5!J153+Construccion_Navegacion2!J153)/5</f>
        <v>132763496.2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208192.2</v>
      </c>
      <c r="D154">
        <f>(Construccion_Navegacion1!D154+Construccion_Navegacion4!D154+Construccion_Navegacion3!D154+Construccion_Navegacion5!D154+Construccion_Navegacion2!D154)/5</f>
        <v>36147064.600000001</v>
      </c>
      <c r="E154">
        <f>(Construccion_Navegacion1!E154+Construccion_Navegacion4!E154+Construccion_Navegacion3!E154+Construccion_Navegacion5!E154+Construccion_Navegacion2!E154)/5</f>
        <v>671703.6</v>
      </c>
      <c r="F154">
        <f>(Construccion_Navegacion1!F154+Construccion_Navegacion4!F154+Construccion_Navegacion3!F154+Construccion_Navegacion5!F154+Construccion_Navegacion2!F154)/5</f>
        <v>112250076.8</v>
      </c>
      <c r="G154">
        <f>(Construccion_Navegacion1!G154+Construccion_Navegacion4!G154+Construccion_Navegacion3!G154+Construccion_Navegacion5!G154+Construccion_Navegacion2!G154)/5</f>
        <v>629741</v>
      </c>
      <c r="H154">
        <f>(Construccion_Navegacion1!H154+Construccion_Navegacion4!H154+Construccion_Navegacion3!H154+Construccion_Navegacion5!H154+Construccion_Navegacion2!H154)/5</f>
        <v>120610328.2</v>
      </c>
      <c r="I154">
        <f>(Construccion_Navegacion1!I154+Construccion_Navegacion4!I154+Construccion_Navegacion3!I154+Construccion_Navegacion5!I154+Construccion_Navegacion2!I154)/5</f>
        <v>736058.4</v>
      </c>
      <c r="J154">
        <f>(Construccion_Navegacion1!J154+Construccion_Navegacion4!J154+Construccion_Navegacion3!J154+Construccion_Navegacion5!J154+Construccion_Navegacion2!J154)/5</f>
        <v>133499554.59999999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227642.2</v>
      </c>
      <c r="D155">
        <f>(Construccion_Navegacion1!D155+Construccion_Navegacion4!D155+Construccion_Navegacion3!D155+Construccion_Navegacion5!D155+Construccion_Navegacion2!D155)/5</f>
        <v>36374706.799999997</v>
      </c>
      <c r="E155">
        <f>(Construccion_Navegacion1!E155+Construccion_Navegacion4!E155+Construccion_Navegacion3!E155+Construccion_Navegacion5!E155+Construccion_Navegacion2!E155)/5</f>
        <v>639105.4</v>
      </c>
      <c r="F155">
        <f>(Construccion_Navegacion1!F155+Construccion_Navegacion4!F155+Construccion_Navegacion3!F155+Construccion_Navegacion5!F155+Construccion_Navegacion2!F155)/5</f>
        <v>112889182.2</v>
      </c>
      <c r="G155">
        <f>(Construccion_Navegacion1!G155+Construccion_Navegacion4!G155+Construccion_Navegacion3!G155+Construccion_Navegacion5!G155+Construccion_Navegacion2!G155)/5</f>
        <v>548216.19999999995</v>
      </c>
      <c r="H155">
        <f>(Construccion_Navegacion1!H155+Construccion_Navegacion4!H155+Construccion_Navegacion3!H155+Construccion_Navegacion5!H155+Construccion_Navegacion2!H155)/5</f>
        <v>121158544.40000001</v>
      </c>
      <c r="I155">
        <f>(Construccion_Navegacion1!I155+Construccion_Navegacion4!I155+Construccion_Navegacion3!I155+Construccion_Navegacion5!I155+Construccion_Navegacion2!I155)/5</f>
        <v>848379.8</v>
      </c>
      <c r="J155">
        <f>(Construccion_Navegacion1!J155+Construccion_Navegacion4!J155+Construccion_Navegacion3!J155+Construccion_Navegacion5!J155+Construccion_Navegacion2!J155)/5</f>
        <v>134347934.40000001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242051</v>
      </c>
      <c r="D156">
        <f>(Construccion_Navegacion1!D156+Construccion_Navegacion4!D156+Construccion_Navegacion3!D156+Construccion_Navegacion5!D156+Construccion_Navegacion2!D156)/5</f>
        <v>36616757.799999997</v>
      </c>
      <c r="E156">
        <f>(Construccion_Navegacion1!E156+Construccion_Navegacion4!E156+Construccion_Navegacion3!E156+Construccion_Navegacion5!E156+Construccion_Navegacion2!E156)/5</f>
        <v>575951.4</v>
      </c>
      <c r="F156">
        <f>(Construccion_Navegacion1!F156+Construccion_Navegacion4!F156+Construccion_Navegacion3!F156+Construccion_Navegacion5!F156+Construccion_Navegacion2!F156)/5</f>
        <v>113465133.59999999</v>
      </c>
      <c r="G156">
        <f>(Construccion_Navegacion1!G156+Construccion_Navegacion4!G156+Construccion_Navegacion3!G156+Construccion_Navegacion5!G156+Construccion_Navegacion2!G156)/5</f>
        <v>564605.80000000005</v>
      </c>
      <c r="H156">
        <f>(Construccion_Navegacion1!H156+Construccion_Navegacion4!H156+Construccion_Navegacion3!H156+Construccion_Navegacion5!H156+Construccion_Navegacion2!H156)/5</f>
        <v>121723150.2</v>
      </c>
      <c r="I156">
        <f>(Construccion_Navegacion1!I156+Construccion_Navegacion4!I156+Construccion_Navegacion3!I156+Construccion_Navegacion5!I156+Construccion_Navegacion2!I156)/5</f>
        <v>864408.6</v>
      </c>
      <c r="J156">
        <f>(Construccion_Navegacion1!J156+Construccion_Navegacion4!J156+Construccion_Navegacion3!J156+Construccion_Navegacion5!J156+Construccion_Navegacion2!J156)/5</f>
        <v>135212343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225723.2</v>
      </c>
      <c r="D157">
        <f>(Construccion_Navegacion1!D157+Construccion_Navegacion4!D157+Construccion_Navegacion3!D157+Construccion_Navegacion5!D157+Construccion_Navegacion2!D157)/5</f>
        <v>36842481</v>
      </c>
      <c r="E157">
        <f>(Construccion_Navegacion1!E157+Construccion_Navegacion4!E157+Construccion_Navegacion3!E157+Construccion_Navegacion5!E157+Construccion_Navegacion2!E157)/5</f>
        <v>590478.4</v>
      </c>
      <c r="F157">
        <f>(Construccion_Navegacion1!F157+Construccion_Navegacion4!F157+Construccion_Navegacion3!F157+Construccion_Navegacion5!F157+Construccion_Navegacion2!F157)/5</f>
        <v>114055612</v>
      </c>
      <c r="G157">
        <f>(Construccion_Navegacion1!G157+Construccion_Navegacion4!G157+Construccion_Navegacion3!G157+Construccion_Navegacion5!G157+Construccion_Navegacion2!G157)/5</f>
        <v>509195.4</v>
      </c>
      <c r="H157">
        <f>(Construccion_Navegacion1!H157+Construccion_Navegacion4!H157+Construccion_Navegacion3!H157+Construccion_Navegacion5!H157+Construccion_Navegacion2!H157)/5</f>
        <v>122232345.59999999</v>
      </c>
      <c r="I157">
        <f>(Construccion_Navegacion1!I157+Construccion_Navegacion4!I157+Construccion_Navegacion3!I157+Construccion_Navegacion5!I157+Construccion_Navegacion2!I157)/5</f>
        <v>860626.6</v>
      </c>
      <c r="J157">
        <f>(Construccion_Navegacion1!J157+Construccion_Navegacion4!J157+Construccion_Navegacion3!J157+Construccion_Navegacion5!J157+Construccion_Navegacion2!J157)/5</f>
        <v>136072969.59999999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266965.2</v>
      </c>
      <c r="D158">
        <f>(Construccion_Navegacion1!D158+Construccion_Navegacion4!D158+Construccion_Navegacion3!D158+Construccion_Navegacion5!D158+Construccion_Navegacion2!D158)/5</f>
        <v>37109446.200000003</v>
      </c>
      <c r="E158">
        <f>(Construccion_Navegacion1!E158+Construccion_Navegacion4!E158+Construccion_Navegacion3!E158+Construccion_Navegacion5!E158+Construccion_Navegacion2!E158)/5</f>
        <v>716247.8</v>
      </c>
      <c r="F158">
        <f>(Construccion_Navegacion1!F158+Construccion_Navegacion4!F158+Construccion_Navegacion3!F158+Construccion_Navegacion5!F158+Construccion_Navegacion2!F158)/5</f>
        <v>114771859.8</v>
      </c>
      <c r="G158">
        <f>(Construccion_Navegacion1!G158+Construccion_Navegacion4!G158+Construccion_Navegacion3!G158+Construccion_Navegacion5!G158+Construccion_Navegacion2!G158)/5</f>
        <v>675365.2</v>
      </c>
      <c r="H158">
        <f>(Construccion_Navegacion1!H158+Construccion_Navegacion4!H158+Construccion_Navegacion3!H158+Construccion_Navegacion5!H158+Construccion_Navegacion2!H158)/5</f>
        <v>122907710.8</v>
      </c>
      <c r="I158">
        <f>(Construccion_Navegacion1!I158+Construccion_Navegacion4!I158+Construccion_Navegacion3!I158+Construccion_Navegacion5!I158+Construccion_Navegacion2!I158)/5</f>
        <v>846997.4</v>
      </c>
      <c r="J158">
        <f>(Construccion_Navegacion1!J158+Construccion_Navegacion4!J158+Construccion_Navegacion3!J158+Construccion_Navegacion5!J158+Construccion_Navegacion2!J158)/5</f>
        <v>136919967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227043.4</v>
      </c>
      <c r="D159">
        <f>(Construccion_Navegacion1!D159+Construccion_Navegacion4!D159+Construccion_Navegacion3!D159+Construccion_Navegacion5!D159+Construccion_Navegacion2!D159)/5</f>
        <v>37336489.600000001</v>
      </c>
      <c r="E159">
        <f>(Construccion_Navegacion1!E159+Construccion_Navegacion4!E159+Construccion_Navegacion3!E159+Construccion_Navegacion5!E159+Construccion_Navegacion2!E159)/5</f>
        <v>607349.19999999995</v>
      </c>
      <c r="F159">
        <f>(Construccion_Navegacion1!F159+Construccion_Navegacion4!F159+Construccion_Navegacion3!F159+Construccion_Navegacion5!F159+Construccion_Navegacion2!F159)/5</f>
        <v>115379209</v>
      </c>
      <c r="G159">
        <f>(Construccion_Navegacion1!G159+Construccion_Navegacion4!G159+Construccion_Navegacion3!G159+Construccion_Navegacion5!G159+Construccion_Navegacion2!G159)/5</f>
        <v>588198.6</v>
      </c>
      <c r="H159">
        <f>(Construccion_Navegacion1!H159+Construccion_Navegacion4!H159+Construccion_Navegacion3!H159+Construccion_Navegacion5!H159+Construccion_Navegacion2!H159)/5</f>
        <v>123495909.40000001</v>
      </c>
      <c r="I159">
        <f>(Construccion_Navegacion1!I159+Construccion_Navegacion4!I159+Construccion_Navegacion3!I159+Construccion_Navegacion5!I159+Construccion_Navegacion2!I159)/5</f>
        <v>5152047.8</v>
      </c>
      <c r="J159">
        <f>(Construccion_Navegacion1!J159+Construccion_Navegacion4!J159+Construccion_Navegacion3!J159+Construccion_Navegacion5!J159+Construccion_Navegacion2!J159)/5</f>
        <v>142072014.80000001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240129</v>
      </c>
      <c r="D160">
        <f>(Construccion_Navegacion1!D160+Construccion_Navegacion4!D160+Construccion_Navegacion3!D160+Construccion_Navegacion5!D160+Construccion_Navegacion2!D160)/5</f>
        <v>37576618.600000001</v>
      </c>
      <c r="E160">
        <f>(Construccion_Navegacion1!E160+Construccion_Navegacion4!E160+Construccion_Navegacion3!E160+Construccion_Navegacion5!E160+Construccion_Navegacion2!E160)/5</f>
        <v>617435</v>
      </c>
      <c r="F160">
        <f>(Construccion_Navegacion1!F160+Construccion_Navegacion4!F160+Construccion_Navegacion3!F160+Construccion_Navegacion5!F160+Construccion_Navegacion2!F160)/5</f>
        <v>115996644</v>
      </c>
      <c r="G160">
        <f>(Construccion_Navegacion1!G160+Construccion_Navegacion4!G160+Construccion_Navegacion3!G160+Construccion_Navegacion5!G160+Construccion_Navegacion2!G160)/5</f>
        <v>534829.80000000005</v>
      </c>
      <c r="H160">
        <f>(Construccion_Navegacion1!H160+Construccion_Navegacion4!H160+Construccion_Navegacion3!H160+Construccion_Navegacion5!H160+Construccion_Navegacion2!H160)/5</f>
        <v>124030739.2</v>
      </c>
      <c r="I160">
        <f>(Construccion_Navegacion1!I160+Construccion_Navegacion4!I160+Construccion_Navegacion3!I160+Construccion_Navegacion5!I160+Construccion_Navegacion2!I160)/5</f>
        <v>836552</v>
      </c>
      <c r="J160">
        <f>(Construccion_Navegacion1!J160+Construccion_Navegacion4!J160+Construccion_Navegacion3!J160+Construccion_Navegacion5!J160+Construccion_Navegacion2!J160)/5</f>
        <v>142908566.80000001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231245.4</v>
      </c>
      <c r="D161">
        <f>(Construccion_Navegacion1!D161+Construccion_Navegacion4!D161+Construccion_Navegacion3!D161+Construccion_Navegacion5!D161+Construccion_Navegacion2!D161)/5</f>
        <v>37807864</v>
      </c>
      <c r="E161">
        <f>(Construccion_Navegacion1!E161+Construccion_Navegacion4!E161+Construccion_Navegacion3!E161+Construccion_Navegacion5!E161+Construccion_Navegacion2!E161)/5</f>
        <v>673924.6</v>
      </c>
      <c r="F161">
        <f>(Construccion_Navegacion1!F161+Construccion_Navegacion4!F161+Construccion_Navegacion3!F161+Construccion_Navegacion5!F161+Construccion_Navegacion2!F161)/5</f>
        <v>116670568.59999999</v>
      </c>
      <c r="G161">
        <f>(Construccion_Navegacion1!G161+Construccion_Navegacion4!G161+Construccion_Navegacion3!G161+Construccion_Navegacion5!G161+Construccion_Navegacion2!G161)/5</f>
        <v>601165.80000000005</v>
      </c>
      <c r="H161">
        <f>(Construccion_Navegacion1!H161+Construccion_Navegacion4!H161+Construccion_Navegacion3!H161+Construccion_Navegacion5!H161+Construccion_Navegacion2!H161)/5</f>
        <v>124631905</v>
      </c>
      <c r="I161">
        <f>(Construccion_Navegacion1!I161+Construccion_Navegacion4!I161+Construccion_Navegacion3!I161+Construccion_Navegacion5!I161+Construccion_Navegacion2!I161)/5</f>
        <v>855463.2</v>
      </c>
      <c r="J161">
        <f>(Construccion_Navegacion1!J161+Construccion_Navegacion4!J161+Construccion_Navegacion3!J161+Construccion_Navegacion5!J161+Construccion_Navegacion2!J161)/5</f>
        <v>143764030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229984.8</v>
      </c>
      <c r="D162">
        <f>(Construccion_Navegacion1!D162+Construccion_Navegacion4!D162+Construccion_Navegacion3!D162+Construccion_Navegacion5!D162+Construccion_Navegacion2!D162)/5</f>
        <v>38037848.799999997</v>
      </c>
      <c r="E162">
        <f>(Construccion_Navegacion1!E162+Construccion_Navegacion4!E162+Construccion_Navegacion3!E162+Construccion_Navegacion5!E162+Construccion_Navegacion2!E162)/5</f>
        <v>621035</v>
      </c>
      <c r="F162">
        <f>(Construccion_Navegacion1!F162+Construccion_Navegacion4!F162+Construccion_Navegacion3!F162+Construccion_Navegacion5!F162+Construccion_Navegacion2!F162)/5</f>
        <v>117291603.59999999</v>
      </c>
      <c r="G162">
        <f>(Construccion_Navegacion1!G162+Construccion_Navegacion4!G162+Construccion_Navegacion3!G162+Construccion_Navegacion5!G162+Construccion_Navegacion2!G162)/5</f>
        <v>570068.80000000005</v>
      </c>
      <c r="H162">
        <f>(Construccion_Navegacion1!H162+Construccion_Navegacion4!H162+Construccion_Navegacion3!H162+Construccion_Navegacion5!H162+Construccion_Navegacion2!H162)/5</f>
        <v>125201973.8</v>
      </c>
      <c r="I162">
        <f>(Construccion_Navegacion1!I162+Construccion_Navegacion4!I162+Construccion_Navegacion3!I162+Construccion_Navegacion5!I162+Construccion_Navegacion2!I162)/5</f>
        <v>845138.2</v>
      </c>
      <c r="J162">
        <f>(Construccion_Navegacion1!J162+Construccion_Navegacion4!J162+Construccion_Navegacion3!J162+Construccion_Navegacion5!J162+Construccion_Navegacion2!J162)/5</f>
        <v>144609168.19999999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262282.40000000002</v>
      </c>
      <c r="D163">
        <f>(Construccion_Navegacion1!D163+Construccion_Navegacion4!D163+Construccion_Navegacion3!D163+Construccion_Navegacion5!D163+Construccion_Navegacion2!D163)/5</f>
        <v>38300131.200000003</v>
      </c>
      <c r="E163">
        <f>(Construccion_Navegacion1!E163+Construccion_Navegacion4!E163+Construccion_Navegacion3!E163+Construccion_Navegacion5!E163+Construccion_Navegacion2!E163)/5</f>
        <v>667562.4</v>
      </c>
      <c r="F163">
        <f>(Construccion_Navegacion1!F163+Construccion_Navegacion4!F163+Construccion_Navegacion3!F163+Construccion_Navegacion5!F163+Construccion_Navegacion2!F163)/5</f>
        <v>117959166</v>
      </c>
      <c r="G163">
        <f>(Construccion_Navegacion1!G163+Construccion_Navegacion4!G163+Construccion_Navegacion3!G163+Construccion_Navegacion5!G163+Construccion_Navegacion2!G163)/5</f>
        <v>532607.80000000005</v>
      </c>
      <c r="H163">
        <f>(Construccion_Navegacion1!H163+Construccion_Navegacion4!H163+Construccion_Navegacion3!H163+Construccion_Navegacion5!H163+Construccion_Navegacion2!H163)/5</f>
        <v>125734581.59999999</v>
      </c>
      <c r="I163">
        <f>(Construccion_Navegacion1!I163+Construccion_Navegacion4!I163+Construccion_Navegacion3!I163+Construccion_Navegacion5!I163+Construccion_Navegacion2!I163)/5</f>
        <v>865788</v>
      </c>
      <c r="J163">
        <f>(Construccion_Navegacion1!J163+Construccion_Navegacion4!J163+Construccion_Navegacion3!J163+Construccion_Navegacion5!J163+Construccion_Navegacion2!J163)/5</f>
        <v>145474956.19999999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240430</v>
      </c>
      <c r="D164">
        <f>(Construccion_Navegacion1!D164+Construccion_Navegacion4!D164+Construccion_Navegacion3!D164+Construccion_Navegacion5!D164+Construccion_Navegacion2!D164)/5</f>
        <v>38540561.200000003</v>
      </c>
      <c r="E164">
        <f>(Construccion_Navegacion1!E164+Construccion_Navegacion4!E164+Construccion_Navegacion3!E164+Construccion_Navegacion5!E164+Construccion_Navegacion2!E164)/5</f>
        <v>563225.19999999995</v>
      </c>
      <c r="F164">
        <f>(Construccion_Navegacion1!F164+Construccion_Navegacion4!F164+Construccion_Navegacion3!F164+Construccion_Navegacion5!F164+Construccion_Navegacion2!F164)/5</f>
        <v>118522391.2</v>
      </c>
      <c r="G164">
        <f>(Construccion_Navegacion1!G164+Construccion_Navegacion4!G164+Construccion_Navegacion3!G164+Construccion_Navegacion5!G164+Construccion_Navegacion2!G164)/5</f>
        <v>581114.6</v>
      </c>
      <c r="H164">
        <f>(Construccion_Navegacion1!H164+Construccion_Navegacion4!H164+Construccion_Navegacion3!H164+Construccion_Navegacion5!H164+Construccion_Navegacion2!H164)/5</f>
        <v>126315696.2</v>
      </c>
      <c r="I164">
        <f>(Construccion_Navegacion1!I164+Construccion_Navegacion4!I164+Construccion_Navegacion3!I164+Construccion_Navegacion5!I164+Construccion_Navegacion2!I164)/5</f>
        <v>837334.8</v>
      </c>
      <c r="J164">
        <f>(Construccion_Navegacion1!J164+Construccion_Navegacion4!J164+Construccion_Navegacion3!J164+Construccion_Navegacion5!J164+Construccion_Navegacion2!J164)/5</f>
        <v>146312291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222120.4</v>
      </c>
      <c r="D165">
        <f>(Construccion_Navegacion1!D165+Construccion_Navegacion4!D165+Construccion_Navegacion3!D165+Construccion_Navegacion5!D165+Construccion_Navegacion2!D165)/5</f>
        <v>38762681.600000001</v>
      </c>
      <c r="E165">
        <f>(Construccion_Navegacion1!E165+Construccion_Navegacion4!E165+Construccion_Navegacion3!E165+Construccion_Navegacion5!E165+Construccion_Navegacion2!E165)/5</f>
        <v>560043.6</v>
      </c>
      <c r="F165">
        <f>(Construccion_Navegacion1!F165+Construccion_Navegacion4!F165+Construccion_Navegacion3!F165+Construccion_Navegacion5!F165+Construccion_Navegacion2!F165)/5</f>
        <v>119082434.8</v>
      </c>
      <c r="G165">
        <f>(Construccion_Navegacion1!G165+Construccion_Navegacion4!G165+Construccion_Navegacion3!G165+Construccion_Navegacion5!G165+Construccion_Navegacion2!G165)/5</f>
        <v>530987.4</v>
      </c>
      <c r="H165">
        <f>(Construccion_Navegacion1!H165+Construccion_Navegacion4!H165+Construccion_Navegacion3!H165+Construccion_Navegacion5!H165+Construccion_Navegacion2!H165)/5</f>
        <v>126846683.59999999</v>
      </c>
      <c r="I165">
        <f>(Construccion_Navegacion1!I165+Construccion_Navegacion4!I165+Construccion_Navegacion3!I165+Construccion_Navegacion5!I165+Construccion_Navegacion2!I165)/5</f>
        <v>811159.4</v>
      </c>
      <c r="J165">
        <f>(Construccion_Navegacion1!J165+Construccion_Navegacion4!J165+Construccion_Navegacion3!J165+Construccion_Navegacion5!J165+Construccion_Navegacion2!J165)/5</f>
        <v>147123450.40000001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238689.8</v>
      </c>
      <c r="D166">
        <f>(Construccion_Navegacion1!D166+Construccion_Navegacion4!D166+Construccion_Navegacion3!D166+Construccion_Navegacion5!D166+Construccion_Navegacion2!D166)/5</f>
        <v>39001371.399999999</v>
      </c>
      <c r="E166">
        <f>(Construccion_Navegacion1!E166+Construccion_Navegacion4!E166+Construccion_Navegacion3!E166+Construccion_Navegacion5!E166+Construccion_Navegacion2!E166)/5</f>
        <v>722910.2</v>
      </c>
      <c r="F166">
        <f>(Construccion_Navegacion1!F166+Construccion_Navegacion4!F166+Construccion_Navegacion3!F166+Construccion_Navegacion5!F166+Construccion_Navegacion2!F166)/5</f>
        <v>119805345</v>
      </c>
      <c r="G166">
        <f>(Construccion_Navegacion1!G166+Construccion_Navegacion4!G166+Construccion_Navegacion3!G166+Construccion_Navegacion5!G166+Construccion_Navegacion2!G166)/5</f>
        <v>982611.6</v>
      </c>
      <c r="H166">
        <f>(Construccion_Navegacion1!H166+Construccion_Navegacion4!H166+Construccion_Navegacion3!H166+Construccion_Navegacion5!H166+Construccion_Navegacion2!H166)/5</f>
        <v>127829295.2</v>
      </c>
      <c r="I166">
        <f>(Construccion_Navegacion1!I166+Construccion_Navegacion4!I166+Construccion_Navegacion3!I166+Construccion_Navegacion5!I166+Construccion_Navegacion2!I166)/5</f>
        <v>922699</v>
      </c>
      <c r="J166">
        <f>(Construccion_Navegacion1!J166+Construccion_Navegacion4!J166+Construccion_Navegacion3!J166+Construccion_Navegacion5!J166+Construccion_Navegacion2!J166)/5</f>
        <v>148046149.40000001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255738</v>
      </c>
      <c r="D167">
        <f>(Construccion_Navegacion1!D167+Construccion_Navegacion4!D167+Construccion_Navegacion3!D167+Construccion_Navegacion5!D167+Construccion_Navegacion2!D167)/5</f>
        <v>39257109.399999999</v>
      </c>
      <c r="E167">
        <f>(Construccion_Navegacion1!E167+Construccion_Navegacion4!E167+Construccion_Navegacion3!E167+Construccion_Navegacion5!E167+Construccion_Navegacion2!E167)/5</f>
        <v>732457</v>
      </c>
      <c r="F167">
        <f>(Construccion_Navegacion1!F167+Construccion_Navegacion4!F167+Construccion_Navegacion3!F167+Construccion_Navegacion5!F167+Construccion_Navegacion2!F167)/5</f>
        <v>120537802</v>
      </c>
      <c r="G167">
        <f>(Construccion_Navegacion1!G167+Construccion_Navegacion4!G167+Construccion_Navegacion3!G167+Construccion_Navegacion5!G167+Construccion_Navegacion2!G167)/5</f>
        <v>934826.2</v>
      </c>
      <c r="H167">
        <f>(Construccion_Navegacion1!H167+Construccion_Navegacion4!H167+Construccion_Navegacion3!H167+Construccion_Navegacion5!H167+Construccion_Navegacion2!H167)/5</f>
        <v>128764121.40000001</v>
      </c>
      <c r="I167">
        <f>(Construccion_Navegacion1!I167+Construccion_Navegacion4!I167+Construccion_Navegacion3!I167+Construccion_Navegacion5!I167+Construccion_Navegacion2!I167)/5</f>
        <v>828028.6</v>
      </c>
      <c r="J167">
        <f>(Construccion_Navegacion1!J167+Construccion_Navegacion4!J167+Construccion_Navegacion3!J167+Construccion_Navegacion5!J167+Construccion_Navegacion2!J167)/5</f>
        <v>148874178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219118.6</v>
      </c>
      <c r="D168">
        <f>(Construccion_Navegacion1!D168+Construccion_Navegacion4!D168+Construccion_Navegacion3!D168+Construccion_Navegacion5!D168+Construccion_Navegacion2!D168)/5</f>
        <v>39476228</v>
      </c>
      <c r="E168">
        <f>(Construccion_Navegacion1!E168+Construccion_Navegacion4!E168+Construccion_Navegacion3!E168+Construccion_Navegacion5!E168+Construccion_Navegacion2!E168)/5</f>
        <v>657775.80000000005</v>
      </c>
      <c r="F168">
        <f>(Construccion_Navegacion1!F168+Construccion_Navegacion4!F168+Construccion_Navegacion3!F168+Construccion_Navegacion5!F168+Construccion_Navegacion2!F168)/5</f>
        <v>121195577.8</v>
      </c>
      <c r="G168">
        <f>(Construccion_Navegacion1!G168+Construccion_Navegacion4!G168+Construccion_Navegacion3!G168+Construccion_Navegacion5!G168+Construccion_Navegacion2!G168)/5</f>
        <v>535190.19999999995</v>
      </c>
      <c r="H168">
        <f>(Construccion_Navegacion1!H168+Construccion_Navegacion4!H168+Construccion_Navegacion3!H168+Construccion_Navegacion5!H168+Construccion_Navegacion2!H168)/5</f>
        <v>129299311.59999999</v>
      </c>
      <c r="I168">
        <f>(Construccion_Navegacion1!I168+Construccion_Navegacion4!I168+Construccion_Navegacion3!I168+Construccion_Navegacion5!I168+Construccion_Navegacion2!I168)/5</f>
        <v>800293.2</v>
      </c>
      <c r="J168">
        <f>(Construccion_Navegacion1!J168+Construccion_Navegacion4!J168+Construccion_Navegacion3!J168+Construccion_Navegacion5!J168+Construccion_Navegacion2!J168)/5</f>
        <v>149674471.19999999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239108.4</v>
      </c>
      <c r="D169">
        <f>(Construccion_Navegacion1!D169+Construccion_Navegacion4!D169+Construccion_Navegacion3!D169+Construccion_Navegacion5!D169+Construccion_Navegacion2!D169)/5</f>
        <v>39715336.399999999</v>
      </c>
      <c r="E169">
        <f>(Construccion_Navegacion1!E169+Construccion_Navegacion4!E169+Construccion_Navegacion3!E169+Construccion_Navegacion5!E169+Construccion_Navegacion2!E169)/5</f>
        <v>629921.6</v>
      </c>
      <c r="F169">
        <f>(Construccion_Navegacion1!F169+Construccion_Navegacion4!F169+Construccion_Navegacion3!F169+Construccion_Navegacion5!F169+Construccion_Navegacion2!F169)/5</f>
        <v>121825499.40000001</v>
      </c>
      <c r="G169">
        <f>(Construccion_Navegacion1!G169+Construccion_Navegacion4!G169+Construccion_Navegacion3!G169+Construccion_Navegacion5!G169+Construccion_Navegacion2!G169)/5</f>
        <v>594622.4</v>
      </c>
      <c r="H169">
        <f>(Construccion_Navegacion1!H169+Construccion_Navegacion4!H169+Construccion_Navegacion3!H169+Construccion_Navegacion5!H169+Construccion_Navegacion2!H169)/5</f>
        <v>129893934</v>
      </c>
      <c r="I169">
        <f>(Construccion_Navegacion1!I169+Construccion_Navegacion4!I169+Construccion_Navegacion3!I169+Construccion_Navegacion5!I169+Construccion_Navegacion2!I169)/5</f>
        <v>871972.6</v>
      </c>
      <c r="J169">
        <f>(Construccion_Navegacion1!J169+Construccion_Navegacion4!J169+Construccion_Navegacion3!J169+Construccion_Navegacion5!J169+Construccion_Navegacion2!J169)/5</f>
        <v>150546443.80000001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238148.6</v>
      </c>
      <c r="D170">
        <f>(Construccion_Navegacion1!D170+Construccion_Navegacion4!D170+Construccion_Navegacion3!D170+Construccion_Navegacion5!D170+Construccion_Navegacion2!D170)/5</f>
        <v>39953485</v>
      </c>
      <c r="E170">
        <f>(Construccion_Navegacion1!E170+Construccion_Navegacion4!E170+Construccion_Navegacion3!E170+Construccion_Navegacion5!E170+Construccion_Navegacion2!E170)/5</f>
        <v>582375</v>
      </c>
      <c r="F170">
        <f>(Construccion_Navegacion1!F170+Construccion_Navegacion4!F170+Construccion_Navegacion3!F170+Construccion_Navegacion5!F170+Construccion_Navegacion2!F170)/5</f>
        <v>122407874.40000001</v>
      </c>
      <c r="G170">
        <f>(Construccion_Navegacion1!G170+Construccion_Navegacion4!G170+Construccion_Navegacion3!G170+Construccion_Navegacion5!G170+Construccion_Navegacion2!G170)/5</f>
        <v>561543.80000000005</v>
      </c>
      <c r="H170">
        <f>(Construccion_Navegacion1!H170+Construccion_Navegacion4!H170+Construccion_Navegacion3!H170+Construccion_Navegacion5!H170+Construccion_Navegacion2!H170)/5</f>
        <v>130455477.8</v>
      </c>
      <c r="I170">
        <f>(Construccion_Navegacion1!I170+Construccion_Navegacion4!I170+Construccion_Navegacion3!I170+Construccion_Navegacion5!I170+Construccion_Navegacion2!I170)/5</f>
        <v>865428.2</v>
      </c>
      <c r="J170">
        <f>(Construccion_Navegacion1!J170+Construccion_Navegacion4!J170+Construccion_Navegacion3!J170+Construccion_Navegacion5!J170+Construccion_Navegacion2!J170)/5</f>
        <v>151411872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239709.4</v>
      </c>
      <c r="D171">
        <f>(Construccion_Navegacion1!D171+Construccion_Navegacion4!D171+Construccion_Navegacion3!D171+Construccion_Navegacion5!D171+Construccion_Navegacion2!D171)/5</f>
        <v>40193194.399999999</v>
      </c>
      <c r="E171">
        <f>(Construccion_Navegacion1!E171+Construccion_Navegacion4!E171+Construccion_Navegacion3!E171+Construccion_Navegacion5!E171+Construccion_Navegacion2!E171)/5</f>
        <v>606748</v>
      </c>
      <c r="F171">
        <f>(Construccion_Navegacion1!F171+Construccion_Navegacion4!F171+Construccion_Navegacion3!F171+Construccion_Navegacion5!F171+Construccion_Navegacion2!F171)/5</f>
        <v>123014622.40000001</v>
      </c>
      <c r="G171">
        <f>(Construccion_Navegacion1!G171+Construccion_Navegacion4!G171+Construccion_Navegacion3!G171+Construccion_Navegacion5!G171+Construccion_Navegacion2!G171)/5</f>
        <v>622177</v>
      </c>
      <c r="H171">
        <f>(Construccion_Navegacion1!H171+Construccion_Navegacion4!H171+Construccion_Navegacion3!H171+Construccion_Navegacion5!H171+Construccion_Navegacion2!H171)/5</f>
        <v>131077654.8</v>
      </c>
      <c r="I171">
        <f>(Construccion_Navegacion1!I171+Construccion_Navegacion4!I171+Construccion_Navegacion3!I171+Construccion_Navegacion5!I171+Construccion_Navegacion2!I171)/5</f>
        <v>782043.6</v>
      </c>
      <c r="J171">
        <f>(Construccion_Navegacion1!J171+Construccion_Navegacion4!J171+Construccion_Navegacion3!J171+Construccion_Navegacion5!J171+Construccion_Navegacion2!J171)/5</f>
        <v>152193915.59999999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219959</v>
      </c>
      <c r="D172">
        <f>(Construccion_Navegacion1!D172+Construccion_Navegacion4!D172+Construccion_Navegacion3!D172+Construccion_Navegacion5!D172+Construccion_Navegacion2!D172)/5</f>
        <v>40413153.399999999</v>
      </c>
      <c r="E172">
        <f>(Construccion_Navegacion1!E172+Construccion_Navegacion4!E172+Construccion_Navegacion3!E172+Construccion_Navegacion5!E172+Construccion_Navegacion2!E172)/5</f>
        <v>626259.6</v>
      </c>
      <c r="F172">
        <f>(Construccion_Navegacion1!F172+Construccion_Navegacion4!F172+Construccion_Navegacion3!F172+Construccion_Navegacion5!F172+Construccion_Navegacion2!F172)/5</f>
        <v>123640882</v>
      </c>
      <c r="G172">
        <f>(Construccion_Navegacion1!G172+Construccion_Navegacion4!G172+Construccion_Navegacion3!G172+Construccion_Navegacion5!G172+Construccion_Navegacion2!G172)/5</f>
        <v>615093</v>
      </c>
      <c r="H172">
        <f>(Construccion_Navegacion1!H172+Construccion_Navegacion4!H172+Construccion_Navegacion3!H172+Construccion_Navegacion5!H172+Construccion_Navegacion2!H172)/5</f>
        <v>131692747.8</v>
      </c>
      <c r="I172">
        <f>(Construccion_Navegacion1!I172+Construccion_Navegacion4!I172+Construccion_Navegacion3!I172+Construccion_Navegacion5!I172+Construccion_Navegacion2!I172)/5</f>
        <v>764694.2</v>
      </c>
      <c r="J172">
        <f>(Construccion_Navegacion1!J172+Construccion_Navegacion4!J172+Construccion_Navegacion3!J172+Construccion_Navegacion5!J172+Construccion_Navegacion2!J172)/5</f>
        <v>152958609.80000001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220680.4</v>
      </c>
      <c r="D173">
        <f>(Construccion_Navegacion1!D173+Construccion_Navegacion4!D173+Construccion_Navegacion3!D173+Construccion_Navegacion5!D173+Construccion_Navegacion2!D173)/5</f>
        <v>40633833.799999997</v>
      </c>
      <c r="E173">
        <f>(Construccion_Navegacion1!E173+Construccion_Navegacion4!E173+Construccion_Navegacion3!E173+Construccion_Navegacion5!E173+Construccion_Navegacion2!E173)/5</f>
        <v>663119.19999999995</v>
      </c>
      <c r="F173">
        <f>(Construccion_Navegacion1!F173+Construccion_Navegacion4!F173+Construccion_Navegacion3!F173+Construccion_Navegacion5!F173+Construccion_Navegacion2!F173)/5</f>
        <v>124304001.2</v>
      </c>
      <c r="G173">
        <f>(Construccion_Navegacion1!G173+Construccion_Navegacion4!G173+Construccion_Navegacion3!G173+Construccion_Navegacion5!G173+Construccion_Navegacion2!G173)/5</f>
        <v>616413.4</v>
      </c>
      <c r="H173">
        <f>(Construccion_Navegacion1!H173+Construccion_Navegacion4!H173+Construccion_Navegacion3!H173+Construccion_Navegacion5!H173+Construccion_Navegacion2!H173)/5</f>
        <v>132309161.2</v>
      </c>
      <c r="I173">
        <f>(Construccion_Navegacion1!I173+Construccion_Navegacion4!I173+Construccion_Navegacion3!I173+Construccion_Navegacion5!I173+Construccion_Navegacion2!I173)/5</f>
        <v>751426.6</v>
      </c>
      <c r="J173">
        <f>(Construccion_Navegacion1!J173+Construccion_Navegacion4!J173+Construccion_Navegacion3!J173+Construccion_Navegacion5!J173+Construccion_Navegacion2!J173)/5</f>
        <v>153710036.40000001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236468.8</v>
      </c>
      <c r="D174">
        <f>(Construccion_Navegacion1!D174+Construccion_Navegacion4!D174+Construccion_Navegacion3!D174+Construccion_Navegacion5!D174+Construccion_Navegacion2!D174)/5</f>
        <v>40870302.600000001</v>
      </c>
      <c r="E174">
        <f>(Construccion_Navegacion1!E174+Construccion_Navegacion4!E174+Construccion_Navegacion3!E174+Construccion_Navegacion5!E174+Construccion_Navegacion2!E174)/5</f>
        <v>719068.2</v>
      </c>
      <c r="F174">
        <f>(Construccion_Navegacion1!F174+Construccion_Navegacion4!F174+Construccion_Navegacion3!F174+Construccion_Navegacion5!F174+Construccion_Navegacion2!F174)/5</f>
        <v>125023069.40000001</v>
      </c>
      <c r="G174">
        <f>(Construccion_Navegacion1!G174+Construccion_Navegacion4!G174+Construccion_Navegacion3!G174+Construccion_Navegacion5!G174+Construccion_Navegacion2!G174)/5</f>
        <v>633523.19999999995</v>
      </c>
      <c r="H174">
        <f>(Construccion_Navegacion1!H174+Construccion_Navegacion4!H174+Construccion_Navegacion3!H174+Construccion_Navegacion5!H174+Construccion_Navegacion2!H174)/5</f>
        <v>132942684.40000001</v>
      </c>
      <c r="I174">
        <f>(Construccion_Navegacion1!I174+Construccion_Navegacion4!I174+Construccion_Navegacion3!I174+Construccion_Navegacion5!I174+Construccion_Navegacion2!I174)/5</f>
        <v>801793.8</v>
      </c>
      <c r="J174">
        <f>(Construccion_Navegacion1!J174+Construccion_Navegacion4!J174+Construccion_Navegacion3!J174+Construccion_Navegacion5!J174+Construccion_Navegacion2!J174)/5</f>
        <v>154511830.19999999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226382.4</v>
      </c>
      <c r="D175">
        <f>(Construccion_Navegacion1!D175+Construccion_Navegacion4!D175+Construccion_Navegacion3!D175+Construccion_Navegacion5!D175+Construccion_Navegacion2!D175)/5</f>
        <v>41096685</v>
      </c>
      <c r="E175">
        <f>(Construccion_Navegacion1!E175+Construccion_Navegacion4!E175+Construccion_Navegacion3!E175+Construccion_Navegacion5!E175+Construccion_Navegacion2!E175)/5</f>
        <v>679447</v>
      </c>
      <c r="F175">
        <f>(Construccion_Navegacion1!F175+Construccion_Navegacion4!F175+Construccion_Navegacion3!F175+Construccion_Navegacion5!F175+Construccion_Navegacion2!F175)/5</f>
        <v>125702516.40000001</v>
      </c>
      <c r="G175">
        <f>(Construccion_Navegacion1!G175+Construccion_Navegacion4!G175+Construccion_Navegacion3!G175+Construccion_Navegacion5!G175+Construccion_Navegacion2!G175)/5</f>
        <v>557041.6</v>
      </c>
      <c r="H175">
        <f>(Construccion_Navegacion1!H175+Construccion_Navegacion4!H175+Construccion_Navegacion3!H175+Construccion_Navegacion5!H175+Construccion_Navegacion2!H175)/5</f>
        <v>133499726</v>
      </c>
      <c r="I175">
        <f>(Construccion_Navegacion1!I175+Construccion_Navegacion4!I175+Construccion_Navegacion3!I175+Construccion_Navegacion5!I175+Construccion_Navegacion2!I175)/5</f>
        <v>833911</v>
      </c>
      <c r="J175">
        <f>(Construccion_Navegacion1!J175+Construccion_Navegacion4!J175+Construccion_Navegacion3!J175+Construccion_Navegacion5!J175+Construccion_Navegacion2!J175)/5</f>
        <v>155345741.19999999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243973</v>
      </c>
      <c r="D176">
        <f>(Construccion_Navegacion1!D176+Construccion_Navegacion4!D176+Construccion_Navegacion3!D176+Construccion_Navegacion5!D176+Construccion_Navegacion2!D176)/5</f>
        <v>41340658</v>
      </c>
      <c r="E176">
        <f>(Construccion_Navegacion1!E176+Construccion_Navegacion4!E176+Construccion_Navegacion3!E176+Construccion_Navegacion5!E176+Construccion_Navegacion2!E176)/5</f>
        <v>580934.40000000002</v>
      </c>
      <c r="F176">
        <f>(Construccion_Navegacion1!F176+Construccion_Navegacion4!F176+Construccion_Navegacion3!F176+Construccion_Navegacion5!F176+Construccion_Navegacion2!F176)/5</f>
        <v>126283450.8</v>
      </c>
      <c r="G176">
        <f>(Construccion_Navegacion1!G176+Construccion_Navegacion4!G176+Construccion_Navegacion3!G176+Construccion_Navegacion5!G176+Construccion_Navegacion2!G176)/5</f>
        <v>649611.19999999995</v>
      </c>
      <c r="H176">
        <f>(Construccion_Navegacion1!H176+Construccion_Navegacion4!H176+Construccion_Navegacion3!H176+Construccion_Navegacion5!H176+Construccion_Navegacion2!H176)/5</f>
        <v>134149337.2</v>
      </c>
      <c r="I176">
        <f>(Construccion_Navegacion1!I176+Construccion_Navegacion4!I176+Construccion_Navegacion3!I176+Construccion_Navegacion5!I176+Construccion_Navegacion2!I176)/5</f>
        <v>808637.8</v>
      </c>
      <c r="J176">
        <f>(Construccion_Navegacion1!J176+Construccion_Navegacion4!J176+Construccion_Navegacion3!J176+Construccion_Navegacion5!J176+Construccion_Navegacion2!J176)/5</f>
        <v>156154379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235448.2</v>
      </c>
      <c r="D177">
        <f>(Construccion_Navegacion1!D177+Construccion_Navegacion4!D177+Construccion_Navegacion3!D177+Construccion_Navegacion5!D177+Construccion_Navegacion2!D177)/5</f>
        <v>41576106.200000003</v>
      </c>
      <c r="E177">
        <f>(Construccion_Navegacion1!E177+Construccion_Navegacion4!E177+Construccion_Navegacion3!E177+Construccion_Navegacion5!E177+Construccion_Navegacion2!E177)/5</f>
        <v>667201.4</v>
      </c>
      <c r="F177">
        <f>(Construccion_Navegacion1!F177+Construccion_Navegacion4!F177+Construccion_Navegacion3!F177+Construccion_Navegacion5!F177+Construccion_Navegacion2!F177)/5</f>
        <v>126950652.2</v>
      </c>
      <c r="G177">
        <f>(Construccion_Navegacion1!G177+Construccion_Navegacion4!G177+Construccion_Navegacion3!G177+Construccion_Navegacion5!G177+Construccion_Navegacion2!G177)/5</f>
        <v>527505.80000000005</v>
      </c>
      <c r="H177">
        <f>(Construccion_Navegacion1!H177+Construccion_Navegacion4!H177+Construccion_Navegacion3!H177+Construccion_Navegacion5!H177+Construccion_Navegacion2!H177)/5</f>
        <v>134676843</v>
      </c>
      <c r="I177">
        <f>(Construccion_Navegacion1!I177+Construccion_Navegacion4!I177+Construccion_Navegacion3!I177+Construccion_Navegacion5!I177+Construccion_Navegacion2!I177)/5</f>
        <v>824126.4</v>
      </c>
      <c r="J177">
        <f>(Construccion_Navegacion1!J177+Construccion_Navegacion4!J177+Construccion_Navegacion3!J177+Construccion_Navegacion5!J177+Construccion_Navegacion2!J177)/5</f>
        <v>156978505.40000001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212394.2</v>
      </c>
      <c r="D178">
        <f>(Construccion_Navegacion1!D178+Construccion_Navegacion4!D178+Construccion_Navegacion3!D178+Construccion_Navegacion5!D178+Construccion_Navegacion2!D178)/5</f>
        <v>41788500.399999999</v>
      </c>
      <c r="E178">
        <f>(Construccion_Navegacion1!E178+Construccion_Navegacion4!E178+Construccion_Navegacion3!E178+Construccion_Navegacion5!E178+Construccion_Navegacion2!E178)/5</f>
        <v>594682</v>
      </c>
      <c r="F178">
        <f>(Construccion_Navegacion1!F178+Construccion_Navegacion4!F178+Construccion_Navegacion3!F178+Construccion_Navegacion5!F178+Construccion_Navegacion2!F178)/5</f>
        <v>127545334.2</v>
      </c>
      <c r="G178">
        <f>(Construccion_Navegacion1!G178+Construccion_Navegacion4!G178+Construccion_Navegacion3!G178+Construccion_Navegacion5!G178+Construccion_Navegacion2!G178)/5</f>
        <v>460510</v>
      </c>
      <c r="H178">
        <f>(Construccion_Navegacion1!H178+Construccion_Navegacion4!H178+Construccion_Navegacion3!H178+Construccion_Navegacion5!H178+Construccion_Navegacion2!H178)/5</f>
        <v>135137353</v>
      </c>
      <c r="I178">
        <f>(Construccion_Navegacion1!I178+Construccion_Navegacion4!I178+Construccion_Navegacion3!I178+Construccion_Navegacion5!I178+Construccion_Navegacion2!I178)/5</f>
        <v>769556.8</v>
      </c>
      <c r="J178">
        <f>(Construccion_Navegacion1!J178+Construccion_Navegacion4!J178+Construccion_Navegacion3!J178+Construccion_Navegacion5!J178+Construccion_Navegacion2!J178)/5</f>
        <v>157748062.19999999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230043.8</v>
      </c>
      <c r="D179">
        <f>(Construccion_Navegacion1!D179+Construccion_Navegacion4!D179+Construccion_Navegacion3!D179+Construccion_Navegacion5!D179+Construccion_Navegacion2!D179)/5</f>
        <v>42018544.200000003</v>
      </c>
      <c r="E179">
        <f>(Construccion_Navegacion1!E179+Construccion_Navegacion4!E179+Construccion_Navegacion3!E179+Construccion_Navegacion5!E179+Construccion_Navegacion2!E179)/5</f>
        <v>659276</v>
      </c>
      <c r="F179">
        <f>(Construccion_Navegacion1!F179+Construccion_Navegacion4!F179+Construccion_Navegacion3!F179+Construccion_Navegacion5!F179+Construccion_Navegacion2!F179)/5</f>
        <v>128204610.2</v>
      </c>
      <c r="G179">
        <f>(Construccion_Navegacion1!G179+Construccion_Navegacion4!G179+Construccion_Navegacion3!G179+Construccion_Navegacion5!G179+Construccion_Navegacion2!G179)/5</f>
        <v>487043.2</v>
      </c>
      <c r="H179">
        <f>(Construccion_Navegacion1!H179+Construccion_Navegacion4!H179+Construccion_Navegacion3!H179+Construccion_Navegacion5!H179+Construccion_Navegacion2!H179)/5</f>
        <v>135624396.19999999</v>
      </c>
      <c r="I179">
        <f>(Construccion_Navegacion1!I179+Construccion_Navegacion4!I179+Construccion_Navegacion3!I179+Construccion_Navegacion5!I179+Construccion_Navegacion2!I179)/5</f>
        <v>805216.2</v>
      </c>
      <c r="J179">
        <f>(Construccion_Navegacion1!J179+Construccion_Navegacion4!J179+Construccion_Navegacion3!J179+Construccion_Navegacion5!J179+Construccion_Navegacion2!J179)/5</f>
        <v>158553278.40000001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237548.79999999999</v>
      </c>
      <c r="D180">
        <f>(Construccion_Navegacion1!D180+Construccion_Navegacion4!D180+Construccion_Navegacion3!D180+Construccion_Navegacion5!D180+Construccion_Navegacion2!D180)/5</f>
        <v>42256093</v>
      </c>
      <c r="E180">
        <f>(Construccion_Navegacion1!E180+Construccion_Navegacion4!E180+Construccion_Navegacion3!E180+Construccion_Navegacion5!E180+Construccion_Navegacion2!E180)/5</f>
        <v>606028.6</v>
      </c>
      <c r="F180">
        <f>(Construccion_Navegacion1!F180+Construccion_Navegacion4!F180+Construccion_Navegacion3!F180+Construccion_Navegacion5!F180+Construccion_Navegacion2!F180)/5</f>
        <v>128810638.8</v>
      </c>
      <c r="G180">
        <f>(Construccion_Navegacion1!G180+Construccion_Navegacion4!G180+Construccion_Navegacion3!G180+Construccion_Navegacion5!G180+Construccion_Navegacion2!G180)/5</f>
        <v>572409.80000000005</v>
      </c>
      <c r="H180">
        <f>(Construccion_Navegacion1!H180+Construccion_Navegacion4!H180+Construccion_Navegacion3!H180+Construccion_Navegacion5!H180+Construccion_Navegacion2!H180)/5</f>
        <v>136196806</v>
      </c>
      <c r="I180">
        <f>(Construccion_Navegacion1!I180+Construccion_Navegacion4!I180+Construccion_Navegacion3!I180+Construccion_Navegacion5!I180+Construccion_Navegacion2!I180)/5</f>
        <v>802334.8</v>
      </c>
      <c r="J180">
        <f>(Construccion_Navegacion1!J180+Construccion_Navegacion4!J180+Construccion_Navegacion3!J180+Construccion_Navegacion5!J180+Construccion_Navegacion2!J180)/5</f>
        <v>159355613.19999999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218097.2</v>
      </c>
      <c r="D181">
        <f>(Construccion_Navegacion1!D181+Construccion_Navegacion4!D181+Construccion_Navegacion3!D181+Construccion_Navegacion5!D181+Construccion_Navegacion2!D181)/5</f>
        <v>42474190.200000003</v>
      </c>
      <c r="E181">
        <f>(Construccion_Navegacion1!E181+Construccion_Navegacion4!E181+Construccion_Navegacion3!E181+Construccion_Navegacion5!E181+Construccion_Navegacion2!E181)/5</f>
        <v>648351.6</v>
      </c>
      <c r="F181">
        <f>(Construccion_Navegacion1!F181+Construccion_Navegacion4!F181+Construccion_Navegacion3!F181+Construccion_Navegacion5!F181+Construccion_Navegacion2!F181)/5</f>
        <v>129458990.40000001</v>
      </c>
      <c r="G181">
        <f>(Construccion_Navegacion1!G181+Construccion_Navegacion4!G181+Construccion_Navegacion3!G181+Construccion_Navegacion5!G181+Construccion_Navegacion2!G181)/5</f>
        <v>492806.8</v>
      </c>
      <c r="H181">
        <f>(Construccion_Navegacion1!H181+Construccion_Navegacion4!H181+Construccion_Navegacion3!H181+Construccion_Navegacion5!H181+Construccion_Navegacion2!H181)/5</f>
        <v>136689612.80000001</v>
      </c>
      <c r="I181">
        <f>(Construccion_Navegacion1!I181+Construccion_Navegacion4!I181+Construccion_Navegacion3!I181+Construccion_Navegacion5!I181+Construccion_Navegacion2!I181)/5</f>
        <v>813680</v>
      </c>
      <c r="J181">
        <f>(Construccion_Navegacion1!J181+Construccion_Navegacion4!J181+Construccion_Navegacion3!J181+Construccion_Navegacion5!J181+Construccion_Navegacion2!J181)/5</f>
        <v>160169293.19999999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217377</v>
      </c>
      <c r="D182">
        <f>(Construccion_Navegacion1!D182+Construccion_Navegacion4!D182+Construccion_Navegacion3!D182+Construccion_Navegacion5!D182+Construccion_Navegacion2!D182)/5</f>
        <v>42691567.200000003</v>
      </c>
      <c r="E182">
        <f>(Construccion_Navegacion1!E182+Construccion_Navegacion4!E182+Construccion_Navegacion3!E182+Construccion_Navegacion5!E182+Construccion_Navegacion2!E182)/5</f>
        <v>603626.19999999995</v>
      </c>
      <c r="F182">
        <f>(Construccion_Navegacion1!F182+Construccion_Navegacion4!F182+Construccion_Navegacion3!F182+Construccion_Navegacion5!F182+Construccion_Navegacion2!F182)/5</f>
        <v>130062616.59999999</v>
      </c>
      <c r="G182">
        <f>(Construccion_Navegacion1!G182+Construccion_Navegacion4!G182+Construccion_Navegacion3!G182+Construccion_Navegacion5!G182+Construccion_Navegacion2!G182)/5</f>
        <v>568987.80000000005</v>
      </c>
      <c r="H182">
        <f>(Construccion_Navegacion1!H182+Construccion_Navegacion4!H182+Construccion_Navegacion3!H182+Construccion_Navegacion5!H182+Construccion_Navegacion2!H182)/5</f>
        <v>137258600.59999999</v>
      </c>
      <c r="I182">
        <f>(Construccion_Navegacion1!I182+Construccion_Navegacion4!I182+Construccion_Navegacion3!I182+Construccion_Navegacion5!I182+Construccion_Navegacion2!I182)/5</f>
        <v>893944.6</v>
      </c>
      <c r="J182">
        <f>(Construccion_Navegacion1!J182+Construccion_Navegacion4!J182+Construccion_Navegacion3!J182+Construccion_Navegacion5!J182+Construccion_Navegacion2!J182)/5</f>
        <v>161063237.80000001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265704.2</v>
      </c>
      <c r="D183">
        <f>(Construccion_Navegacion1!D183+Construccion_Navegacion4!D183+Construccion_Navegacion3!D183+Construccion_Navegacion5!D183+Construccion_Navegacion2!D183)/5</f>
        <v>42957271.399999999</v>
      </c>
      <c r="E183">
        <f>(Construccion_Navegacion1!E183+Construccion_Navegacion4!E183+Construccion_Navegacion3!E183+Construccion_Navegacion5!E183+Construccion_Navegacion2!E183)/5</f>
        <v>787987.2</v>
      </c>
      <c r="F183">
        <f>(Construccion_Navegacion1!F183+Construccion_Navegacion4!F183+Construccion_Navegacion3!F183+Construccion_Navegacion5!F183+Construccion_Navegacion2!F183)/5</f>
        <v>130850603.8</v>
      </c>
      <c r="G183">
        <f>(Construccion_Navegacion1!G183+Construccion_Navegacion4!G183+Construccion_Navegacion3!G183+Construccion_Navegacion5!G183+Construccion_Navegacion2!G183)/5</f>
        <v>829888.6</v>
      </c>
      <c r="H183">
        <f>(Construccion_Navegacion1!H183+Construccion_Navegacion4!H183+Construccion_Navegacion3!H183+Construccion_Navegacion5!H183+Construccion_Navegacion2!H183)/5</f>
        <v>138088489.19999999</v>
      </c>
      <c r="I183">
        <f>(Construccion_Navegacion1!I183+Construccion_Navegacion4!I183+Construccion_Navegacion3!I183+Construccion_Navegacion5!I183+Construccion_Navegacion2!I183)/5</f>
        <v>827486.4</v>
      </c>
      <c r="J183">
        <f>(Construccion_Navegacion1!J183+Construccion_Navegacion4!J183+Construccion_Navegacion3!J183+Construccion_Navegacion5!J183+Construccion_Navegacion2!J183)/5</f>
        <v>161890724.19999999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239530.2</v>
      </c>
      <c r="D184">
        <f>(Construccion_Navegacion1!D184+Construccion_Navegacion4!D184+Construccion_Navegacion3!D184+Construccion_Navegacion5!D184+Construccion_Navegacion2!D184)/5</f>
        <v>43196801.600000001</v>
      </c>
      <c r="E184">
        <f>(Construccion_Navegacion1!E184+Construccion_Navegacion4!E184+Construccion_Navegacion3!E184+Construccion_Navegacion5!E184+Construccion_Navegacion2!E184)/5</f>
        <v>625178.4</v>
      </c>
      <c r="F184">
        <f>(Construccion_Navegacion1!F184+Construccion_Navegacion4!F184+Construccion_Navegacion3!F184+Construccion_Navegacion5!F184+Construccion_Navegacion2!F184)/5</f>
        <v>131475782.2</v>
      </c>
      <c r="G184">
        <f>(Construccion_Navegacion1!G184+Construccion_Navegacion4!G184+Construccion_Navegacion3!G184+Construccion_Navegacion5!G184+Construccion_Navegacion2!G184)/5</f>
        <v>764994.2</v>
      </c>
      <c r="H184">
        <f>(Construccion_Navegacion1!H184+Construccion_Navegacion4!H184+Construccion_Navegacion3!H184+Construccion_Navegacion5!H184+Construccion_Navegacion2!H184)/5</f>
        <v>138853483.40000001</v>
      </c>
      <c r="I184">
        <f>(Construccion_Navegacion1!I184+Construccion_Navegacion4!I184+Construccion_Navegacion3!I184+Construccion_Navegacion5!I184+Construccion_Navegacion2!I184)/5</f>
        <v>867349.6</v>
      </c>
      <c r="J184">
        <f>(Construccion_Navegacion1!J184+Construccion_Navegacion4!J184+Construccion_Navegacion3!J184+Construccion_Navegacion5!J184+Construccion_Navegacion2!J184)/5</f>
        <v>162758073.80000001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252136.4</v>
      </c>
      <c r="D185">
        <f>(Construccion_Navegacion1!D185+Construccion_Navegacion4!D185+Construccion_Navegacion3!D185+Construccion_Navegacion5!D185+Construccion_Navegacion2!D185)/5</f>
        <v>43448938</v>
      </c>
      <c r="E185">
        <f>(Construccion_Navegacion1!E185+Construccion_Navegacion4!E185+Construccion_Navegacion3!E185+Construccion_Navegacion5!E185+Construccion_Navegacion2!E185)/5</f>
        <v>641927.80000000005</v>
      </c>
      <c r="F185">
        <f>(Construccion_Navegacion1!F185+Construccion_Navegacion4!F185+Construccion_Navegacion3!F185+Construccion_Navegacion5!F185+Construccion_Navegacion2!F185)/5</f>
        <v>132117710</v>
      </c>
      <c r="G185">
        <f>(Construccion_Navegacion1!G185+Construccion_Navegacion4!G185+Construccion_Navegacion3!G185+Construccion_Navegacion5!G185+Construccion_Navegacion2!G185)/5</f>
        <v>707062.8</v>
      </c>
      <c r="H185">
        <f>(Construccion_Navegacion1!H185+Construccion_Navegacion4!H185+Construccion_Navegacion3!H185+Construccion_Navegacion5!H185+Construccion_Navegacion2!H185)/5</f>
        <v>139560546.19999999</v>
      </c>
      <c r="I185">
        <f>(Construccion_Navegacion1!I185+Construccion_Navegacion4!I185+Construccion_Navegacion3!I185+Construccion_Navegacion5!I185+Construccion_Navegacion2!I185)/5</f>
        <v>966042</v>
      </c>
      <c r="J185">
        <f>(Construccion_Navegacion1!J185+Construccion_Navegacion4!J185+Construccion_Navegacion3!J185+Construccion_Navegacion5!J185+Construccion_Navegacion2!J185)/5</f>
        <v>163724115.80000001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253997.8</v>
      </c>
      <c r="D186">
        <f>(Construccion_Navegacion1!D186+Construccion_Navegacion4!D186+Construccion_Navegacion3!D186+Construccion_Navegacion5!D186+Construccion_Navegacion2!D186)/5</f>
        <v>43702935.799999997</v>
      </c>
      <c r="E186">
        <f>(Construccion_Navegacion1!E186+Construccion_Navegacion4!E186+Construccion_Navegacion3!E186+Construccion_Navegacion5!E186+Construccion_Navegacion2!E186)/5</f>
        <v>636644</v>
      </c>
      <c r="F186">
        <f>(Construccion_Navegacion1!F186+Construccion_Navegacion4!F186+Construccion_Navegacion3!F186+Construccion_Navegacion5!F186+Construccion_Navegacion2!F186)/5</f>
        <v>132754354</v>
      </c>
      <c r="G186">
        <f>(Construccion_Navegacion1!G186+Construccion_Navegacion4!G186+Construccion_Navegacion3!G186+Construccion_Navegacion5!G186+Construccion_Navegacion2!G186)/5</f>
        <v>513458.4</v>
      </c>
      <c r="H186">
        <f>(Construccion_Navegacion1!H186+Construccion_Navegacion4!H186+Construccion_Navegacion3!H186+Construccion_Navegacion5!H186+Construccion_Navegacion2!H186)/5</f>
        <v>140074004.59999999</v>
      </c>
      <c r="I186">
        <f>(Construccion_Navegacion1!I186+Construccion_Navegacion4!I186+Construccion_Navegacion3!I186+Construccion_Navegacion5!I186+Construccion_Navegacion2!I186)/5</f>
        <v>772797.8</v>
      </c>
      <c r="J186">
        <f>(Construccion_Navegacion1!J186+Construccion_Navegacion4!J186+Construccion_Navegacion3!J186+Construccion_Navegacion5!J186+Construccion_Navegacion2!J186)/5</f>
        <v>164496913.59999999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215816.2</v>
      </c>
      <c r="D187">
        <f>(Construccion_Navegacion1!D187+Construccion_Navegacion4!D187+Construccion_Navegacion3!D187+Construccion_Navegacion5!D187+Construccion_Navegacion2!D187)/5</f>
        <v>43918752</v>
      </c>
      <c r="E187">
        <f>(Construccion_Navegacion1!E187+Construccion_Navegacion4!E187+Construccion_Navegacion3!E187+Construccion_Navegacion5!E187+Construccion_Navegacion2!E187)/5</f>
        <v>520661.4</v>
      </c>
      <c r="F187">
        <f>(Construccion_Navegacion1!F187+Construccion_Navegacion4!F187+Construccion_Navegacion3!F187+Construccion_Navegacion5!F187+Construccion_Navegacion2!F187)/5</f>
        <v>133275015.40000001</v>
      </c>
      <c r="G187">
        <f>(Construccion_Navegacion1!G187+Construccion_Navegacion4!G187+Construccion_Navegacion3!G187+Construccion_Navegacion5!G187+Construccion_Navegacion2!G187)/5</f>
        <v>546356.4</v>
      </c>
      <c r="H187">
        <f>(Construccion_Navegacion1!H187+Construccion_Navegacion4!H187+Construccion_Navegacion3!H187+Construccion_Navegacion5!H187+Construccion_Navegacion2!H187)/5</f>
        <v>140620361</v>
      </c>
      <c r="I187">
        <f>(Construccion_Navegacion1!I187+Construccion_Navegacion4!I187+Construccion_Navegacion3!I187+Construccion_Navegacion5!I187+Construccion_Navegacion2!I187)/5</f>
        <v>775799.6</v>
      </c>
      <c r="J187">
        <f>(Construccion_Navegacion1!J187+Construccion_Navegacion4!J187+Construccion_Navegacion3!J187+Construccion_Navegacion5!J187+Construccion_Navegacion2!J187)/5</f>
        <v>165272713.19999999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238448.6</v>
      </c>
      <c r="D188">
        <f>(Construccion_Navegacion1!D188+Construccion_Navegacion4!D188+Construccion_Navegacion3!D188+Construccion_Navegacion5!D188+Construccion_Navegacion2!D188)/5</f>
        <v>44157200.600000001</v>
      </c>
      <c r="E188">
        <f>(Construccion_Navegacion1!E188+Construccion_Navegacion4!E188+Construccion_Navegacion3!E188+Construccion_Navegacion5!E188+Construccion_Navegacion2!E188)/5</f>
        <v>615391.80000000005</v>
      </c>
      <c r="F188">
        <f>(Construccion_Navegacion1!F188+Construccion_Navegacion4!F188+Construccion_Navegacion3!F188+Construccion_Navegacion5!F188+Construccion_Navegacion2!F188)/5</f>
        <v>133890407.2</v>
      </c>
      <c r="G188">
        <f>(Construccion_Navegacion1!G188+Construccion_Navegacion4!G188+Construccion_Navegacion3!G188+Construccion_Navegacion5!G188+Construccion_Navegacion2!G188)/5</f>
        <v>624037.80000000005</v>
      </c>
      <c r="H188">
        <f>(Construccion_Navegacion1!H188+Construccion_Navegacion4!H188+Construccion_Navegacion3!H188+Construccion_Navegacion5!H188+Construccion_Navegacion2!H188)/5</f>
        <v>141244398.80000001</v>
      </c>
      <c r="I188">
        <f>(Construccion_Navegacion1!I188+Construccion_Navegacion4!I188+Construccion_Navegacion3!I188+Construccion_Navegacion5!I188+Construccion_Navegacion2!I188)/5</f>
        <v>853601.6</v>
      </c>
      <c r="J188">
        <f>(Construccion_Navegacion1!J188+Construccion_Navegacion4!J188+Construccion_Navegacion3!J188+Construccion_Navegacion5!J188+Construccion_Navegacion2!J188)/5</f>
        <v>166126314.80000001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282813.40000000002</v>
      </c>
      <c r="D189">
        <f>(Construccion_Navegacion1!D189+Construccion_Navegacion4!D189+Construccion_Navegacion3!D189+Construccion_Navegacion5!D189+Construccion_Navegacion2!D189)/5</f>
        <v>44440014</v>
      </c>
      <c r="E189">
        <f>(Construccion_Navegacion1!E189+Construccion_Navegacion4!E189+Construccion_Navegacion3!E189+Construccion_Navegacion5!E189+Construccion_Navegacion2!E189)/5</f>
        <v>578652.80000000005</v>
      </c>
      <c r="F189">
        <f>(Construccion_Navegacion1!F189+Construccion_Navegacion4!F189+Construccion_Navegacion3!F189+Construccion_Navegacion5!F189+Construccion_Navegacion2!F189)/5</f>
        <v>134469060</v>
      </c>
      <c r="G189">
        <f>(Construccion_Navegacion1!G189+Construccion_Navegacion4!G189+Construccion_Navegacion3!G189+Construccion_Navegacion5!G189+Construccion_Navegacion2!G189)/5</f>
        <v>648111.4</v>
      </c>
      <c r="H189">
        <f>(Construccion_Navegacion1!H189+Construccion_Navegacion4!H189+Construccion_Navegacion3!H189+Construccion_Navegacion5!H189+Construccion_Navegacion2!H189)/5</f>
        <v>141892510.19999999</v>
      </c>
      <c r="I189">
        <f>(Construccion_Navegacion1!I189+Construccion_Navegacion4!I189+Construccion_Navegacion3!I189+Construccion_Navegacion5!I189+Construccion_Navegacion2!I189)/5</f>
        <v>885359.6</v>
      </c>
      <c r="J189">
        <f>(Construccion_Navegacion1!J189+Construccion_Navegacion4!J189+Construccion_Navegacion3!J189+Construccion_Navegacion5!J189+Construccion_Navegacion2!J189)/5</f>
        <v>167011674.40000001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241812</v>
      </c>
      <c r="D190">
        <f>(Construccion_Navegacion1!D190+Construccion_Navegacion4!D190+Construccion_Navegacion3!D190+Construccion_Navegacion5!D190+Construccion_Navegacion2!D190)/5</f>
        <v>44681826</v>
      </c>
      <c r="E190">
        <f>(Construccion_Navegacion1!E190+Construccion_Navegacion4!E190+Construccion_Navegacion3!E190+Construccion_Navegacion5!E190+Construccion_Navegacion2!E190)/5</f>
        <v>604106.4</v>
      </c>
      <c r="F190">
        <f>(Construccion_Navegacion1!F190+Construccion_Navegacion4!F190+Construccion_Navegacion3!F190+Construccion_Navegacion5!F190+Construccion_Navegacion2!F190)/5</f>
        <v>135073166.40000001</v>
      </c>
      <c r="G190">
        <f>(Construccion_Navegacion1!G190+Construccion_Navegacion4!G190+Construccion_Navegacion3!G190+Construccion_Navegacion5!G190+Construccion_Navegacion2!G190)/5</f>
        <v>584296.6</v>
      </c>
      <c r="H190">
        <f>(Construccion_Navegacion1!H190+Construccion_Navegacion4!H190+Construccion_Navegacion3!H190+Construccion_Navegacion5!H190+Construccion_Navegacion2!H190)/5</f>
        <v>142476806.80000001</v>
      </c>
      <c r="I190">
        <f>(Construccion_Navegacion1!I190+Construccion_Navegacion4!I190+Construccion_Navegacion3!I190+Construccion_Navegacion5!I190+Construccion_Navegacion2!I190)/5</f>
        <v>858405</v>
      </c>
      <c r="J190">
        <f>(Construccion_Navegacion1!J190+Construccion_Navegacion4!J190+Construccion_Navegacion3!J190+Construccion_Navegacion5!J190+Construccion_Navegacion2!J190)/5</f>
        <v>167870079.40000001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218278.2</v>
      </c>
      <c r="D191">
        <f>(Construccion_Navegacion1!D191+Construccion_Navegacion4!D191+Construccion_Navegacion3!D191+Construccion_Navegacion5!D191+Construccion_Navegacion2!D191)/5</f>
        <v>44900104.200000003</v>
      </c>
      <c r="E191">
        <f>(Construccion_Navegacion1!E191+Construccion_Navegacion4!E191+Construccion_Navegacion3!E191+Construccion_Navegacion5!E191+Construccion_Navegacion2!E191)/5</f>
        <v>552178</v>
      </c>
      <c r="F191">
        <f>(Construccion_Navegacion1!F191+Construccion_Navegacion4!F191+Construccion_Navegacion3!F191+Construccion_Navegacion5!F191+Construccion_Navegacion2!F191)/5</f>
        <v>135625344.40000001</v>
      </c>
      <c r="G191">
        <f>(Construccion_Navegacion1!G191+Construccion_Navegacion4!G191+Construccion_Navegacion3!G191+Construccion_Navegacion5!G191+Construccion_Navegacion2!G191)/5</f>
        <v>516940.2</v>
      </c>
      <c r="H191">
        <f>(Construccion_Navegacion1!H191+Construccion_Navegacion4!H191+Construccion_Navegacion3!H191+Construccion_Navegacion5!H191+Construccion_Navegacion2!H191)/5</f>
        <v>142993747</v>
      </c>
      <c r="I191">
        <f>(Construccion_Navegacion1!I191+Construccion_Navegacion4!I191+Construccion_Navegacion3!I191+Construccion_Navegacion5!I191+Construccion_Navegacion2!I191)/5</f>
        <v>3448086.6</v>
      </c>
      <c r="J191">
        <f>(Construccion_Navegacion1!J191+Construccion_Navegacion4!J191+Construccion_Navegacion3!J191+Construccion_Navegacion5!J191+Construccion_Navegacion2!J191)/5</f>
        <v>171318166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243971.4</v>
      </c>
      <c r="D192">
        <f>(Construccion_Navegacion1!D192+Construccion_Navegacion4!D192+Construccion_Navegacion3!D192+Construccion_Navegacion5!D192+Construccion_Navegacion2!D192)/5</f>
        <v>45144075.600000001</v>
      </c>
      <c r="E192">
        <f>(Construccion_Navegacion1!E192+Construccion_Navegacion4!E192+Construccion_Navegacion3!E192+Construccion_Navegacion5!E192+Construccion_Navegacion2!E192)/5</f>
        <v>649911.6</v>
      </c>
      <c r="F192">
        <f>(Construccion_Navegacion1!F192+Construccion_Navegacion4!F192+Construccion_Navegacion3!F192+Construccion_Navegacion5!F192+Construccion_Navegacion2!F192)/5</f>
        <v>136275256</v>
      </c>
      <c r="G192">
        <f>(Construccion_Navegacion1!G192+Construccion_Navegacion4!G192+Construccion_Navegacion3!G192+Construccion_Navegacion5!G192+Construccion_Navegacion2!G192)/5</f>
        <v>631721.19999999995</v>
      </c>
      <c r="H192">
        <f>(Construccion_Navegacion1!H192+Construccion_Navegacion4!H192+Construccion_Navegacion3!H192+Construccion_Navegacion5!H192+Construccion_Navegacion2!H192)/5</f>
        <v>143625468.19999999</v>
      </c>
      <c r="I192">
        <f>(Construccion_Navegacion1!I192+Construccion_Navegacion4!I192+Construccion_Navegacion3!I192+Construccion_Navegacion5!I192+Construccion_Navegacion2!I192)/5</f>
        <v>869571.6</v>
      </c>
      <c r="J192">
        <f>(Construccion_Navegacion1!J192+Construccion_Navegacion4!J192+Construccion_Navegacion3!J192+Construccion_Navegacion5!J192+Construccion_Navegacion2!J192)/5</f>
        <v>172187737.59999999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243492.8</v>
      </c>
      <c r="D193">
        <f>(Construccion_Navegacion1!D193+Construccion_Navegacion4!D193+Construccion_Navegacion3!D193+Construccion_Navegacion5!D193+Construccion_Navegacion2!D193)/5</f>
        <v>45387568.399999999</v>
      </c>
      <c r="E193">
        <f>(Construccion_Navegacion1!E193+Construccion_Navegacion4!E193+Construccion_Navegacion3!E193+Construccion_Navegacion5!E193+Construccion_Navegacion2!E193)/5</f>
        <v>686652.8</v>
      </c>
      <c r="F193">
        <f>(Construccion_Navegacion1!F193+Construccion_Navegacion4!F193+Construccion_Navegacion3!F193+Construccion_Navegacion5!F193+Construccion_Navegacion2!F193)/5</f>
        <v>136961908.80000001</v>
      </c>
      <c r="G193">
        <f>(Construccion_Navegacion1!G193+Construccion_Navegacion4!G193+Construccion_Navegacion3!G193+Construccion_Navegacion5!G193+Construccion_Navegacion2!G193)/5</f>
        <v>553739.6</v>
      </c>
      <c r="H193">
        <f>(Construccion_Navegacion1!H193+Construccion_Navegacion4!H193+Construccion_Navegacion3!H193+Construccion_Navegacion5!H193+Construccion_Navegacion2!H193)/5</f>
        <v>144179207.80000001</v>
      </c>
      <c r="I193">
        <f>(Construccion_Navegacion1!I193+Construccion_Navegacion4!I193+Construccion_Navegacion3!I193+Construccion_Navegacion5!I193+Construccion_Navegacion2!I193)/5</f>
        <v>821964.2</v>
      </c>
      <c r="J193">
        <f>(Construccion_Navegacion1!J193+Construccion_Navegacion4!J193+Construccion_Navegacion3!J193+Construccion_Navegacion5!J193+Construccion_Navegacion2!J193)/5</f>
        <v>173009701.80000001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235806.6</v>
      </c>
      <c r="D194">
        <f>(Construccion_Navegacion1!D194+Construccion_Navegacion4!D194+Construccion_Navegacion3!D194+Construccion_Navegacion5!D194+Construccion_Navegacion2!D194)/5</f>
        <v>45623375</v>
      </c>
      <c r="E194">
        <f>(Construccion_Navegacion1!E194+Construccion_Navegacion4!E194+Construccion_Navegacion3!E194+Construccion_Navegacion5!E194+Construccion_Navegacion2!E194)/5</f>
        <v>605006.80000000005</v>
      </c>
      <c r="F194">
        <f>(Construccion_Navegacion1!F194+Construccion_Navegacion4!F194+Construccion_Navegacion3!F194+Construccion_Navegacion5!F194+Construccion_Navegacion2!F194)/5</f>
        <v>137566915.59999999</v>
      </c>
      <c r="G194">
        <f>(Construccion_Navegacion1!G194+Construccion_Navegacion4!G194+Construccion_Navegacion3!G194+Construccion_Navegacion5!G194+Construccion_Navegacion2!G194)/5</f>
        <v>632322.19999999995</v>
      </c>
      <c r="H194">
        <f>(Construccion_Navegacion1!H194+Construccion_Navegacion4!H194+Construccion_Navegacion3!H194+Construccion_Navegacion5!H194+Construccion_Navegacion2!H194)/5</f>
        <v>144811530</v>
      </c>
      <c r="I194">
        <f>(Construccion_Navegacion1!I194+Construccion_Navegacion4!I194+Construccion_Navegacion3!I194+Construccion_Navegacion5!I194+Construccion_Navegacion2!I194)/5</f>
        <v>822444.6</v>
      </c>
      <c r="J194">
        <f>(Construccion_Navegacion1!J194+Construccion_Navegacion4!J194+Construccion_Navegacion3!J194+Construccion_Navegacion5!J194+Construccion_Navegacion2!J194)/5</f>
        <v>173832146.40000001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238507.8</v>
      </c>
      <c r="D195">
        <f>(Construccion_Navegacion1!D195+Construccion_Navegacion4!D195+Construccion_Navegacion3!D195+Construccion_Navegacion5!D195+Construccion_Navegacion2!D195)/5</f>
        <v>45861882.799999997</v>
      </c>
      <c r="E195">
        <f>(Construccion_Navegacion1!E195+Construccion_Navegacion4!E195+Construccion_Navegacion3!E195+Construccion_Navegacion5!E195+Construccion_Navegacion2!E195)/5</f>
        <v>671643.8</v>
      </c>
      <c r="F195">
        <f>(Construccion_Navegacion1!F195+Construccion_Navegacion4!F195+Construccion_Navegacion3!F195+Construccion_Navegacion5!F195+Construccion_Navegacion2!F195)/5</f>
        <v>138238559.40000001</v>
      </c>
      <c r="G195">
        <f>(Construccion_Navegacion1!G195+Construccion_Navegacion4!G195+Construccion_Navegacion3!G195+Construccion_Navegacion5!G195+Construccion_Navegacion2!G195)/5</f>
        <v>1342206</v>
      </c>
      <c r="H195">
        <f>(Construccion_Navegacion1!H195+Construccion_Navegacion4!H195+Construccion_Navegacion3!H195+Construccion_Navegacion5!H195+Construccion_Navegacion2!H195)/5</f>
        <v>146153736</v>
      </c>
      <c r="I195">
        <f>(Construccion_Navegacion1!I195+Construccion_Navegacion4!I195+Construccion_Navegacion3!I195+Construccion_Navegacion5!I195+Construccion_Navegacion2!I195)/5</f>
        <v>914174.8</v>
      </c>
      <c r="J195">
        <f>(Construccion_Navegacion1!J195+Construccion_Navegacion4!J195+Construccion_Navegacion3!J195+Construccion_Navegacion5!J195+Construccion_Navegacion2!J195)/5</f>
        <v>174746321.19999999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256099.8</v>
      </c>
      <c r="D196">
        <f>(Construccion_Navegacion1!D196+Construccion_Navegacion4!D196+Construccion_Navegacion3!D196+Construccion_Navegacion5!D196+Construccion_Navegacion2!D196)/5</f>
        <v>46117982.600000001</v>
      </c>
      <c r="E196">
        <f>(Construccion_Navegacion1!E196+Construccion_Navegacion4!E196+Construccion_Navegacion3!E196+Construccion_Navegacion5!E196+Construccion_Navegacion2!E196)/5</f>
        <v>728733.8</v>
      </c>
      <c r="F196">
        <f>(Construccion_Navegacion1!F196+Construccion_Navegacion4!F196+Construccion_Navegacion3!F196+Construccion_Navegacion5!F196+Construccion_Navegacion2!F196)/5</f>
        <v>138967293.19999999</v>
      </c>
      <c r="G196">
        <f>(Construccion_Navegacion1!G196+Construccion_Navegacion4!G196+Construccion_Navegacion3!G196+Construccion_Navegacion5!G196+Construccion_Navegacion2!G196)/5</f>
        <v>896945.6</v>
      </c>
      <c r="H196">
        <f>(Construccion_Navegacion1!H196+Construccion_Navegacion4!H196+Construccion_Navegacion3!H196+Construccion_Navegacion5!H196+Construccion_Navegacion2!H196)/5</f>
        <v>147050681.59999999</v>
      </c>
      <c r="I196">
        <f>(Construccion_Navegacion1!I196+Construccion_Navegacion4!I196+Construccion_Navegacion3!I196+Construccion_Navegacion5!I196+Construccion_Navegacion2!I196)/5</f>
        <v>871192.2</v>
      </c>
      <c r="J196">
        <f>(Construccion_Navegacion1!J196+Construccion_Navegacion4!J196+Construccion_Navegacion3!J196+Construccion_Navegacion5!J196+Construccion_Navegacion2!J196)/5</f>
        <v>175617513.40000001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248055</v>
      </c>
      <c r="D197">
        <f>(Construccion_Navegacion1!D197+Construccion_Navegacion4!D197+Construccion_Navegacion3!D197+Construccion_Navegacion5!D197+Construccion_Navegacion2!D197)/5</f>
        <v>46366037.600000001</v>
      </c>
      <c r="E197">
        <f>(Construccion_Navegacion1!E197+Construccion_Navegacion4!E197+Construccion_Navegacion3!E197+Construccion_Navegacion5!E197+Construccion_Navegacion2!E197)/5</f>
        <v>638925.4</v>
      </c>
      <c r="F197">
        <f>(Construccion_Navegacion1!F197+Construccion_Navegacion4!F197+Construccion_Navegacion3!F197+Construccion_Navegacion5!F197+Construccion_Navegacion2!F197)/5</f>
        <v>139606218.59999999</v>
      </c>
      <c r="G197">
        <f>(Construccion_Navegacion1!G197+Construccion_Navegacion4!G197+Construccion_Navegacion3!G197+Construccion_Navegacion5!G197+Construccion_Navegacion2!G197)/5</f>
        <v>836853.4</v>
      </c>
      <c r="H197">
        <f>(Construccion_Navegacion1!H197+Construccion_Navegacion4!H197+Construccion_Navegacion3!H197+Construccion_Navegacion5!H197+Construccion_Navegacion2!H197)/5</f>
        <v>147887535</v>
      </c>
      <c r="I197">
        <f>(Construccion_Navegacion1!I197+Construccion_Navegacion4!I197+Construccion_Navegacion3!I197+Construccion_Navegacion5!I197+Construccion_Navegacion2!I197)/5</f>
        <v>859185.2</v>
      </c>
      <c r="J197">
        <f>(Construccion_Navegacion1!J197+Construccion_Navegacion4!J197+Construccion_Navegacion3!J197+Construccion_Navegacion5!J197+Construccion_Navegacion2!J197)/5</f>
        <v>176476698.59999999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259160</v>
      </c>
      <c r="D198">
        <f>(Construccion_Navegacion1!D198+Construccion_Navegacion4!D198+Construccion_Navegacion3!D198+Construccion_Navegacion5!D198+Construccion_Navegacion2!D198)/5</f>
        <v>46625197.600000001</v>
      </c>
      <c r="E198">
        <f>(Construccion_Navegacion1!E198+Construccion_Navegacion4!E198+Construccion_Navegacion3!E198+Construccion_Navegacion5!E198+Construccion_Navegacion2!E198)/5</f>
        <v>743081.6</v>
      </c>
      <c r="F198">
        <f>(Construccion_Navegacion1!F198+Construccion_Navegacion4!F198+Construccion_Navegacion3!F198+Construccion_Navegacion5!F198+Construccion_Navegacion2!F198)/5</f>
        <v>140349300.19999999</v>
      </c>
      <c r="G198">
        <f>(Construccion_Navegacion1!G198+Construccion_Navegacion4!G198+Construccion_Navegacion3!G198+Construccion_Navegacion5!G198+Construccion_Navegacion2!G198)/5</f>
        <v>1015269.4</v>
      </c>
      <c r="H198">
        <f>(Construccion_Navegacion1!H198+Construccion_Navegacion4!H198+Construccion_Navegacion3!H198+Construccion_Navegacion5!H198+Construccion_Navegacion2!H198)/5</f>
        <v>148902804.40000001</v>
      </c>
      <c r="I198">
        <f>(Construccion_Navegacion1!I198+Construccion_Navegacion4!I198+Construccion_Navegacion3!I198+Construccion_Navegacion5!I198+Construccion_Navegacion2!I198)/5</f>
        <v>923659.6</v>
      </c>
      <c r="J198">
        <f>(Construccion_Navegacion1!J198+Construccion_Navegacion4!J198+Construccion_Navegacion3!J198+Construccion_Navegacion5!J198+Construccion_Navegacion2!J198)/5</f>
        <v>177400358.19999999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248534.6</v>
      </c>
      <c r="D199">
        <f>(Construccion_Navegacion1!D199+Construccion_Navegacion4!D199+Construccion_Navegacion3!D199+Construccion_Navegacion5!D199+Construccion_Navegacion2!D199)/5</f>
        <v>46873732.200000003</v>
      </c>
      <c r="E199">
        <f>(Construccion_Navegacion1!E199+Construccion_Navegacion4!E199+Construccion_Navegacion3!E199+Construccion_Navegacion5!E199+Construccion_Navegacion2!E199)/5</f>
        <v>709403.8</v>
      </c>
      <c r="F199">
        <f>(Construccion_Navegacion1!F199+Construccion_Navegacion4!F199+Construccion_Navegacion3!F199+Construccion_Navegacion5!F199+Construccion_Navegacion2!F199)/5</f>
        <v>141058704</v>
      </c>
      <c r="G199">
        <f>(Construccion_Navegacion1!G199+Construccion_Navegacion4!G199+Construccion_Navegacion3!G199+Construccion_Navegacion5!G199+Construccion_Navegacion2!G199)/5</f>
        <v>963521.8</v>
      </c>
      <c r="H199">
        <f>(Construccion_Navegacion1!H199+Construccion_Navegacion4!H199+Construccion_Navegacion3!H199+Construccion_Navegacion5!H199+Construccion_Navegacion2!H199)/5</f>
        <v>149866326.19999999</v>
      </c>
      <c r="I199">
        <f>(Construccion_Navegacion1!I199+Construccion_Navegacion4!I199+Construccion_Navegacion3!I199+Construccion_Navegacion5!I199+Construccion_Navegacion2!I199)/5</f>
        <v>882537.4</v>
      </c>
      <c r="J199">
        <f>(Construccion_Navegacion1!J199+Construccion_Navegacion4!J199+Construccion_Navegacion3!J199+Construccion_Navegacion5!J199+Construccion_Navegacion2!J199)/5</f>
        <v>178282895.59999999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246254</v>
      </c>
      <c r="D200">
        <f>(Construccion_Navegacion1!D200+Construccion_Navegacion4!D200+Construccion_Navegacion3!D200+Construccion_Navegacion5!D200+Construccion_Navegacion2!D200)/5</f>
        <v>47119986.200000003</v>
      </c>
      <c r="E200">
        <f>(Construccion_Navegacion1!E200+Construccion_Navegacion4!E200+Construccion_Navegacion3!E200+Construccion_Navegacion5!E200+Construccion_Navegacion2!E200)/5</f>
        <v>750705.2</v>
      </c>
      <c r="F200">
        <f>(Construccion_Navegacion1!F200+Construccion_Navegacion4!F200+Construccion_Navegacion3!F200+Construccion_Navegacion5!F200+Construccion_Navegacion2!F200)/5</f>
        <v>141809409.19999999</v>
      </c>
      <c r="G200">
        <f>(Construccion_Navegacion1!G200+Construccion_Navegacion4!G200+Construccion_Navegacion3!G200+Construccion_Navegacion5!G200+Construccion_Navegacion2!G200)/5</f>
        <v>884999</v>
      </c>
      <c r="H200">
        <f>(Construccion_Navegacion1!H200+Construccion_Navegacion4!H200+Construccion_Navegacion3!H200+Construccion_Navegacion5!H200+Construccion_Navegacion2!H200)/5</f>
        <v>150751325.19999999</v>
      </c>
      <c r="I200">
        <f>(Construccion_Navegacion1!I200+Construccion_Navegacion4!I200+Construccion_Navegacion3!I200+Construccion_Navegacion5!I200+Construccion_Navegacion2!I200)/5</f>
        <v>849400.6</v>
      </c>
      <c r="J200">
        <f>(Construccion_Navegacion1!J200+Construccion_Navegacion4!J200+Construccion_Navegacion3!J200+Construccion_Navegacion5!J200+Construccion_Navegacion2!J200)/5</f>
        <v>179132296.19999999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249375.4</v>
      </c>
      <c r="D201">
        <f>(Construccion_Navegacion1!D201+Construccion_Navegacion4!D201+Construccion_Navegacion3!D201+Construccion_Navegacion5!D201+Construccion_Navegacion2!D201)/5</f>
        <v>47369361.600000001</v>
      </c>
      <c r="E201">
        <f>(Construccion_Navegacion1!E201+Construccion_Navegacion4!E201+Construccion_Navegacion3!E201+Construccion_Navegacion5!E201+Construccion_Navegacion2!E201)/5</f>
        <v>715107</v>
      </c>
      <c r="F201">
        <f>(Construccion_Navegacion1!F201+Construccion_Navegacion4!F201+Construccion_Navegacion3!F201+Construccion_Navegacion5!F201+Construccion_Navegacion2!F201)/5</f>
        <v>142524516.19999999</v>
      </c>
      <c r="G201">
        <f>(Construccion_Navegacion1!G201+Construccion_Navegacion4!G201+Construccion_Navegacion3!G201+Construccion_Navegacion5!G201+Construccion_Navegacion2!G201)/5</f>
        <v>974868.4</v>
      </c>
      <c r="H201">
        <f>(Construccion_Navegacion1!H201+Construccion_Navegacion4!H201+Construccion_Navegacion3!H201+Construccion_Navegacion5!H201+Construccion_Navegacion2!H201)/5</f>
        <v>151726193.59999999</v>
      </c>
      <c r="I201">
        <f>(Construccion_Navegacion1!I201+Construccion_Navegacion4!I201+Construccion_Navegacion3!I201+Construccion_Navegacion5!I201+Construccion_Navegacion2!I201)/5</f>
        <v>880736.6</v>
      </c>
      <c r="J201">
        <f>(Construccion_Navegacion1!J201+Construccion_Navegacion4!J201+Construccion_Navegacion3!J201+Construccion_Navegacion5!J201+Construccion_Navegacion2!J201)/5</f>
        <v>180013032.80000001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257719.2</v>
      </c>
      <c r="D202">
        <f>(Construccion_Navegacion1!D202+Construccion_Navegacion4!D202+Construccion_Navegacion3!D202+Construccion_Navegacion5!D202+Construccion_Navegacion2!D202)/5</f>
        <v>47627080.799999997</v>
      </c>
      <c r="E202">
        <f>(Construccion_Navegacion1!E202+Construccion_Navegacion4!E202+Construccion_Navegacion3!E202+Construccion_Navegacion5!E202+Construccion_Navegacion2!E202)/5</f>
        <v>716367.2</v>
      </c>
      <c r="F202">
        <f>(Construccion_Navegacion1!F202+Construccion_Navegacion4!F202+Construccion_Navegacion3!F202+Construccion_Navegacion5!F202+Construccion_Navegacion2!F202)/5</f>
        <v>143240883.40000001</v>
      </c>
      <c r="G202">
        <f>(Construccion_Navegacion1!G202+Construccion_Navegacion4!G202+Construccion_Navegacion3!G202+Construccion_Navegacion5!G202+Construccion_Navegacion2!G202)/5</f>
        <v>951455.2</v>
      </c>
      <c r="H202">
        <f>(Construccion_Navegacion1!H202+Construccion_Navegacion4!H202+Construccion_Navegacion3!H202+Construccion_Navegacion5!H202+Construccion_Navegacion2!H202)/5</f>
        <v>152677648.80000001</v>
      </c>
      <c r="I202">
        <f>(Construccion_Navegacion1!I202+Construccion_Navegacion4!I202+Construccion_Navegacion3!I202+Construccion_Navegacion5!I202+Construccion_Navegacion2!I202)/5</f>
        <v>952294.8</v>
      </c>
      <c r="J202">
        <f>(Construccion_Navegacion1!J202+Construccion_Navegacion4!J202+Construccion_Navegacion3!J202+Construccion_Navegacion5!J202+Construccion_Navegacion2!J202)/5</f>
        <v>180965327.59999999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249975.8</v>
      </c>
      <c r="D203">
        <f>(Construccion_Navegacion1!D203+Construccion_Navegacion4!D203+Construccion_Navegacion3!D203+Construccion_Navegacion5!D203+Construccion_Navegacion2!D203)/5</f>
        <v>47877056.600000001</v>
      </c>
      <c r="E203">
        <f>(Construccion_Navegacion1!E203+Construccion_Navegacion4!E203+Construccion_Navegacion3!E203+Construccion_Navegacion5!E203+Construccion_Navegacion2!E203)/5</f>
        <v>691933.8</v>
      </c>
      <c r="F203">
        <f>(Construccion_Navegacion1!F203+Construccion_Navegacion4!F203+Construccion_Navegacion3!F203+Construccion_Navegacion5!F203+Construccion_Navegacion2!F203)/5</f>
        <v>143932817.19999999</v>
      </c>
      <c r="G203">
        <f>(Construccion_Navegacion1!G203+Construccion_Navegacion4!G203+Construccion_Navegacion3!G203+Construccion_Navegacion5!G203+Construccion_Navegacion2!G203)/5</f>
        <v>960280.2</v>
      </c>
      <c r="H203">
        <f>(Construccion_Navegacion1!H203+Construccion_Navegacion4!H203+Construccion_Navegacion3!H203+Construccion_Navegacion5!H203+Construccion_Navegacion2!H203)/5</f>
        <v>153637929</v>
      </c>
      <c r="I203">
        <f>(Construccion_Navegacion1!I203+Construccion_Navegacion4!I203+Construccion_Navegacion3!I203+Construccion_Navegacion5!I203+Construccion_Navegacion2!I203)/5</f>
        <v>823164.6</v>
      </c>
      <c r="J203">
        <f>(Construccion_Navegacion1!J203+Construccion_Navegacion4!J203+Construccion_Navegacion3!J203+Construccion_Navegacion5!J203+Construccion_Navegacion2!J203)/5</f>
        <v>181788492.19999999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304545.59999999998</v>
      </c>
      <c r="D204">
        <f>(Construccion_Navegacion1!D204+Construccion_Navegacion4!D204+Construccion_Navegacion3!D204+Construccion_Navegacion5!D204+Construccion_Navegacion2!D204)/5</f>
        <v>48181602.200000003</v>
      </c>
      <c r="E204">
        <f>(Construccion_Navegacion1!E204+Construccion_Navegacion4!E204+Construccion_Navegacion3!E204+Construccion_Navegacion5!E204+Construccion_Navegacion2!E204)/5</f>
        <v>4221065</v>
      </c>
      <c r="F204">
        <f>(Construccion_Navegacion1!F204+Construccion_Navegacion4!F204+Construccion_Navegacion3!F204+Construccion_Navegacion5!F204+Construccion_Navegacion2!F204)/5</f>
        <v>148153882.19999999</v>
      </c>
      <c r="G204">
        <f>(Construccion_Navegacion1!G204+Construccion_Navegacion4!G204+Construccion_Navegacion3!G204+Construccion_Navegacion5!G204+Construccion_Navegacion2!G204)/5</f>
        <v>964002</v>
      </c>
      <c r="H204">
        <f>(Construccion_Navegacion1!H204+Construccion_Navegacion4!H204+Construccion_Navegacion3!H204+Construccion_Navegacion5!H204+Construccion_Navegacion2!H204)/5</f>
        <v>154601931</v>
      </c>
      <c r="I204">
        <f>(Construccion_Navegacion1!I204+Construccion_Navegacion4!I204+Construccion_Navegacion3!I204+Construccion_Navegacion5!I204+Construccion_Navegacion2!I204)/5</f>
        <v>980750</v>
      </c>
      <c r="J204">
        <f>(Construccion_Navegacion1!J204+Construccion_Navegacion4!J204+Construccion_Navegacion3!J204+Construccion_Navegacion5!J204+Construccion_Navegacion2!J204)/5</f>
        <v>182769242.19999999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266123.2</v>
      </c>
      <c r="D205">
        <f>(Construccion_Navegacion1!D205+Construccion_Navegacion4!D205+Construccion_Navegacion3!D205+Construccion_Navegacion5!D205+Construccion_Navegacion2!D205)/5</f>
        <v>48447725.399999999</v>
      </c>
      <c r="E205">
        <f>(Construccion_Navegacion1!E205+Construccion_Navegacion4!E205+Construccion_Navegacion3!E205+Construccion_Navegacion5!E205+Construccion_Navegacion2!E205)/5</f>
        <v>683469.4</v>
      </c>
      <c r="F205">
        <f>(Construccion_Navegacion1!F205+Construccion_Navegacion4!F205+Construccion_Navegacion3!F205+Construccion_Navegacion5!F205+Construccion_Navegacion2!F205)/5</f>
        <v>148837351.59999999</v>
      </c>
      <c r="G205">
        <f>(Construccion_Navegacion1!G205+Construccion_Navegacion4!G205+Construccion_Navegacion3!G205+Construccion_Navegacion5!G205+Construccion_Navegacion2!G205)/5</f>
        <v>771477.6</v>
      </c>
      <c r="H205">
        <f>(Construccion_Navegacion1!H205+Construccion_Navegacion4!H205+Construccion_Navegacion3!H205+Construccion_Navegacion5!H205+Construccion_Navegacion2!H205)/5</f>
        <v>155373408.59999999</v>
      </c>
      <c r="I205">
        <f>(Construccion_Navegacion1!I205+Construccion_Navegacion4!I205+Construccion_Navegacion3!I205+Construccion_Navegacion5!I205+Construccion_Navegacion2!I205)/5</f>
        <v>823164.8</v>
      </c>
      <c r="J205">
        <f>(Construccion_Navegacion1!J205+Construccion_Navegacion4!J205+Construccion_Navegacion3!J205+Construccion_Navegacion5!J205+Construccion_Navegacion2!J205)/5</f>
        <v>183592407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226922.8</v>
      </c>
      <c r="D206">
        <f>(Construccion_Navegacion1!D206+Construccion_Navegacion4!D206+Construccion_Navegacion3!D206+Construccion_Navegacion5!D206+Construccion_Navegacion2!D206)/5</f>
        <v>48674648.200000003</v>
      </c>
      <c r="E206">
        <f>(Construccion_Navegacion1!E206+Construccion_Navegacion4!E206+Construccion_Navegacion3!E206+Construccion_Navegacion5!E206+Construccion_Navegacion2!E206)/5</f>
        <v>634603.80000000005</v>
      </c>
      <c r="F206">
        <f>(Construccion_Navegacion1!F206+Construccion_Navegacion4!F206+Construccion_Navegacion3!F206+Construccion_Navegacion5!F206+Construccion_Navegacion2!F206)/5</f>
        <v>149471955.40000001</v>
      </c>
      <c r="G206">
        <f>(Construccion_Navegacion1!G206+Construccion_Navegacion4!G206+Construccion_Navegacion3!G206+Construccion_Navegacion5!G206+Construccion_Navegacion2!G206)/5</f>
        <v>598764.4</v>
      </c>
      <c r="H206">
        <f>(Construccion_Navegacion1!H206+Construccion_Navegacion4!H206+Construccion_Navegacion3!H206+Construccion_Navegacion5!H206+Construccion_Navegacion2!H206)/5</f>
        <v>155972173</v>
      </c>
      <c r="I206">
        <f>(Construccion_Navegacion1!I206+Construccion_Navegacion4!I206+Construccion_Navegacion3!I206+Construccion_Navegacion5!I206+Construccion_Navegacion2!I206)/5</f>
        <v>805876.8</v>
      </c>
      <c r="J206">
        <f>(Construccion_Navegacion1!J206+Construccion_Navegacion4!J206+Construccion_Navegacion3!J206+Construccion_Navegacion5!J206+Construccion_Navegacion2!J206)/5</f>
        <v>184398283.80000001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223320</v>
      </c>
      <c r="D207">
        <f>(Construccion_Navegacion1!D207+Construccion_Navegacion4!D207+Construccion_Navegacion3!D207+Construccion_Navegacion5!D207+Construccion_Navegacion2!D207)/5</f>
        <v>48897968.200000003</v>
      </c>
      <c r="E207">
        <f>(Construccion_Navegacion1!E207+Construccion_Navegacion4!E207+Construccion_Navegacion3!E207+Construccion_Navegacion5!E207+Construccion_Navegacion2!E207)/5</f>
        <v>656216</v>
      </c>
      <c r="F207">
        <f>(Construccion_Navegacion1!F207+Construccion_Navegacion4!F207+Construccion_Navegacion3!F207+Construccion_Navegacion5!F207+Construccion_Navegacion2!F207)/5</f>
        <v>150128171.40000001</v>
      </c>
      <c r="G207">
        <f>(Construccion_Navegacion1!G207+Construccion_Navegacion4!G207+Construccion_Navegacion3!G207+Construccion_Navegacion5!G207+Construccion_Navegacion2!G207)/5</f>
        <v>576132.19999999995</v>
      </c>
      <c r="H207">
        <f>(Construccion_Navegacion1!H207+Construccion_Navegacion4!H207+Construccion_Navegacion3!H207+Construccion_Navegacion5!H207+Construccion_Navegacion2!H207)/5</f>
        <v>156548305.19999999</v>
      </c>
      <c r="I207">
        <f>(Construccion_Navegacion1!I207+Construccion_Navegacion4!I207+Construccion_Navegacion3!I207+Construccion_Navegacion5!I207+Construccion_Navegacion2!I207)/5</f>
        <v>842435</v>
      </c>
      <c r="J207">
        <f>(Construccion_Navegacion1!J207+Construccion_Navegacion4!J207+Construccion_Navegacion3!J207+Construccion_Navegacion5!J207+Construccion_Navegacion2!J207)/5</f>
        <v>185240718.80000001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235987.8</v>
      </c>
      <c r="D208">
        <f>(Construccion_Navegacion1!D208+Construccion_Navegacion4!D208+Construccion_Navegacion3!D208+Construccion_Navegacion5!D208+Construccion_Navegacion2!D208)/5</f>
        <v>49133956</v>
      </c>
      <c r="E208">
        <f>(Construccion_Navegacion1!E208+Construccion_Navegacion4!E208+Construccion_Navegacion3!E208+Construccion_Navegacion5!E208+Construccion_Navegacion2!E208)/5</f>
        <v>689291.8</v>
      </c>
      <c r="F208">
        <f>(Construccion_Navegacion1!F208+Construccion_Navegacion4!F208+Construccion_Navegacion3!F208+Construccion_Navegacion5!F208+Construccion_Navegacion2!F208)/5</f>
        <v>150817463.19999999</v>
      </c>
      <c r="G208">
        <f>(Construccion_Navegacion1!G208+Construccion_Navegacion4!G208+Construccion_Navegacion3!G208+Construccion_Navegacion5!G208+Construccion_Navegacion2!G208)/5</f>
        <v>1082566.2</v>
      </c>
      <c r="H208">
        <f>(Construccion_Navegacion1!H208+Construccion_Navegacion4!H208+Construccion_Navegacion3!H208+Construccion_Navegacion5!H208+Construccion_Navegacion2!H208)/5</f>
        <v>157630871.40000001</v>
      </c>
      <c r="I208">
        <f>(Construccion_Navegacion1!I208+Construccion_Navegacion4!I208+Construccion_Navegacion3!I208+Construccion_Navegacion5!I208+Construccion_Navegacion2!I208)/5</f>
        <v>920898.8</v>
      </c>
      <c r="J208">
        <f>(Construccion_Navegacion1!J208+Construccion_Navegacion4!J208+Construccion_Navegacion3!J208+Construccion_Navegacion5!J208+Construccion_Navegacion2!J208)/5</f>
        <v>186161617.59999999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253158</v>
      </c>
      <c r="D209">
        <f>(Construccion_Navegacion1!D209+Construccion_Navegacion4!D209+Construccion_Navegacion3!D209+Construccion_Navegacion5!D209+Construccion_Navegacion2!D209)/5</f>
        <v>49387114</v>
      </c>
      <c r="E209">
        <f>(Construccion_Navegacion1!E209+Construccion_Navegacion4!E209+Construccion_Navegacion3!E209+Construccion_Navegacion5!E209+Construccion_Navegacion2!E209)/5</f>
        <v>671823.8</v>
      </c>
      <c r="F209">
        <f>(Construccion_Navegacion1!F209+Construccion_Navegacion4!F209+Construccion_Navegacion3!F209+Construccion_Navegacion5!F209+Construccion_Navegacion2!F209)/5</f>
        <v>151489287</v>
      </c>
      <c r="G209">
        <f>(Construccion_Navegacion1!G209+Construccion_Navegacion4!G209+Construccion_Navegacion3!G209+Construccion_Navegacion5!G209+Construccion_Navegacion2!G209)/5</f>
        <v>1043664.6</v>
      </c>
      <c r="H209">
        <f>(Construccion_Navegacion1!H209+Construccion_Navegacion4!H209+Construccion_Navegacion3!H209+Construccion_Navegacion5!H209+Construccion_Navegacion2!H209)/5</f>
        <v>158674536</v>
      </c>
      <c r="I209">
        <f>(Construccion_Navegacion1!I209+Construccion_Navegacion4!I209+Construccion_Navegacion3!I209+Construccion_Navegacion5!I209+Construccion_Navegacion2!I209)/5</f>
        <v>912794</v>
      </c>
      <c r="J209">
        <f>(Construccion_Navegacion1!J209+Construccion_Navegacion4!J209+Construccion_Navegacion3!J209+Construccion_Navegacion5!J209+Construccion_Navegacion2!J209)/5</f>
        <v>187074411.59999999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263002.40000000002</v>
      </c>
      <c r="D210">
        <f>(Construccion_Navegacion1!D210+Construccion_Navegacion4!D210+Construccion_Navegacion3!D210+Construccion_Navegacion5!D210+Construccion_Navegacion2!D210)/5</f>
        <v>49650116.399999999</v>
      </c>
      <c r="E210">
        <f>(Construccion_Navegacion1!E210+Construccion_Navegacion4!E210+Construccion_Navegacion3!E210+Construccion_Navegacion5!E210+Construccion_Navegacion2!E210)/5</f>
        <v>745123.2</v>
      </c>
      <c r="F210">
        <f>(Construccion_Navegacion1!F210+Construccion_Navegacion4!F210+Construccion_Navegacion3!F210+Construccion_Navegacion5!F210+Construccion_Navegacion2!F210)/5</f>
        <v>152234410.19999999</v>
      </c>
      <c r="G210">
        <f>(Construccion_Navegacion1!G210+Construccion_Navegacion4!G210+Construccion_Navegacion3!G210+Construccion_Navegacion5!G210+Construccion_Navegacion2!G210)/5</f>
        <v>987594.2</v>
      </c>
      <c r="H210">
        <f>(Construccion_Navegacion1!H210+Construccion_Navegacion4!H210+Construccion_Navegacion3!H210+Construccion_Navegacion5!H210+Construccion_Navegacion2!H210)/5</f>
        <v>159662130.19999999</v>
      </c>
      <c r="I210">
        <f>(Construccion_Navegacion1!I210+Construccion_Navegacion4!I210+Construccion_Navegacion3!I210+Construccion_Navegacion5!I210+Construccion_Navegacion2!I210)/5</f>
        <v>921978.4</v>
      </c>
      <c r="J210">
        <f>(Construccion_Navegacion1!J210+Construccion_Navegacion4!J210+Construccion_Navegacion3!J210+Construccion_Navegacion5!J210+Construccion_Navegacion2!J210)/5</f>
        <v>187996390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254777.4</v>
      </c>
      <c r="D211">
        <f>(Construccion_Navegacion1!D211+Construccion_Navegacion4!D211+Construccion_Navegacion3!D211+Construccion_Navegacion5!D211+Construccion_Navegacion2!D211)/5</f>
        <v>49904893.799999997</v>
      </c>
      <c r="E211">
        <f>(Construccion_Navegacion1!E211+Construccion_Navegacion4!E211+Construccion_Navegacion3!E211+Construccion_Navegacion5!E211+Construccion_Navegacion2!E211)/5</f>
        <v>609209.80000000005</v>
      </c>
      <c r="F211">
        <f>(Construccion_Navegacion1!F211+Construccion_Navegacion4!F211+Construccion_Navegacion3!F211+Construccion_Navegacion5!F211+Construccion_Navegacion2!F211)/5</f>
        <v>152843620</v>
      </c>
      <c r="G211">
        <f>(Construccion_Navegacion1!G211+Construccion_Navegacion4!G211+Construccion_Navegacion3!G211+Construccion_Navegacion5!G211+Construccion_Navegacion2!G211)/5</f>
        <v>700820</v>
      </c>
      <c r="H211">
        <f>(Construccion_Navegacion1!H211+Construccion_Navegacion4!H211+Construccion_Navegacion3!H211+Construccion_Navegacion5!H211+Construccion_Navegacion2!H211)/5</f>
        <v>160362950.19999999</v>
      </c>
      <c r="I211">
        <f>(Construccion_Navegacion1!I211+Construccion_Navegacion4!I211+Construccion_Navegacion3!I211+Construccion_Navegacion5!I211+Construccion_Navegacion2!I211)/5</f>
        <v>849699.6</v>
      </c>
      <c r="J211">
        <f>(Construccion_Navegacion1!J211+Construccion_Navegacion4!J211+Construccion_Navegacion3!J211+Construccion_Navegacion5!J211+Construccion_Navegacion2!J211)/5</f>
        <v>188846089.59999999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239650.2</v>
      </c>
      <c r="D212">
        <f>(Construccion_Navegacion1!D212+Construccion_Navegacion4!D212+Construccion_Navegacion3!D212+Construccion_Navegacion5!D212+Construccion_Navegacion2!D212)/5</f>
        <v>50144544</v>
      </c>
      <c r="E212">
        <f>(Construccion_Navegacion1!E212+Construccion_Navegacion4!E212+Construccion_Navegacion3!E212+Construccion_Navegacion5!E212+Construccion_Navegacion2!E212)/5</f>
        <v>640907.4</v>
      </c>
      <c r="F212">
        <f>(Construccion_Navegacion1!F212+Construccion_Navegacion4!F212+Construccion_Navegacion3!F212+Construccion_Navegacion5!F212+Construccion_Navegacion2!F212)/5</f>
        <v>153484527.40000001</v>
      </c>
      <c r="G212">
        <f>(Construccion_Navegacion1!G212+Construccion_Navegacion4!G212+Construccion_Navegacion3!G212+Construccion_Navegacion5!G212+Construccion_Navegacion2!G212)/5</f>
        <v>635443.80000000005</v>
      </c>
      <c r="H212">
        <f>(Construccion_Navegacion1!H212+Construccion_Navegacion4!H212+Construccion_Navegacion3!H212+Construccion_Navegacion5!H212+Construccion_Navegacion2!H212)/5</f>
        <v>160998394</v>
      </c>
      <c r="I212">
        <f>(Construccion_Navegacion1!I212+Construccion_Navegacion4!I212+Construccion_Navegacion3!I212+Construccion_Navegacion5!I212+Construccion_Navegacion2!I212)/5</f>
        <v>875394.2</v>
      </c>
      <c r="J212">
        <f>(Construccion_Navegacion1!J212+Construccion_Navegacion4!J212+Construccion_Navegacion3!J212+Construccion_Navegacion5!J212+Construccion_Navegacion2!J212)/5</f>
        <v>189721483.80000001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223621.8</v>
      </c>
      <c r="D213">
        <f>(Construccion_Navegacion1!D213+Construccion_Navegacion4!D213+Construccion_Navegacion3!D213+Construccion_Navegacion5!D213+Construccion_Navegacion2!D213)/5</f>
        <v>50368165.799999997</v>
      </c>
      <c r="E213">
        <f>(Construccion_Navegacion1!E213+Construccion_Navegacion4!E213+Construccion_Navegacion3!E213+Construccion_Navegacion5!E213+Construccion_Navegacion2!E213)/5</f>
        <v>532068.80000000005</v>
      </c>
      <c r="F213">
        <f>(Construccion_Navegacion1!F213+Construccion_Navegacion4!F213+Construccion_Navegacion3!F213+Construccion_Navegacion5!F213+Construccion_Navegacion2!F213)/5</f>
        <v>154016596.19999999</v>
      </c>
      <c r="G213">
        <f>(Construccion_Navegacion1!G213+Construccion_Navegacion4!G213+Construccion_Navegacion3!G213+Construccion_Navegacion5!G213+Construccion_Navegacion2!G213)/5</f>
        <v>607408.6</v>
      </c>
      <c r="H213">
        <f>(Construccion_Navegacion1!H213+Construccion_Navegacion4!H213+Construccion_Navegacion3!H213+Construccion_Navegacion5!H213+Construccion_Navegacion2!H213)/5</f>
        <v>161605802.59999999</v>
      </c>
      <c r="I213">
        <f>(Construccion_Navegacion1!I213+Construccion_Navegacion4!I213+Construccion_Navegacion3!I213+Construccion_Navegacion5!I213+Construccion_Navegacion2!I213)/5</f>
        <v>784023.4</v>
      </c>
      <c r="J213">
        <f>(Construccion_Navegacion1!J213+Construccion_Navegacion4!J213+Construccion_Navegacion3!J213+Construccion_Navegacion5!J213+Construccion_Navegacion2!J213)/5</f>
        <v>190505507.19999999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216296.6</v>
      </c>
      <c r="D214">
        <f>(Construccion_Navegacion1!D214+Construccion_Navegacion4!D214+Construccion_Navegacion3!D214+Construccion_Navegacion5!D214+Construccion_Navegacion2!D214)/5</f>
        <v>50584462.399999999</v>
      </c>
      <c r="E214">
        <f>(Construccion_Navegacion1!E214+Construccion_Navegacion4!E214+Construccion_Navegacion3!E214+Construccion_Navegacion5!E214+Construccion_Navegacion2!E214)/5</f>
        <v>627159.19999999995</v>
      </c>
      <c r="F214">
        <f>(Construccion_Navegacion1!F214+Construccion_Navegacion4!F214+Construccion_Navegacion3!F214+Construccion_Navegacion5!F214+Construccion_Navegacion2!F214)/5</f>
        <v>154643755.40000001</v>
      </c>
      <c r="G214">
        <f>(Construccion_Navegacion1!G214+Construccion_Navegacion4!G214+Construccion_Navegacion3!G214+Construccion_Navegacion5!G214+Construccion_Navegacion2!G214)/5</f>
        <v>1070379.3999999999</v>
      </c>
      <c r="H214">
        <f>(Construccion_Navegacion1!H214+Construccion_Navegacion4!H214+Construccion_Navegacion3!H214+Construccion_Navegacion5!H214+Construccion_Navegacion2!H214)/5</f>
        <v>162676182</v>
      </c>
      <c r="I214">
        <f>(Construccion_Navegacion1!I214+Construccion_Navegacion4!I214+Construccion_Navegacion3!I214+Construccion_Navegacion5!I214+Construccion_Navegacion2!I214)/5</f>
        <v>843997.4</v>
      </c>
      <c r="J214">
        <f>(Construccion_Navegacion1!J214+Construccion_Navegacion4!J214+Construccion_Navegacion3!J214+Construccion_Navegacion5!J214+Construccion_Navegacion2!J214)/5</f>
        <v>191349504.59999999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239710.8</v>
      </c>
      <c r="D215">
        <f>(Construccion_Navegacion1!D215+Construccion_Navegacion4!D215+Construccion_Navegacion3!D215+Construccion_Navegacion5!D215+Construccion_Navegacion2!D215)/5</f>
        <v>50824173.200000003</v>
      </c>
      <c r="E215">
        <f>(Construccion_Navegacion1!E215+Construccion_Navegacion4!E215+Construccion_Navegacion3!E215+Construccion_Navegacion5!E215+Construccion_Navegacion2!E215)/5</f>
        <v>713786.8</v>
      </c>
      <c r="F215">
        <f>(Construccion_Navegacion1!F215+Construccion_Navegacion4!F215+Construccion_Navegacion3!F215+Construccion_Navegacion5!F215+Construccion_Navegacion2!F215)/5</f>
        <v>155357542.19999999</v>
      </c>
      <c r="G215">
        <f>(Construccion_Navegacion1!G215+Construccion_Navegacion4!G215+Construccion_Navegacion3!G215+Construccion_Navegacion5!G215+Construccion_Navegacion2!G215)/5</f>
        <v>2139378.4</v>
      </c>
      <c r="H215">
        <f>(Construccion_Navegacion1!H215+Construccion_Navegacion4!H215+Construccion_Navegacion3!H215+Construccion_Navegacion5!H215+Construccion_Navegacion2!H215)/5</f>
        <v>164815560.40000001</v>
      </c>
      <c r="I215">
        <f>(Construccion_Navegacion1!I215+Construccion_Navegacion4!I215+Construccion_Navegacion3!I215+Construccion_Navegacion5!I215+Construccion_Navegacion2!I215)/5</f>
        <v>822085.2</v>
      </c>
      <c r="J215">
        <f>(Construccion_Navegacion1!J215+Construccion_Navegacion4!J215+Construccion_Navegacion3!J215+Construccion_Navegacion5!J215+Construccion_Navegacion2!J215)/5</f>
        <v>192171589.80000001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231424</v>
      </c>
      <c r="D216">
        <f>(Construccion_Navegacion1!D216+Construccion_Navegacion4!D216+Construccion_Navegacion3!D216+Construccion_Navegacion5!D216+Construccion_Navegacion2!D216)/5</f>
        <v>51055597.200000003</v>
      </c>
      <c r="E216">
        <f>(Construccion_Navegacion1!E216+Construccion_Navegacion4!E216+Construccion_Navegacion3!E216+Construccion_Navegacion5!E216+Construccion_Navegacion2!E216)/5</f>
        <v>597022.80000000005</v>
      </c>
      <c r="F216">
        <f>(Construccion_Navegacion1!F216+Construccion_Navegacion4!F216+Construccion_Navegacion3!F216+Construccion_Navegacion5!F216+Construccion_Navegacion2!F216)/5</f>
        <v>155954565</v>
      </c>
      <c r="G216">
        <f>(Construccion_Navegacion1!G216+Construccion_Navegacion4!G216+Construccion_Navegacion3!G216+Construccion_Navegacion5!G216+Construccion_Navegacion2!G216)/5</f>
        <v>763733.8</v>
      </c>
      <c r="H216">
        <f>(Construccion_Navegacion1!H216+Construccion_Navegacion4!H216+Construccion_Navegacion3!H216+Construccion_Navegacion5!H216+Construccion_Navegacion2!H216)/5</f>
        <v>165579294.19999999</v>
      </c>
      <c r="I216">
        <f>(Construccion_Navegacion1!I216+Construccion_Navegacion4!I216+Construccion_Navegacion3!I216+Construccion_Navegacion5!I216+Construccion_Navegacion2!I216)/5</f>
        <v>859484.2</v>
      </c>
      <c r="J216">
        <f>(Construccion_Navegacion1!J216+Construccion_Navegacion4!J216+Construccion_Navegacion3!J216+Construccion_Navegacion5!J216+Construccion_Navegacion2!J216)/5</f>
        <v>193031074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223442</v>
      </c>
      <c r="D217">
        <f>(Construccion_Navegacion1!D217+Construccion_Navegacion4!D217+Construccion_Navegacion3!D217+Construccion_Navegacion5!D217+Construccion_Navegacion2!D217)/5</f>
        <v>51279039.200000003</v>
      </c>
      <c r="E217">
        <f>(Construccion_Navegacion1!E217+Construccion_Navegacion4!E217+Construccion_Navegacion3!E217+Construccion_Navegacion5!E217+Construccion_Navegacion2!E217)/5</f>
        <v>609630.80000000005</v>
      </c>
      <c r="F217">
        <f>(Construccion_Navegacion1!F217+Construccion_Navegacion4!F217+Construccion_Navegacion3!F217+Construccion_Navegacion5!F217+Construccion_Navegacion2!F217)/5</f>
        <v>156564195.80000001</v>
      </c>
      <c r="G217">
        <f>(Construccion_Navegacion1!G217+Construccion_Navegacion4!G217+Construccion_Navegacion3!G217+Construccion_Navegacion5!G217+Construccion_Navegacion2!G217)/5</f>
        <v>561604.19999999995</v>
      </c>
      <c r="H217">
        <f>(Construccion_Navegacion1!H217+Construccion_Navegacion4!H217+Construccion_Navegacion3!H217+Construccion_Navegacion5!H217+Construccion_Navegacion2!H217)/5</f>
        <v>166140898.40000001</v>
      </c>
      <c r="I217">
        <f>(Construccion_Navegacion1!I217+Construccion_Navegacion4!I217+Construccion_Navegacion3!I217+Construccion_Navegacion5!I217+Construccion_Navegacion2!I217)/5</f>
        <v>809540.8</v>
      </c>
      <c r="J217">
        <f>(Construccion_Navegacion1!J217+Construccion_Navegacion4!J217+Construccion_Navegacion3!J217+Construccion_Navegacion5!J217+Construccion_Navegacion2!J217)/5</f>
        <v>193840614.80000001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212814.6</v>
      </c>
      <c r="D218">
        <f>(Construccion_Navegacion1!D218+Construccion_Navegacion4!D218+Construccion_Navegacion3!D218+Construccion_Navegacion5!D218+Construccion_Navegacion2!D218)/5</f>
        <v>51491853.799999997</v>
      </c>
      <c r="E218">
        <f>(Construccion_Navegacion1!E218+Construccion_Navegacion4!E218+Construccion_Navegacion3!E218+Construccion_Navegacion5!E218+Construccion_Navegacion2!E218)/5</f>
        <v>567427.80000000005</v>
      </c>
      <c r="F218">
        <f>(Construccion_Navegacion1!F218+Construccion_Navegacion4!F218+Construccion_Navegacion3!F218+Construccion_Navegacion5!F218+Construccion_Navegacion2!F218)/5</f>
        <v>157131623.59999999</v>
      </c>
      <c r="G218">
        <f>(Construccion_Navegacion1!G218+Construccion_Navegacion4!G218+Construccion_Navegacion3!G218+Construccion_Navegacion5!G218+Construccion_Navegacion2!G218)/5</f>
        <v>523723.6</v>
      </c>
      <c r="H218">
        <f>(Construccion_Navegacion1!H218+Construccion_Navegacion4!H218+Construccion_Navegacion3!H218+Construccion_Navegacion5!H218+Construccion_Navegacion2!H218)/5</f>
        <v>166664622</v>
      </c>
      <c r="I218">
        <f>(Construccion_Navegacion1!I218+Construccion_Navegacion4!I218+Construccion_Navegacion3!I218+Construccion_Navegacion5!I218+Construccion_Navegacion2!I218)/5</f>
        <v>808638</v>
      </c>
      <c r="J218">
        <f>(Construccion_Navegacion1!J218+Construccion_Navegacion4!J218+Construccion_Navegacion3!J218+Construccion_Navegacion5!J218+Construccion_Navegacion2!J218)/5</f>
        <v>194649252.80000001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232986.4</v>
      </c>
      <c r="D219">
        <f>(Construccion_Navegacion1!D219+Construccion_Navegacion4!D219+Construccion_Navegacion3!D219+Construccion_Navegacion5!D219+Construccion_Navegacion2!D219)/5</f>
        <v>51724840.200000003</v>
      </c>
      <c r="E219">
        <f>(Construccion_Navegacion1!E219+Construccion_Navegacion4!E219+Construccion_Navegacion3!E219+Construccion_Navegacion5!E219+Construccion_Navegacion2!E219)/5</f>
        <v>665460</v>
      </c>
      <c r="F219">
        <f>(Construccion_Navegacion1!F219+Construccion_Navegacion4!F219+Construccion_Navegacion3!F219+Construccion_Navegacion5!F219+Construccion_Navegacion2!F219)/5</f>
        <v>157797083.59999999</v>
      </c>
      <c r="G219">
        <f>(Construccion_Navegacion1!G219+Construccion_Navegacion4!G219+Construccion_Navegacion3!G219+Construccion_Navegacion5!G219+Construccion_Navegacion2!G219)/5</f>
        <v>609750.4</v>
      </c>
      <c r="H219">
        <f>(Construccion_Navegacion1!H219+Construccion_Navegacion4!H219+Construccion_Navegacion3!H219+Construccion_Navegacion5!H219+Construccion_Navegacion2!H219)/5</f>
        <v>167274372.40000001</v>
      </c>
      <c r="I219">
        <f>(Construccion_Navegacion1!I219+Construccion_Navegacion4!I219+Construccion_Navegacion3!I219+Construccion_Navegacion5!I219+Construccion_Navegacion2!I219)/5</f>
        <v>909731.4</v>
      </c>
      <c r="J219">
        <f>(Construccion_Navegacion1!J219+Construccion_Navegacion4!J219+Construccion_Navegacion3!J219+Construccion_Navegacion5!J219+Construccion_Navegacion2!J219)/5</f>
        <v>195558984.19999999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255798.2</v>
      </c>
      <c r="D220">
        <f>(Construccion_Navegacion1!D220+Construccion_Navegacion4!D220+Construccion_Navegacion3!D220+Construccion_Navegacion5!D220+Construccion_Navegacion2!D220)/5</f>
        <v>51980638.399999999</v>
      </c>
      <c r="E220">
        <f>(Construccion_Navegacion1!E220+Construccion_Navegacion4!E220+Construccion_Navegacion3!E220+Construccion_Navegacion5!E220+Construccion_Navegacion2!E220)/5</f>
        <v>617973.6</v>
      </c>
      <c r="F220">
        <f>(Construccion_Navegacion1!F220+Construccion_Navegacion4!F220+Construccion_Navegacion3!F220+Construccion_Navegacion5!F220+Construccion_Navegacion2!F220)/5</f>
        <v>158415057.19999999</v>
      </c>
      <c r="G220">
        <f>(Construccion_Navegacion1!G220+Construccion_Navegacion4!G220+Construccion_Navegacion3!G220+Construccion_Navegacion5!G220+Construccion_Navegacion2!G220)/5</f>
        <v>528886.19999999995</v>
      </c>
      <c r="H220">
        <f>(Construccion_Navegacion1!H220+Construccion_Navegacion4!H220+Construccion_Navegacion3!H220+Construccion_Navegacion5!H220+Construccion_Navegacion2!H220)/5</f>
        <v>167803258.59999999</v>
      </c>
      <c r="I220">
        <f>(Construccion_Navegacion1!I220+Construccion_Navegacion4!I220+Construccion_Navegacion3!I220+Construccion_Navegacion5!I220+Construccion_Navegacion2!I220)/5</f>
        <v>843696.6</v>
      </c>
      <c r="J220">
        <f>(Construccion_Navegacion1!J220+Construccion_Navegacion4!J220+Construccion_Navegacion3!J220+Construccion_Navegacion5!J220+Construccion_Navegacion2!J220)/5</f>
        <v>196402680.80000001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221040.2</v>
      </c>
      <c r="D221">
        <f>(Construccion_Navegacion1!D221+Construccion_Navegacion4!D221+Construccion_Navegacion3!D221+Construccion_Navegacion5!D221+Construccion_Navegacion2!D221)/5</f>
        <v>52201678.600000001</v>
      </c>
      <c r="E221">
        <f>(Construccion_Navegacion1!E221+Construccion_Navegacion4!E221+Construccion_Navegacion3!E221+Construccion_Navegacion5!E221+Construccion_Navegacion2!E221)/5</f>
        <v>586277</v>
      </c>
      <c r="F221">
        <f>(Construccion_Navegacion1!F221+Construccion_Navegacion4!F221+Construccion_Navegacion3!F221+Construccion_Navegacion5!F221+Construccion_Navegacion2!F221)/5</f>
        <v>159001334.19999999</v>
      </c>
      <c r="G221">
        <f>(Construccion_Navegacion1!G221+Construccion_Navegacion4!G221+Construccion_Navegacion3!G221+Construccion_Navegacion5!G221+Construccion_Navegacion2!G221)/5</f>
        <v>585196.80000000005</v>
      </c>
      <c r="H221">
        <f>(Construccion_Navegacion1!H221+Construccion_Navegacion4!H221+Construccion_Navegacion3!H221+Construccion_Navegacion5!H221+Construccion_Navegacion2!H221)/5</f>
        <v>168388455.40000001</v>
      </c>
      <c r="I221">
        <f>(Construccion_Navegacion1!I221+Construccion_Navegacion4!I221+Construccion_Navegacion3!I221+Construccion_Navegacion5!I221+Construccion_Navegacion2!I221)/5</f>
        <v>777481.6</v>
      </c>
      <c r="J221">
        <f>(Construccion_Navegacion1!J221+Construccion_Navegacion4!J221+Construccion_Navegacion3!J221+Construccion_Navegacion5!J221+Construccion_Navegacion2!J221)/5</f>
        <v>197180162.40000001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223260.2</v>
      </c>
      <c r="D222">
        <f>(Construccion_Navegacion1!D222+Construccion_Navegacion4!D222+Construccion_Navegacion3!D222+Construccion_Navegacion5!D222+Construccion_Navegacion2!D222)/5</f>
        <v>52424938.799999997</v>
      </c>
      <c r="E222">
        <f>(Construccion_Navegacion1!E222+Construccion_Navegacion4!E222+Construccion_Navegacion3!E222+Construccion_Navegacion5!E222+Construccion_Navegacion2!E222)/5</f>
        <v>651172.4</v>
      </c>
      <c r="F222">
        <f>(Construccion_Navegacion1!F222+Construccion_Navegacion4!F222+Construccion_Navegacion3!F222+Construccion_Navegacion5!F222+Construccion_Navegacion2!F222)/5</f>
        <v>159652506.59999999</v>
      </c>
      <c r="G222">
        <f>(Construccion_Navegacion1!G222+Construccion_Navegacion4!G222+Construccion_Navegacion3!G222+Construccion_Navegacion5!G222+Construccion_Navegacion2!G222)/5</f>
        <v>864528.2</v>
      </c>
      <c r="H222">
        <f>(Construccion_Navegacion1!H222+Construccion_Navegacion4!H222+Construccion_Navegacion3!H222+Construccion_Navegacion5!H222+Construccion_Navegacion2!H222)/5</f>
        <v>169252983.59999999</v>
      </c>
      <c r="I222">
        <f>(Construccion_Navegacion1!I222+Construccion_Navegacion4!I222+Construccion_Navegacion3!I222+Construccion_Navegacion5!I222+Construccion_Navegacion2!I222)/5</f>
        <v>829768.4</v>
      </c>
      <c r="J222">
        <f>(Construccion_Navegacion1!J222+Construccion_Navegacion4!J222+Construccion_Navegacion3!J222+Construccion_Navegacion5!J222+Construccion_Navegacion2!J222)/5</f>
        <v>198009930.80000001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233406.8</v>
      </c>
      <c r="D223">
        <f>(Construccion_Navegacion1!D223+Construccion_Navegacion4!D223+Construccion_Navegacion3!D223+Construccion_Navegacion5!D223+Construccion_Navegacion2!D223)/5</f>
        <v>52658345.600000001</v>
      </c>
      <c r="E223">
        <f>(Construccion_Navegacion1!E223+Construccion_Navegacion4!E223+Construccion_Navegacion3!E223+Construccion_Navegacion5!E223+Construccion_Navegacion2!E223)/5</f>
        <v>620556.4</v>
      </c>
      <c r="F223">
        <f>(Construccion_Navegacion1!F223+Construccion_Navegacion4!F223+Construccion_Navegacion3!F223+Construccion_Navegacion5!F223+Construccion_Navegacion2!F223)/5</f>
        <v>160273063</v>
      </c>
      <c r="G223">
        <f>(Construccion_Navegacion1!G223+Construccion_Navegacion4!G223+Construccion_Navegacion3!G223+Construccion_Navegacion5!G223+Construccion_Navegacion2!G223)/5</f>
        <v>623377</v>
      </c>
      <c r="H223">
        <f>(Construccion_Navegacion1!H223+Construccion_Navegacion4!H223+Construccion_Navegacion3!H223+Construccion_Navegacion5!H223+Construccion_Navegacion2!H223)/5</f>
        <v>169876360.59999999</v>
      </c>
      <c r="I223">
        <f>(Construccion_Navegacion1!I223+Construccion_Navegacion4!I223+Construccion_Navegacion3!I223+Construccion_Navegacion5!I223+Construccion_Navegacion2!I223)/5</f>
        <v>810319.4</v>
      </c>
      <c r="J223">
        <f>(Construccion_Navegacion1!J223+Construccion_Navegacion4!J223+Construccion_Navegacion3!J223+Construccion_Navegacion5!J223+Construccion_Navegacion2!J223)/5</f>
        <v>198820250.19999999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214796.2</v>
      </c>
      <c r="D224">
        <f>(Construccion_Navegacion1!D224+Construccion_Navegacion4!D224+Construccion_Navegacion3!D224+Construccion_Navegacion5!D224+Construccion_Navegacion2!D224)/5</f>
        <v>52873141.799999997</v>
      </c>
      <c r="E224">
        <f>(Construccion_Navegacion1!E224+Construccion_Navegacion4!E224+Construccion_Navegacion3!E224+Construccion_Navegacion5!E224+Construccion_Navegacion2!E224)/5</f>
        <v>639106.4</v>
      </c>
      <c r="F224">
        <f>(Construccion_Navegacion1!F224+Construccion_Navegacion4!F224+Construccion_Navegacion3!F224+Construccion_Navegacion5!F224+Construccion_Navegacion2!F224)/5</f>
        <v>160912169.40000001</v>
      </c>
      <c r="G224">
        <f>(Construccion_Navegacion1!G224+Construccion_Navegacion4!G224+Construccion_Navegacion3!G224+Construccion_Navegacion5!G224+Construccion_Navegacion2!G224)/5</f>
        <v>539572.19999999995</v>
      </c>
      <c r="H224">
        <f>(Construccion_Navegacion1!H224+Construccion_Navegacion4!H224+Construccion_Navegacion3!H224+Construccion_Navegacion5!H224+Construccion_Navegacion2!H224)/5</f>
        <v>170415932.80000001</v>
      </c>
      <c r="I224">
        <f>(Construccion_Navegacion1!I224+Construccion_Navegacion4!I224+Construccion_Navegacion3!I224+Construccion_Navegacion5!I224+Construccion_Navegacion2!I224)/5</f>
        <v>746684.4</v>
      </c>
      <c r="J224">
        <f>(Construccion_Navegacion1!J224+Construccion_Navegacion4!J224+Construccion_Navegacion3!J224+Construccion_Navegacion5!J224+Construccion_Navegacion2!J224)/5</f>
        <v>199566934.59999999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231604.6</v>
      </c>
      <c r="D225">
        <f>(Construccion_Navegacion1!D225+Construccion_Navegacion4!D225+Construccion_Navegacion3!D225+Construccion_Navegacion5!D225+Construccion_Navegacion2!D225)/5</f>
        <v>53104746.399999999</v>
      </c>
      <c r="E225">
        <f>(Construccion_Navegacion1!E225+Construccion_Navegacion4!E225+Construccion_Navegacion3!E225+Construccion_Navegacion5!E225+Construccion_Navegacion2!E225)/5</f>
        <v>576973</v>
      </c>
      <c r="F225">
        <f>(Construccion_Navegacion1!F225+Construccion_Navegacion4!F225+Construccion_Navegacion3!F225+Construccion_Navegacion5!F225+Construccion_Navegacion2!F225)/5</f>
        <v>161489142.40000001</v>
      </c>
      <c r="G225">
        <f>(Construccion_Navegacion1!G225+Construccion_Navegacion4!G225+Construccion_Navegacion3!G225+Construccion_Navegacion5!G225+Construccion_Navegacion2!G225)/5</f>
        <v>552599</v>
      </c>
      <c r="H225">
        <f>(Construccion_Navegacion1!H225+Construccion_Navegacion4!H225+Construccion_Navegacion3!H225+Construccion_Navegacion5!H225+Construccion_Navegacion2!H225)/5</f>
        <v>170968531.80000001</v>
      </c>
      <c r="I225">
        <f>(Construccion_Navegacion1!I225+Construccion_Navegacion4!I225+Construccion_Navegacion3!I225+Construccion_Navegacion5!I225+Construccion_Navegacion2!I225)/5</f>
        <v>928943.4</v>
      </c>
      <c r="J225">
        <f>(Construccion_Navegacion1!J225+Construccion_Navegacion4!J225+Construccion_Navegacion3!J225+Construccion_Navegacion5!J225+Construccion_Navegacion2!J225)/5</f>
        <v>200495878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235146.6</v>
      </c>
      <c r="D226">
        <f>(Construccion_Navegacion1!D226+Construccion_Navegacion4!D226+Construccion_Navegacion3!D226+Construccion_Navegacion5!D226+Construccion_Navegacion2!D226)/5</f>
        <v>53339893</v>
      </c>
      <c r="E226">
        <f>(Construccion_Navegacion1!E226+Construccion_Navegacion4!E226+Construccion_Navegacion3!E226+Construccion_Navegacion5!E226+Construccion_Navegacion2!E226)/5</f>
        <v>590840.19999999995</v>
      </c>
      <c r="F226">
        <f>(Construccion_Navegacion1!F226+Construccion_Navegacion4!F226+Construccion_Navegacion3!F226+Construccion_Navegacion5!F226+Construccion_Navegacion2!F226)/5</f>
        <v>162079982.59999999</v>
      </c>
      <c r="G226">
        <f>(Construccion_Navegacion1!G226+Construccion_Navegacion4!G226+Construccion_Navegacion3!G226+Construccion_Navegacion5!G226+Construccion_Navegacion2!G226)/5</f>
        <v>498810.6</v>
      </c>
      <c r="H226">
        <f>(Construccion_Navegacion1!H226+Construccion_Navegacion4!H226+Construccion_Navegacion3!H226+Construccion_Navegacion5!H226+Construccion_Navegacion2!H226)/5</f>
        <v>171467342.40000001</v>
      </c>
      <c r="I226">
        <f>(Construccion_Navegacion1!I226+Construccion_Navegacion4!I226+Construccion_Navegacion3!I226+Construccion_Navegacion5!I226+Construccion_Navegacion2!I226)/5</f>
        <v>786546</v>
      </c>
      <c r="J226">
        <f>(Construccion_Navegacion1!J226+Construccion_Navegacion4!J226+Construccion_Navegacion3!J226+Construccion_Navegacion5!J226+Construccion_Navegacion2!J226)/5</f>
        <v>201282424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242651.8</v>
      </c>
      <c r="D227">
        <f>(Construccion_Navegacion1!D227+Construccion_Navegacion4!D227+Construccion_Navegacion3!D227+Construccion_Navegacion5!D227+Construccion_Navegacion2!D227)/5</f>
        <v>53582544.799999997</v>
      </c>
      <c r="E227">
        <f>(Construccion_Navegacion1!E227+Construccion_Navegacion4!E227+Construccion_Navegacion3!E227+Construccion_Navegacion5!E227+Construccion_Navegacion2!E227)/5</f>
        <v>644390</v>
      </c>
      <c r="F227">
        <f>(Construccion_Navegacion1!F227+Construccion_Navegacion4!F227+Construccion_Navegacion3!F227+Construccion_Navegacion5!F227+Construccion_Navegacion2!F227)/5</f>
        <v>162724372.59999999</v>
      </c>
      <c r="G227">
        <f>(Construccion_Navegacion1!G227+Construccion_Navegacion4!G227+Construccion_Navegacion3!G227+Construccion_Navegacion5!G227+Construccion_Navegacion2!G227)/5</f>
        <v>534108.80000000005</v>
      </c>
      <c r="H227">
        <f>(Construccion_Navegacion1!H227+Construccion_Navegacion4!H227+Construccion_Navegacion3!H227+Construccion_Navegacion5!H227+Construccion_Navegacion2!H227)/5</f>
        <v>172001451.19999999</v>
      </c>
      <c r="I227">
        <f>(Construccion_Navegacion1!I227+Construccion_Navegacion4!I227+Construccion_Navegacion3!I227+Construccion_Navegacion5!I227+Construccion_Navegacion2!I227)/5</f>
        <v>800953</v>
      </c>
      <c r="J227">
        <f>(Construccion_Navegacion1!J227+Construccion_Navegacion4!J227+Construccion_Navegacion3!J227+Construccion_Navegacion5!J227+Construccion_Navegacion2!J227)/5</f>
        <v>202083377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222720.6</v>
      </c>
      <c r="D228">
        <f>(Construccion_Navegacion1!D228+Construccion_Navegacion4!D228+Construccion_Navegacion3!D228+Construccion_Navegacion5!D228+Construccion_Navegacion2!D228)/5</f>
        <v>53805265.399999999</v>
      </c>
      <c r="E228">
        <f>(Construccion_Navegacion1!E228+Construccion_Navegacion4!E228+Construccion_Navegacion3!E228+Construccion_Navegacion5!E228+Construccion_Navegacion2!E228)/5</f>
        <v>601645.80000000005</v>
      </c>
      <c r="F228">
        <f>(Construccion_Navegacion1!F228+Construccion_Navegacion4!F228+Construccion_Navegacion3!F228+Construccion_Navegacion5!F228+Construccion_Navegacion2!F228)/5</f>
        <v>163326018.40000001</v>
      </c>
      <c r="G228">
        <f>(Construccion_Navegacion1!G228+Construccion_Navegacion4!G228+Construccion_Navegacion3!G228+Construccion_Navegacion5!G228+Construccion_Navegacion2!G228)/5</f>
        <v>594442.19999999995</v>
      </c>
      <c r="H228">
        <f>(Construccion_Navegacion1!H228+Construccion_Navegacion4!H228+Construccion_Navegacion3!H228+Construccion_Navegacion5!H228+Construccion_Navegacion2!H228)/5</f>
        <v>172595893.40000001</v>
      </c>
      <c r="I228">
        <f>(Construccion_Navegacion1!I228+Construccion_Navegacion4!I228+Construccion_Navegacion3!I228+Construccion_Navegacion5!I228+Construccion_Navegacion2!I228)/5</f>
        <v>780482</v>
      </c>
      <c r="J228">
        <f>(Construccion_Navegacion1!J228+Construccion_Navegacion4!J228+Construccion_Navegacion3!J228+Construccion_Navegacion5!J228+Construccion_Navegacion2!J228)/5</f>
        <v>202863859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224040.8</v>
      </c>
      <c r="D229">
        <f>(Construccion_Navegacion1!D229+Construccion_Navegacion4!D229+Construccion_Navegacion3!D229+Construccion_Navegacion5!D229+Construccion_Navegacion2!D229)/5</f>
        <v>54029306.200000003</v>
      </c>
      <c r="E229">
        <f>(Construccion_Navegacion1!E229+Construccion_Navegacion4!E229+Construccion_Navegacion3!E229+Construccion_Navegacion5!E229+Construccion_Navegacion2!E229)/5</f>
        <v>661679</v>
      </c>
      <c r="F229">
        <f>(Construccion_Navegacion1!F229+Construccion_Navegacion4!F229+Construccion_Navegacion3!F229+Construccion_Navegacion5!F229+Construccion_Navegacion2!F229)/5</f>
        <v>163987697.40000001</v>
      </c>
      <c r="G229">
        <f>(Construccion_Navegacion1!G229+Construccion_Navegacion4!G229+Construccion_Navegacion3!G229+Construccion_Navegacion5!G229+Construccion_Navegacion2!G229)/5</f>
        <v>569828.6</v>
      </c>
      <c r="H229">
        <f>(Construccion_Navegacion1!H229+Construccion_Navegacion4!H229+Construccion_Navegacion3!H229+Construccion_Navegacion5!H229+Construccion_Navegacion2!H229)/5</f>
        <v>173165722</v>
      </c>
      <c r="I229">
        <f>(Construccion_Navegacion1!I229+Construccion_Navegacion4!I229+Construccion_Navegacion3!I229+Construccion_Navegacion5!I229+Construccion_Navegacion2!I229)/5</f>
        <v>791648.4</v>
      </c>
      <c r="J229">
        <f>(Construccion_Navegacion1!J229+Construccion_Navegacion4!J229+Construccion_Navegacion3!J229+Construccion_Navegacion5!J229+Construccion_Navegacion2!J229)/5</f>
        <v>203655507.40000001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241872.2</v>
      </c>
      <c r="D230">
        <f>(Construccion_Navegacion1!D230+Construccion_Navegacion4!D230+Construccion_Navegacion3!D230+Construccion_Navegacion5!D230+Construccion_Navegacion2!D230)/5</f>
        <v>54271178.399999999</v>
      </c>
      <c r="E230">
        <f>(Construccion_Navegacion1!E230+Construccion_Navegacion4!E230+Construccion_Navegacion3!E230+Construccion_Navegacion5!E230+Construccion_Navegacion2!E230)/5</f>
        <v>605247.80000000005</v>
      </c>
      <c r="F230">
        <f>(Construccion_Navegacion1!F230+Construccion_Navegacion4!F230+Construccion_Navegacion3!F230+Construccion_Navegacion5!F230+Construccion_Navegacion2!F230)/5</f>
        <v>164592945.19999999</v>
      </c>
      <c r="G230">
        <f>(Construccion_Navegacion1!G230+Construccion_Navegacion4!G230+Construccion_Navegacion3!G230+Construccion_Navegacion5!G230+Construccion_Navegacion2!G230)/5</f>
        <v>482181.4</v>
      </c>
      <c r="H230">
        <f>(Construccion_Navegacion1!H230+Construccion_Navegacion4!H230+Construccion_Navegacion3!H230+Construccion_Navegacion5!H230+Construccion_Navegacion2!H230)/5</f>
        <v>173647903.40000001</v>
      </c>
      <c r="I230">
        <f>(Construccion_Navegacion1!I230+Construccion_Navegacion4!I230+Construccion_Navegacion3!I230+Construccion_Navegacion5!I230+Construccion_Navegacion2!I230)/5</f>
        <v>796210.8</v>
      </c>
      <c r="J230">
        <f>(Construccion_Navegacion1!J230+Construccion_Navegacion4!J230+Construccion_Navegacion3!J230+Construccion_Navegacion5!J230+Construccion_Navegacion2!J230)/5</f>
        <v>204451718.19999999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232084.8</v>
      </c>
      <c r="D231">
        <f>(Construccion_Navegacion1!D231+Construccion_Navegacion4!D231+Construccion_Navegacion3!D231+Construccion_Navegacion5!D231+Construccion_Navegacion2!D231)/5</f>
        <v>54503263.200000003</v>
      </c>
      <c r="E231">
        <f>(Construccion_Navegacion1!E231+Construccion_Navegacion4!E231+Construccion_Navegacion3!E231+Construccion_Navegacion5!E231+Construccion_Navegacion2!E231)/5</f>
        <v>610530.4</v>
      </c>
      <c r="F231">
        <f>(Construccion_Navegacion1!F231+Construccion_Navegacion4!F231+Construccion_Navegacion3!F231+Construccion_Navegacion5!F231+Construccion_Navegacion2!F231)/5</f>
        <v>165203475.59999999</v>
      </c>
      <c r="G231">
        <f>(Construccion_Navegacion1!G231+Construccion_Navegacion4!G231+Construccion_Navegacion3!G231+Construccion_Navegacion5!G231+Construccion_Navegacion2!G231)/5</f>
        <v>622717.19999999995</v>
      </c>
      <c r="H231">
        <f>(Construccion_Navegacion1!H231+Construccion_Navegacion4!H231+Construccion_Navegacion3!H231+Construccion_Navegacion5!H231+Construccion_Navegacion2!H231)/5</f>
        <v>174270620.59999999</v>
      </c>
      <c r="I231">
        <f>(Construccion_Navegacion1!I231+Construccion_Navegacion4!I231+Construccion_Navegacion3!I231+Construccion_Navegacion5!I231+Construccion_Navegacion2!I231)/5</f>
        <v>816381.2</v>
      </c>
      <c r="J231">
        <f>(Construccion_Navegacion1!J231+Construccion_Navegacion4!J231+Construccion_Navegacion3!J231+Construccion_Navegacion5!J231+Construccion_Navegacion2!J231)/5</f>
        <v>205268099.40000001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232986</v>
      </c>
      <c r="D232">
        <f>(Construccion_Navegacion1!D232+Construccion_Navegacion4!D232+Construccion_Navegacion3!D232+Construccion_Navegacion5!D232+Construccion_Navegacion2!D232)/5</f>
        <v>54736249.200000003</v>
      </c>
      <c r="E232">
        <f>(Construccion_Navegacion1!E232+Construccion_Navegacion4!E232+Construccion_Navegacion3!E232+Construccion_Navegacion5!E232+Construccion_Navegacion2!E232)/5</f>
        <v>624639</v>
      </c>
      <c r="F232">
        <f>(Construccion_Navegacion1!F232+Construccion_Navegacion4!F232+Construccion_Navegacion3!F232+Construccion_Navegacion5!F232+Construccion_Navegacion2!F232)/5</f>
        <v>165828114.59999999</v>
      </c>
      <c r="G232">
        <f>(Construccion_Navegacion1!G232+Construccion_Navegacion4!G232+Construccion_Navegacion3!G232+Construccion_Navegacion5!G232+Construccion_Navegacion2!G232)/5</f>
        <v>598823.80000000005</v>
      </c>
      <c r="H232">
        <f>(Construccion_Navegacion1!H232+Construccion_Navegacion4!H232+Construccion_Navegacion3!H232+Construccion_Navegacion5!H232+Construccion_Navegacion2!H232)/5</f>
        <v>174869444.40000001</v>
      </c>
      <c r="I232">
        <f>(Construccion_Navegacion1!I232+Construccion_Navegacion4!I232+Construccion_Navegacion3!I232+Construccion_Navegacion5!I232+Construccion_Navegacion2!I232)/5</f>
        <v>868909.4</v>
      </c>
      <c r="J232">
        <f>(Construccion_Navegacion1!J232+Construccion_Navegacion4!J232+Construccion_Navegacion3!J232+Construccion_Navegacion5!J232+Construccion_Navegacion2!J232)/5</f>
        <v>206137008.80000001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216897.2</v>
      </c>
      <c r="D233">
        <f>(Construccion_Navegacion1!D233+Construccion_Navegacion4!D233+Construccion_Navegacion3!D233+Construccion_Navegacion5!D233+Construccion_Navegacion2!D233)/5</f>
        <v>54953146.399999999</v>
      </c>
      <c r="E233">
        <f>(Construccion_Navegacion1!E233+Construccion_Navegacion4!E233+Construccion_Navegacion3!E233+Construccion_Navegacion5!E233+Construccion_Navegacion2!E233)/5</f>
        <v>592641</v>
      </c>
      <c r="F233">
        <f>(Construccion_Navegacion1!F233+Construccion_Navegacion4!F233+Construccion_Navegacion3!F233+Construccion_Navegacion5!F233+Construccion_Navegacion2!F233)/5</f>
        <v>166420755.59999999</v>
      </c>
      <c r="G233">
        <f>(Construccion_Navegacion1!G233+Construccion_Navegacion4!G233+Construccion_Navegacion3!G233+Construccion_Navegacion5!G233+Construccion_Navegacion2!G233)/5</f>
        <v>501271.6</v>
      </c>
      <c r="H233">
        <f>(Construccion_Navegacion1!H233+Construccion_Navegacion4!H233+Construccion_Navegacion3!H233+Construccion_Navegacion5!H233+Construccion_Navegacion2!H233)/5</f>
        <v>175370716</v>
      </c>
      <c r="I233">
        <f>(Construccion_Navegacion1!I233+Construccion_Navegacion4!I233+Construccion_Navegacion3!I233+Construccion_Navegacion5!I233+Construccion_Navegacion2!I233)/5</f>
        <v>767455.8</v>
      </c>
      <c r="J233">
        <f>(Construccion_Navegacion1!J233+Construccion_Navegacion4!J233+Construccion_Navegacion3!J233+Construccion_Navegacion5!J233+Construccion_Navegacion2!J233)/5</f>
        <v>206904464.59999999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245593</v>
      </c>
      <c r="D234">
        <f>(Construccion_Navegacion1!D234+Construccion_Navegacion4!D234+Construccion_Navegacion3!D234+Construccion_Navegacion5!D234+Construccion_Navegacion2!D234)/5</f>
        <v>55198739.399999999</v>
      </c>
      <c r="E234">
        <f>(Construccion_Navegacion1!E234+Construccion_Navegacion4!E234+Construccion_Navegacion3!E234+Construccion_Navegacion5!E234+Construccion_Navegacion2!E234)/5</f>
        <v>673144</v>
      </c>
      <c r="F234">
        <f>(Construccion_Navegacion1!F234+Construccion_Navegacion4!F234+Construccion_Navegacion3!F234+Construccion_Navegacion5!F234+Construccion_Navegacion2!F234)/5</f>
        <v>167093899.59999999</v>
      </c>
      <c r="G234">
        <f>(Construccion_Navegacion1!G234+Construccion_Navegacion4!G234+Construccion_Navegacion3!G234+Construccion_Navegacion5!G234+Construccion_Navegacion2!G234)/5</f>
        <v>607468.80000000005</v>
      </c>
      <c r="H234">
        <f>(Construccion_Navegacion1!H234+Construccion_Navegacion4!H234+Construccion_Navegacion3!H234+Construccion_Navegacion5!H234+Construccion_Navegacion2!H234)/5</f>
        <v>175978184.80000001</v>
      </c>
      <c r="I234">
        <f>(Construccion_Navegacion1!I234+Construccion_Navegacion4!I234+Construccion_Navegacion3!I234+Construccion_Navegacion5!I234+Construccion_Navegacion2!I234)/5</f>
        <v>860384.6</v>
      </c>
      <c r="J234">
        <f>(Construccion_Navegacion1!J234+Construccion_Navegacion4!J234+Construccion_Navegacion3!J234+Construccion_Navegacion5!J234+Construccion_Navegacion2!J234)/5</f>
        <v>207764849.19999999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237728</v>
      </c>
      <c r="D235">
        <f>(Construccion_Navegacion1!D235+Construccion_Navegacion4!D235+Construccion_Navegacion3!D235+Construccion_Navegacion5!D235+Construccion_Navegacion2!D235)/5</f>
        <v>55436467.399999999</v>
      </c>
      <c r="E235">
        <f>(Construccion_Navegacion1!E235+Construccion_Navegacion4!E235+Construccion_Navegacion3!E235+Construccion_Navegacion5!E235+Construccion_Navegacion2!E235)/5</f>
        <v>611370.6</v>
      </c>
      <c r="F235">
        <f>(Construccion_Navegacion1!F235+Construccion_Navegacion4!F235+Construccion_Navegacion3!F235+Construccion_Navegacion5!F235+Construccion_Navegacion2!F235)/5</f>
        <v>167705270.19999999</v>
      </c>
      <c r="G235">
        <f>(Construccion_Navegacion1!G235+Construccion_Navegacion4!G235+Construccion_Navegacion3!G235+Construccion_Navegacion5!G235+Construccion_Navegacion2!G235)/5</f>
        <v>556861.19999999995</v>
      </c>
      <c r="H235">
        <f>(Construccion_Navegacion1!H235+Construccion_Navegacion4!H235+Construccion_Navegacion3!H235+Construccion_Navegacion5!H235+Construccion_Navegacion2!H235)/5</f>
        <v>176535046</v>
      </c>
      <c r="I235">
        <f>(Construccion_Navegacion1!I235+Construccion_Navegacion4!I235+Construccion_Navegacion3!I235+Construccion_Navegacion5!I235+Construccion_Navegacion2!I235)/5</f>
        <v>754008.4</v>
      </c>
      <c r="J235">
        <f>(Construccion_Navegacion1!J235+Construccion_Navegacion4!J235+Construccion_Navegacion3!J235+Construccion_Navegacion5!J235+Construccion_Navegacion2!J235)/5</f>
        <v>208518857.59999999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227043.20000000001</v>
      </c>
      <c r="D236">
        <f>(Construccion_Navegacion1!D236+Construccion_Navegacion4!D236+Construccion_Navegacion3!D236+Construccion_Navegacion5!D236+Construccion_Navegacion2!D236)/5</f>
        <v>55663510.600000001</v>
      </c>
      <c r="E236">
        <f>(Construccion_Navegacion1!E236+Construccion_Navegacion4!E236+Construccion_Navegacion3!E236+Construccion_Navegacion5!E236+Construccion_Navegacion2!E236)/5</f>
        <v>573309.80000000005</v>
      </c>
      <c r="F236">
        <f>(Construccion_Navegacion1!F236+Construccion_Navegacion4!F236+Construccion_Navegacion3!F236+Construccion_Navegacion5!F236+Construccion_Navegacion2!F236)/5</f>
        <v>168278580</v>
      </c>
      <c r="G236">
        <f>(Construccion_Navegacion1!G236+Construccion_Navegacion4!G236+Construccion_Navegacion3!G236+Construccion_Navegacion5!G236+Construccion_Navegacion2!G236)/5</f>
        <v>616473.80000000005</v>
      </c>
      <c r="H236">
        <f>(Construccion_Navegacion1!H236+Construccion_Navegacion4!H236+Construccion_Navegacion3!H236+Construccion_Navegacion5!H236+Construccion_Navegacion2!H236)/5</f>
        <v>177151519.80000001</v>
      </c>
      <c r="I236">
        <f>(Construccion_Navegacion1!I236+Construccion_Navegacion4!I236+Construccion_Navegacion3!I236+Construccion_Navegacion5!I236+Construccion_Navegacion2!I236)/5</f>
        <v>819084.4</v>
      </c>
      <c r="J236">
        <f>(Construccion_Navegacion1!J236+Construccion_Navegacion4!J236+Construccion_Navegacion3!J236+Construccion_Navegacion5!J236+Construccion_Navegacion2!J236)/5</f>
        <v>209337942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213655.6</v>
      </c>
      <c r="D237">
        <f>(Construccion_Navegacion1!D237+Construccion_Navegacion4!D237+Construccion_Navegacion3!D237+Construccion_Navegacion5!D237+Construccion_Navegacion2!D237)/5</f>
        <v>55877166.200000003</v>
      </c>
      <c r="E237">
        <f>(Construccion_Navegacion1!E237+Construccion_Navegacion4!E237+Construccion_Navegacion3!E237+Construccion_Navegacion5!E237+Construccion_Navegacion2!E237)/5</f>
        <v>624160.4</v>
      </c>
      <c r="F237">
        <f>(Construccion_Navegacion1!F237+Construccion_Navegacion4!F237+Construccion_Navegacion3!F237+Construccion_Navegacion5!F237+Construccion_Navegacion2!F237)/5</f>
        <v>168902740.40000001</v>
      </c>
      <c r="G237">
        <f>(Construccion_Navegacion1!G237+Construccion_Navegacion4!G237+Construccion_Navegacion3!G237+Construccion_Navegacion5!G237+Construccion_Navegacion2!G237)/5</f>
        <v>537591.19999999995</v>
      </c>
      <c r="H237">
        <f>(Construccion_Navegacion1!H237+Construccion_Navegacion4!H237+Construccion_Navegacion3!H237+Construccion_Navegacion5!H237+Construccion_Navegacion2!H237)/5</f>
        <v>177689111</v>
      </c>
      <c r="I237">
        <f>(Construccion_Navegacion1!I237+Construccion_Navegacion4!I237+Construccion_Navegacion3!I237+Construccion_Navegacion5!I237+Construccion_Navegacion2!I237)/5</f>
        <v>808817.8</v>
      </c>
      <c r="J237">
        <f>(Construccion_Navegacion1!J237+Construccion_Navegacion4!J237+Construccion_Navegacion3!J237+Construccion_Navegacion5!J237+Construccion_Navegacion2!J237)/5</f>
        <v>210146759.80000001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236829</v>
      </c>
      <c r="D238">
        <f>(Construccion_Navegacion1!D238+Construccion_Navegacion4!D238+Construccion_Navegacion3!D238+Construccion_Navegacion5!D238+Construccion_Navegacion2!D238)/5</f>
        <v>56113995.200000003</v>
      </c>
      <c r="E238">
        <f>(Construccion_Navegacion1!E238+Construccion_Navegacion4!E238+Construccion_Navegacion3!E238+Construccion_Navegacion5!E238+Construccion_Navegacion2!E238)/5</f>
        <v>645769.19999999995</v>
      </c>
      <c r="F238">
        <f>(Construccion_Navegacion1!F238+Construccion_Navegacion4!F238+Construccion_Navegacion3!F238+Construccion_Navegacion5!F238+Construccion_Navegacion2!F238)/5</f>
        <v>169548509.59999999</v>
      </c>
      <c r="G238">
        <f>(Construccion_Navegacion1!G238+Construccion_Navegacion4!G238+Construccion_Navegacion3!G238+Construccion_Navegacion5!G238+Construccion_Navegacion2!G238)/5</f>
        <v>533869.19999999995</v>
      </c>
      <c r="H238">
        <f>(Construccion_Navegacion1!H238+Construccion_Navegacion4!H238+Construccion_Navegacion3!H238+Construccion_Navegacion5!H238+Construccion_Navegacion2!H238)/5</f>
        <v>178222980.19999999</v>
      </c>
      <c r="I238">
        <f>(Construccion_Navegacion1!I238+Construccion_Navegacion4!I238+Construccion_Navegacion3!I238+Construccion_Navegacion5!I238+Construccion_Navegacion2!I238)/5</f>
        <v>799752.6</v>
      </c>
      <c r="J238">
        <f>(Construccion_Navegacion1!J238+Construccion_Navegacion4!J238+Construccion_Navegacion3!J238+Construccion_Navegacion5!J238+Construccion_Navegacion2!J238)/5</f>
        <v>210946512.40000001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232266.8</v>
      </c>
      <c r="D239">
        <f>(Construccion_Navegacion1!D239+Construccion_Navegacion4!D239+Construccion_Navegacion3!D239+Construccion_Navegacion5!D239+Construccion_Navegacion2!D239)/5</f>
        <v>56346262</v>
      </c>
      <c r="E239">
        <f>(Construccion_Navegacion1!E239+Construccion_Navegacion4!E239+Construccion_Navegacion3!E239+Construccion_Navegacion5!E239+Construccion_Navegacion2!E239)/5</f>
        <v>644750.4</v>
      </c>
      <c r="F239">
        <f>(Construccion_Navegacion1!F239+Construccion_Navegacion4!F239+Construccion_Navegacion3!F239+Construccion_Navegacion5!F239+Construccion_Navegacion2!F239)/5</f>
        <v>170193260</v>
      </c>
      <c r="G239">
        <f>(Construccion_Navegacion1!G239+Construccion_Navegacion4!G239+Construccion_Navegacion3!G239+Construccion_Navegacion5!G239+Construccion_Navegacion2!G239)/5</f>
        <v>582315.19999999995</v>
      </c>
      <c r="H239">
        <f>(Construccion_Navegacion1!H239+Construccion_Navegacion4!H239+Construccion_Navegacion3!H239+Construccion_Navegacion5!H239+Construccion_Navegacion2!H239)/5</f>
        <v>178805295.40000001</v>
      </c>
      <c r="I239">
        <f>(Construccion_Navegacion1!I239+Construccion_Navegacion4!I239+Construccion_Navegacion3!I239+Construccion_Navegacion5!I239+Construccion_Navegacion2!I239)/5</f>
        <v>823165.2</v>
      </c>
      <c r="J239">
        <f>(Construccion_Navegacion1!J239+Construccion_Navegacion4!J239+Construccion_Navegacion3!J239+Construccion_Navegacion5!J239+Construccion_Navegacion2!J239)/5</f>
        <v>211769677.59999999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214917.2</v>
      </c>
      <c r="D240">
        <f>(Construccion_Navegacion1!D240+Construccion_Navegacion4!D240+Construccion_Navegacion3!D240+Construccion_Navegacion5!D240+Construccion_Navegacion2!D240)/5</f>
        <v>56561179.200000003</v>
      </c>
      <c r="E240">
        <f>(Construccion_Navegacion1!E240+Construccion_Navegacion4!E240+Construccion_Navegacion3!E240+Construccion_Navegacion5!E240+Construccion_Navegacion2!E240)/5</f>
        <v>710963.6</v>
      </c>
      <c r="F240">
        <f>(Construccion_Navegacion1!F240+Construccion_Navegacion4!F240+Construccion_Navegacion3!F240+Construccion_Navegacion5!F240+Construccion_Navegacion2!F240)/5</f>
        <v>170904223.59999999</v>
      </c>
      <c r="G240">
        <f>(Construccion_Navegacion1!G240+Construccion_Navegacion4!G240+Construccion_Navegacion3!G240+Construccion_Navegacion5!G240+Construccion_Navegacion2!G240)/5</f>
        <v>842915.8</v>
      </c>
      <c r="H240">
        <f>(Construccion_Navegacion1!H240+Construccion_Navegacion4!H240+Construccion_Navegacion3!H240+Construccion_Navegacion5!H240+Construccion_Navegacion2!H240)/5</f>
        <v>179648211.19999999</v>
      </c>
      <c r="I240">
        <f>(Construccion_Navegacion1!I240+Construccion_Navegacion4!I240+Construccion_Navegacion3!I240+Construccion_Navegacion5!I240+Construccion_Navegacion2!I240)/5</f>
        <v>789548</v>
      </c>
      <c r="J240">
        <f>(Construccion_Navegacion1!J240+Construccion_Navegacion4!J240+Construccion_Navegacion3!J240+Construccion_Navegacion5!J240+Construccion_Navegacion2!J240)/5</f>
        <v>212559225.59999999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248535.2</v>
      </c>
      <c r="D241">
        <f>(Construccion_Navegacion1!D241+Construccion_Navegacion4!D241+Construccion_Navegacion3!D241+Construccion_Navegacion5!D241+Construccion_Navegacion2!D241)/5</f>
        <v>56809714.399999999</v>
      </c>
      <c r="E241">
        <f>(Construccion_Navegacion1!E241+Construccion_Navegacion4!E241+Construccion_Navegacion3!E241+Construccion_Navegacion5!E241+Construccion_Navegacion2!E241)/5</f>
        <v>724832</v>
      </c>
      <c r="F241">
        <f>(Construccion_Navegacion1!F241+Construccion_Navegacion4!F241+Construccion_Navegacion3!F241+Construccion_Navegacion5!F241+Construccion_Navegacion2!F241)/5</f>
        <v>171629055.59999999</v>
      </c>
      <c r="G241">
        <f>(Construccion_Navegacion1!G241+Construccion_Navegacion4!G241+Construccion_Navegacion3!G241+Construccion_Navegacion5!G241+Construccion_Navegacion2!G241)/5</f>
        <v>730596</v>
      </c>
      <c r="H241">
        <f>(Construccion_Navegacion1!H241+Construccion_Navegacion4!H241+Construccion_Navegacion3!H241+Construccion_Navegacion5!H241+Construccion_Navegacion2!H241)/5</f>
        <v>180378807.19999999</v>
      </c>
      <c r="I241">
        <f>(Construccion_Navegacion1!I241+Construccion_Navegacion4!I241+Construccion_Navegacion3!I241+Construccion_Navegacion5!I241+Construccion_Navegacion2!I241)/5</f>
        <v>915676.8</v>
      </c>
      <c r="J241">
        <f>(Construccion_Navegacion1!J241+Construccion_Navegacion4!J241+Construccion_Navegacion3!J241+Construccion_Navegacion5!J241+Construccion_Navegacion2!J241)/5</f>
        <v>213474902.40000001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235087</v>
      </c>
      <c r="D242">
        <f>(Construccion_Navegacion1!D242+Construccion_Navegacion4!D242+Construccion_Navegacion3!D242+Construccion_Navegacion5!D242+Construccion_Navegacion2!D242)/5</f>
        <v>57044801.399999999</v>
      </c>
      <c r="E242">
        <f>(Construccion_Navegacion1!E242+Construccion_Navegacion4!E242+Construccion_Navegacion3!E242+Construccion_Navegacion5!E242+Construccion_Navegacion2!E242)/5</f>
        <v>672124.4</v>
      </c>
      <c r="F242">
        <f>(Construccion_Navegacion1!F242+Construccion_Navegacion4!F242+Construccion_Navegacion3!F242+Construccion_Navegacion5!F242+Construccion_Navegacion2!F242)/5</f>
        <v>172301180</v>
      </c>
      <c r="G242">
        <f>(Construccion_Navegacion1!G242+Construccion_Navegacion4!G242+Construccion_Navegacion3!G242+Construccion_Navegacion5!G242+Construccion_Navegacion2!G242)/5</f>
        <v>784984.8</v>
      </c>
      <c r="H242">
        <f>(Construccion_Navegacion1!H242+Construccion_Navegacion4!H242+Construccion_Navegacion3!H242+Construccion_Navegacion5!H242+Construccion_Navegacion2!H242)/5</f>
        <v>181163792</v>
      </c>
      <c r="I242">
        <f>(Construccion_Navegacion1!I242+Construccion_Navegacion4!I242+Construccion_Navegacion3!I242+Construccion_Navegacion5!I242+Construccion_Navegacion2!I242)/5</f>
        <v>832890.4</v>
      </c>
      <c r="J242">
        <f>(Construccion_Navegacion1!J242+Construccion_Navegacion4!J242+Construccion_Navegacion3!J242+Construccion_Navegacion5!J242+Construccion_Navegacion2!J242)/5</f>
        <v>214307792.80000001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350350.4</v>
      </c>
      <c r="D243">
        <f>(Construccion_Navegacion1!D243+Construccion_Navegacion4!D243+Construccion_Navegacion3!D243+Construccion_Navegacion5!D243+Construccion_Navegacion2!D243)/5</f>
        <v>57395151.799999997</v>
      </c>
      <c r="E243">
        <f>(Construccion_Navegacion1!E243+Construccion_Navegacion4!E243+Construccion_Navegacion3!E243+Construccion_Navegacion5!E243+Construccion_Navegacion2!E243)/5</f>
        <v>1097995.6000000001</v>
      </c>
      <c r="F243">
        <f>(Construccion_Navegacion1!F243+Construccion_Navegacion4!F243+Construccion_Navegacion3!F243+Construccion_Navegacion5!F243+Construccion_Navegacion2!F243)/5</f>
        <v>173399175.59999999</v>
      </c>
      <c r="G243">
        <f>(Construccion_Navegacion1!G243+Construccion_Navegacion4!G243+Construccion_Navegacion3!G243+Construccion_Navegacion5!G243+Construccion_Navegacion2!G243)/5</f>
        <v>1136354.8</v>
      </c>
      <c r="H243">
        <f>(Construccion_Navegacion1!H243+Construccion_Navegacion4!H243+Construccion_Navegacion3!H243+Construccion_Navegacion5!H243+Construccion_Navegacion2!H243)/5</f>
        <v>182300146.80000001</v>
      </c>
      <c r="I243">
        <f>(Construccion_Navegacion1!I243+Construccion_Navegacion4!I243+Construccion_Navegacion3!I243+Construccion_Navegacion5!I243+Construccion_Navegacion2!I243)/5</f>
        <v>894004.4</v>
      </c>
      <c r="J243">
        <f>(Construccion_Navegacion1!J243+Construccion_Navegacion4!J243+Construccion_Navegacion3!J243+Construccion_Navegacion5!J243+Construccion_Navegacion2!J243)/5</f>
        <v>215201797.19999999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270087.59999999998</v>
      </c>
      <c r="D244">
        <f>(Construccion_Navegacion1!D244+Construccion_Navegacion4!D244+Construccion_Navegacion3!D244+Construccion_Navegacion5!D244+Construccion_Navegacion2!D244)/5</f>
        <v>57665239.399999999</v>
      </c>
      <c r="E244">
        <f>(Construccion_Navegacion1!E244+Construccion_Navegacion4!E244+Construccion_Navegacion3!E244+Construccion_Navegacion5!E244+Construccion_Navegacion2!E244)/5</f>
        <v>713245.6</v>
      </c>
      <c r="F244">
        <f>(Construccion_Navegacion1!F244+Construccion_Navegacion4!F244+Construccion_Navegacion3!F244+Construccion_Navegacion5!F244+Construccion_Navegacion2!F244)/5</f>
        <v>174112421.19999999</v>
      </c>
      <c r="G244">
        <f>(Construccion_Navegacion1!G244+Construccion_Navegacion4!G244+Construccion_Navegacion3!G244+Construccion_Navegacion5!G244+Construccion_Navegacion2!G244)/5</f>
        <v>816921.8</v>
      </c>
      <c r="H244">
        <f>(Construccion_Navegacion1!H244+Construccion_Navegacion4!H244+Construccion_Navegacion3!H244+Construccion_Navegacion5!H244+Construccion_Navegacion2!H244)/5</f>
        <v>183117068.59999999</v>
      </c>
      <c r="I244">
        <f>(Construccion_Navegacion1!I244+Construccion_Navegacion4!I244+Construccion_Navegacion3!I244+Construccion_Navegacion5!I244+Construccion_Navegacion2!I244)/5</f>
        <v>912195</v>
      </c>
      <c r="J244">
        <f>(Construccion_Navegacion1!J244+Construccion_Navegacion4!J244+Construccion_Navegacion3!J244+Construccion_Navegacion5!J244+Construccion_Navegacion2!J244)/5</f>
        <v>216113992.19999999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231786.2</v>
      </c>
      <c r="D245">
        <f>(Construccion_Navegacion1!D245+Construccion_Navegacion4!D245+Construccion_Navegacion3!D245+Construccion_Navegacion5!D245+Construccion_Navegacion2!D245)/5</f>
        <v>57897025.600000001</v>
      </c>
      <c r="E245">
        <f>(Construccion_Navegacion1!E245+Construccion_Navegacion4!E245+Construccion_Navegacion3!E245+Construccion_Navegacion5!E245+Construccion_Navegacion2!E245)/5</f>
        <v>637305.59999999998</v>
      </c>
      <c r="F245">
        <f>(Construccion_Navegacion1!F245+Construccion_Navegacion4!F245+Construccion_Navegacion3!F245+Construccion_Navegacion5!F245+Construccion_Navegacion2!F245)/5</f>
        <v>174749726.80000001</v>
      </c>
      <c r="G245">
        <f>(Construccion_Navegacion1!G245+Construccion_Navegacion4!G245+Construccion_Navegacion3!G245+Construccion_Navegacion5!G245+Construccion_Navegacion2!G245)/5</f>
        <v>653873.6</v>
      </c>
      <c r="H245">
        <f>(Construccion_Navegacion1!H245+Construccion_Navegacion4!H245+Construccion_Navegacion3!H245+Construccion_Navegacion5!H245+Construccion_Navegacion2!H245)/5</f>
        <v>183770942.19999999</v>
      </c>
      <c r="I245">
        <f>(Construccion_Navegacion1!I245+Construccion_Navegacion4!I245+Construccion_Navegacion3!I245+Construccion_Navegacion5!I245+Construccion_Navegacion2!I245)/5</f>
        <v>1138575.2</v>
      </c>
      <c r="J245">
        <f>(Construccion_Navegacion1!J245+Construccion_Navegacion4!J245+Construccion_Navegacion3!J245+Construccion_Navegacion5!J245+Construccion_Navegacion2!J245)/5</f>
        <v>217252567.40000001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300282.2</v>
      </c>
      <c r="D246">
        <f>(Construccion_Navegacion1!D246+Construccion_Navegacion4!D246+Construccion_Navegacion3!D246+Construccion_Navegacion5!D246+Construccion_Navegacion2!D246)/5</f>
        <v>58197307.799999997</v>
      </c>
      <c r="E246">
        <f>(Construccion_Navegacion1!E246+Construccion_Navegacion4!E246+Construccion_Navegacion3!E246+Construccion_Navegacion5!E246+Construccion_Navegacion2!E246)/5</f>
        <v>635744.80000000005</v>
      </c>
      <c r="F246">
        <f>(Construccion_Navegacion1!F246+Construccion_Navegacion4!F246+Construccion_Navegacion3!F246+Construccion_Navegacion5!F246+Construccion_Navegacion2!F246)/5</f>
        <v>175385471.59999999</v>
      </c>
      <c r="G246">
        <f>(Construccion_Navegacion1!G246+Construccion_Navegacion4!G246+Construccion_Navegacion3!G246+Construccion_Navegacion5!G246+Construccion_Navegacion2!G246)/5</f>
        <v>792368.8</v>
      </c>
      <c r="H246">
        <f>(Construccion_Navegacion1!H246+Construccion_Navegacion4!H246+Construccion_Navegacion3!H246+Construccion_Navegacion5!H246+Construccion_Navegacion2!H246)/5</f>
        <v>184563311</v>
      </c>
      <c r="I246">
        <f>(Construccion_Navegacion1!I246+Construccion_Navegacion4!I246+Construccion_Navegacion3!I246+Construccion_Navegacion5!I246+Construccion_Navegacion2!I246)/5</f>
        <v>1069599.6000000001</v>
      </c>
      <c r="J246">
        <f>(Construccion_Navegacion1!J246+Construccion_Navegacion4!J246+Construccion_Navegacion3!J246+Construccion_Navegacion5!J246+Construccion_Navegacion2!J246)/5</f>
        <v>218322167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277830.8</v>
      </c>
      <c r="D247">
        <f>(Construccion_Navegacion1!D247+Construccion_Navegacion4!D247+Construccion_Navegacion3!D247+Construccion_Navegacion5!D247+Construccion_Navegacion2!D247)/5</f>
        <v>58475138.600000001</v>
      </c>
      <c r="E247">
        <f>(Construccion_Navegacion1!E247+Construccion_Navegacion4!E247+Construccion_Navegacion3!E247+Construccion_Navegacion5!E247+Construccion_Navegacion2!E247)/5</f>
        <v>646250.4</v>
      </c>
      <c r="F247">
        <f>(Construccion_Navegacion1!F247+Construccion_Navegacion4!F247+Construccion_Navegacion3!F247+Construccion_Navegacion5!F247+Construccion_Navegacion2!F247)/5</f>
        <v>176031722</v>
      </c>
      <c r="G247">
        <f>(Construccion_Navegacion1!G247+Construccion_Navegacion4!G247+Construccion_Navegacion3!G247+Construccion_Navegacion5!G247+Construccion_Navegacion2!G247)/5</f>
        <v>524804.19999999995</v>
      </c>
      <c r="H247">
        <f>(Construccion_Navegacion1!H247+Construccion_Navegacion4!H247+Construccion_Navegacion3!H247+Construccion_Navegacion5!H247+Construccion_Navegacion2!H247)/5</f>
        <v>185088115.19999999</v>
      </c>
      <c r="I247">
        <f>(Construccion_Navegacion1!I247+Construccion_Navegacion4!I247+Construccion_Navegacion3!I247+Construccion_Navegacion5!I247+Construccion_Navegacion2!I247)/5</f>
        <v>793748.8</v>
      </c>
      <c r="J247">
        <f>(Construccion_Navegacion1!J247+Construccion_Navegacion4!J247+Construccion_Navegacion3!J247+Construccion_Navegacion5!J247+Construccion_Navegacion2!J247)/5</f>
        <v>219115915.80000001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270626.8</v>
      </c>
      <c r="D248">
        <f>(Construccion_Navegacion1!D248+Construccion_Navegacion4!D248+Construccion_Navegacion3!D248+Construccion_Navegacion5!D248+Construccion_Navegacion2!D248)/5</f>
        <v>58745765.399999999</v>
      </c>
      <c r="E248">
        <f>(Construccion_Navegacion1!E248+Construccion_Navegacion4!E248+Construccion_Navegacion3!E248+Construccion_Navegacion5!E248+Construccion_Navegacion2!E248)/5</f>
        <v>638744.80000000005</v>
      </c>
      <c r="F248">
        <f>(Construccion_Navegacion1!F248+Construccion_Navegacion4!F248+Construccion_Navegacion3!F248+Construccion_Navegacion5!F248+Construccion_Navegacion2!F248)/5</f>
        <v>176670466.80000001</v>
      </c>
      <c r="G248">
        <f>(Construccion_Navegacion1!G248+Construccion_Navegacion4!G248+Construccion_Navegacion3!G248+Construccion_Navegacion5!G248+Construccion_Navegacion2!G248)/5</f>
        <v>954036.2</v>
      </c>
      <c r="H248">
        <f>(Construccion_Navegacion1!H248+Construccion_Navegacion4!H248+Construccion_Navegacion3!H248+Construccion_Navegacion5!H248+Construccion_Navegacion2!H248)/5</f>
        <v>186042151.40000001</v>
      </c>
      <c r="I248">
        <f>(Construccion_Navegacion1!I248+Construccion_Navegacion4!I248+Construccion_Navegacion3!I248+Construccion_Navegacion5!I248+Construccion_Navegacion2!I248)/5</f>
        <v>1171534.2</v>
      </c>
      <c r="J248">
        <f>(Construccion_Navegacion1!J248+Construccion_Navegacion4!J248+Construccion_Navegacion3!J248+Construccion_Navegacion5!J248+Construccion_Navegacion2!J248)/5</f>
        <v>220287450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301003.40000000002</v>
      </c>
      <c r="D249">
        <f>(Construccion_Navegacion1!D249+Construccion_Navegacion4!D249+Construccion_Navegacion3!D249+Construccion_Navegacion5!D249+Construccion_Navegacion2!D249)/5</f>
        <v>59046768.799999997</v>
      </c>
      <c r="E249">
        <f>(Construccion_Navegacion1!E249+Construccion_Navegacion4!E249+Construccion_Navegacion3!E249+Construccion_Navegacion5!E249+Construccion_Navegacion2!E249)/5</f>
        <v>707423.2</v>
      </c>
      <c r="F249">
        <f>(Construccion_Navegacion1!F249+Construccion_Navegacion4!F249+Construccion_Navegacion3!F249+Construccion_Navegacion5!F249+Construccion_Navegacion2!F249)/5</f>
        <v>177377890</v>
      </c>
      <c r="G249">
        <f>(Construccion_Navegacion1!G249+Construccion_Navegacion4!G249+Construccion_Navegacion3!G249+Construccion_Navegacion5!G249+Construccion_Navegacion2!G249)/5</f>
        <v>1309969.2</v>
      </c>
      <c r="H249">
        <f>(Construccion_Navegacion1!H249+Construccion_Navegacion4!H249+Construccion_Navegacion3!H249+Construccion_Navegacion5!H249+Construccion_Navegacion2!H249)/5</f>
        <v>187352120.59999999</v>
      </c>
      <c r="I249">
        <f>(Construccion_Navegacion1!I249+Construccion_Navegacion4!I249+Construccion_Navegacion3!I249+Construccion_Navegacion5!I249+Construccion_Navegacion2!I249)/5</f>
        <v>962681.6</v>
      </c>
      <c r="J249">
        <f>(Construccion_Navegacion1!J249+Construccion_Navegacion4!J249+Construccion_Navegacion3!J249+Construccion_Navegacion5!J249+Construccion_Navegacion2!J249)/5</f>
        <v>221250131.59999999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234547.20000000001</v>
      </c>
      <c r="D250">
        <f>(Construccion_Navegacion1!D250+Construccion_Navegacion4!D250+Construccion_Navegacion3!D250+Construccion_Navegacion5!D250+Construccion_Navegacion2!D250)/5</f>
        <v>59281316</v>
      </c>
      <c r="E250">
        <f>(Construccion_Navegacion1!E250+Construccion_Navegacion4!E250+Construccion_Navegacion3!E250+Construccion_Navegacion5!E250+Construccion_Navegacion2!E250)/5</f>
        <v>658676.19999999995</v>
      </c>
      <c r="F250">
        <f>(Construccion_Navegacion1!F250+Construccion_Navegacion4!F250+Construccion_Navegacion3!F250+Construccion_Navegacion5!F250+Construccion_Navegacion2!F250)/5</f>
        <v>178036566.19999999</v>
      </c>
      <c r="G250">
        <f>(Construccion_Navegacion1!G250+Construccion_Navegacion4!G250+Construccion_Navegacion3!G250+Construccion_Navegacion5!G250+Construccion_Navegacion2!G250)/5</f>
        <v>546536</v>
      </c>
      <c r="H250">
        <f>(Construccion_Navegacion1!H250+Construccion_Navegacion4!H250+Construccion_Navegacion3!H250+Construccion_Navegacion5!H250+Construccion_Navegacion2!H250)/5</f>
        <v>187898656.59999999</v>
      </c>
      <c r="I250">
        <f>(Construccion_Navegacion1!I250+Construccion_Navegacion4!I250+Construccion_Navegacion3!I250+Construccion_Navegacion5!I250+Construccion_Navegacion2!I250)/5</f>
        <v>794109</v>
      </c>
      <c r="J250">
        <f>(Construccion_Navegacion1!J250+Construccion_Navegacion4!J250+Construccion_Navegacion3!J250+Construccion_Navegacion5!J250+Construccion_Navegacion2!J250)/5</f>
        <v>222044240.59999999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245952.2</v>
      </c>
      <c r="D251">
        <f>(Construccion_Navegacion1!D251+Construccion_Navegacion4!D251+Construccion_Navegacion3!D251+Construccion_Navegacion5!D251+Construccion_Navegacion2!D251)/5</f>
        <v>59527268.200000003</v>
      </c>
      <c r="E251">
        <f>(Construccion_Navegacion1!E251+Construccion_Navegacion4!E251+Construccion_Navegacion3!E251+Construccion_Navegacion5!E251+Construccion_Navegacion2!E251)/5</f>
        <v>638264.4</v>
      </c>
      <c r="F251">
        <f>(Construccion_Navegacion1!F251+Construccion_Navegacion4!F251+Construccion_Navegacion3!F251+Construccion_Navegacion5!F251+Construccion_Navegacion2!F251)/5</f>
        <v>178674830.59999999</v>
      </c>
      <c r="G251">
        <f>(Construccion_Navegacion1!G251+Construccion_Navegacion4!G251+Construccion_Navegacion3!G251+Construccion_Navegacion5!G251+Construccion_Navegacion2!G251)/5</f>
        <v>591800.19999999995</v>
      </c>
      <c r="H251">
        <f>(Construccion_Navegacion1!H251+Construccion_Navegacion4!H251+Construccion_Navegacion3!H251+Construccion_Navegacion5!H251+Construccion_Navegacion2!H251)/5</f>
        <v>188490456.80000001</v>
      </c>
      <c r="I251">
        <f>(Construccion_Navegacion1!I251+Construccion_Navegacion4!I251+Construccion_Navegacion3!I251+Construccion_Navegacion5!I251+Construccion_Navegacion2!I251)/5</f>
        <v>836673.6</v>
      </c>
      <c r="J251">
        <f>(Construccion_Navegacion1!J251+Construccion_Navegacion4!J251+Construccion_Navegacion3!J251+Construccion_Navegacion5!J251+Construccion_Navegacion2!J251)/5</f>
        <v>222880914.19999999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282393.8</v>
      </c>
      <c r="D252">
        <f>(Construccion_Navegacion1!D252+Construccion_Navegacion4!D252+Construccion_Navegacion3!D252+Construccion_Navegacion5!D252+Construccion_Navegacion2!D252)/5</f>
        <v>59809662</v>
      </c>
      <c r="E252">
        <f>(Construccion_Navegacion1!E252+Construccion_Navegacion4!E252+Construccion_Navegacion3!E252+Construccion_Navegacion5!E252+Construccion_Navegacion2!E252)/5</f>
        <v>720990</v>
      </c>
      <c r="F252">
        <f>(Construccion_Navegacion1!F252+Construccion_Navegacion4!F252+Construccion_Navegacion3!F252+Construccion_Navegacion5!F252+Construccion_Navegacion2!F252)/5</f>
        <v>179395820.59999999</v>
      </c>
      <c r="G252">
        <f>(Construccion_Navegacion1!G252+Construccion_Navegacion4!G252+Construccion_Navegacion3!G252+Construccion_Navegacion5!G252+Construccion_Navegacion2!G252)/5</f>
        <v>967484.2</v>
      </c>
      <c r="H252">
        <f>(Construccion_Navegacion1!H252+Construccion_Navegacion4!H252+Construccion_Navegacion3!H252+Construccion_Navegacion5!H252+Construccion_Navegacion2!H252)/5</f>
        <v>189457941</v>
      </c>
      <c r="I252">
        <f>(Construccion_Navegacion1!I252+Construccion_Navegacion4!I252+Construccion_Navegacion3!I252+Construccion_Navegacion5!I252+Construccion_Navegacion2!I252)/5</f>
        <v>908470.8</v>
      </c>
      <c r="J252">
        <f>(Construccion_Navegacion1!J252+Construccion_Navegacion4!J252+Construccion_Navegacion3!J252+Construccion_Navegacion5!J252+Construccion_Navegacion2!J252)/5</f>
        <v>223789385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250394.6</v>
      </c>
      <c r="D253">
        <f>(Construccion_Navegacion1!D253+Construccion_Navegacion4!D253+Construccion_Navegacion3!D253+Construccion_Navegacion5!D253+Construccion_Navegacion2!D253)/5</f>
        <v>60060056.600000001</v>
      </c>
      <c r="E253">
        <f>(Construccion_Navegacion1!E253+Construccion_Navegacion4!E253+Construccion_Navegacion3!E253+Construccion_Navegacion5!E253+Construccion_Navegacion2!E253)/5</f>
        <v>690074</v>
      </c>
      <c r="F253">
        <f>(Construccion_Navegacion1!F253+Construccion_Navegacion4!F253+Construccion_Navegacion3!F253+Construccion_Navegacion5!F253+Construccion_Navegacion2!F253)/5</f>
        <v>180085894.59999999</v>
      </c>
      <c r="G253">
        <f>(Construccion_Navegacion1!G253+Construccion_Navegacion4!G253+Construccion_Navegacion3!G253+Construccion_Navegacion5!G253+Construccion_Navegacion2!G253)/5</f>
        <v>929362.8</v>
      </c>
      <c r="H253">
        <f>(Construccion_Navegacion1!H253+Construccion_Navegacion4!H253+Construccion_Navegacion3!H253+Construccion_Navegacion5!H253+Construccion_Navegacion2!H253)/5</f>
        <v>190387303.80000001</v>
      </c>
      <c r="I253">
        <f>(Construccion_Navegacion1!I253+Construccion_Navegacion4!I253+Construccion_Navegacion3!I253+Construccion_Navegacion5!I253+Construccion_Navegacion2!I253)/5</f>
        <v>911594.2</v>
      </c>
      <c r="J253">
        <f>(Construccion_Navegacion1!J253+Construccion_Navegacion4!J253+Construccion_Navegacion3!J253+Construccion_Navegacion5!J253+Construccion_Navegacion2!J253)/5</f>
        <v>224700979.19999999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248174.2</v>
      </c>
      <c r="D254">
        <f>(Construccion_Navegacion1!D254+Construccion_Navegacion4!D254+Construccion_Navegacion3!D254+Construccion_Navegacion5!D254+Construccion_Navegacion2!D254)/5</f>
        <v>60308230.799999997</v>
      </c>
      <c r="E254">
        <f>(Construccion_Navegacion1!E254+Construccion_Navegacion4!E254+Construccion_Navegacion3!E254+Construccion_Navegacion5!E254+Construccion_Navegacion2!E254)/5</f>
        <v>669781.80000000005</v>
      </c>
      <c r="F254">
        <f>(Construccion_Navegacion1!F254+Construccion_Navegacion4!F254+Construccion_Navegacion3!F254+Construccion_Navegacion5!F254+Construccion_Navegacion2!F254)/5</f>
        <v>180755676.40000001</v>
      </c>
      <c r="G254">
        <f>(Construccion_Navegacion1!G254+Construccion_Navegacion4!G254+Construccion_Navegacion3!G254+Construccion_Navegacion5!G254+Construccion_Navegacion2!G254)/5</f>
        <v>650872</v>
      </c>
      <c r="H254">
        <f>(Construccion_Navegacion1!H254+Construccion_Navegacion4!H254+Construccion_Navegacion3!H254+Construccion_Navegacion5!H254+Construccion_Navegacion2!H254)/5</f>
        <v>191038175.80000001</v>
      </c>
      <c r="I254">
        <f>(Construccion_Navegacion1!I254+Construccion_Navegacion4!I254+Construccion_Navegacion3!I254+Construccion_Navegacion5!I254+Construccion_Navegacion2!I254)/5</f>
        <v>833311.2</v>
      </c>
      <c r="J254">
        <f>(Construccion_Navegacion1!J254+Construccion_Navegacion4!J254+Construccion_Navegacion3!J254+Construccion_Navegacion5!J254+Construccion_Navegacion2!J254)/5</f>
        <v>225534290.40000001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231184.6</v>
      </c>
      <c r="D255">
        <f>(Construccion_Navegacion1!D255+Construccion_Navegacion4!D255+Construccion_Navegacion3!D255+Construccion_Navegacion5!D255+Construccion_Navegacion2!D255)/5</f>
        <v>60539415.399999999</v>
      </c>
      <c r="E255">
        <f>(Construccion_Navegacion1!E255+Construccion_Navegacion4!E255+Construccion_Navegacion3!E255+Construccion_Navegacion5!E255+Construccion_Navegacion2!E255)/5</f>
        <v>660657.4</v>
      </c>
      <c r="F255">
        <f>(Construccion_Navegacion1!F255+Construccion_Navegacion4!F255+Construccion_Navegacion3!F255+Construccion_Navegacion5!F255+Construccion_Navegacion2!F255)/5</f>
        <v>181416333.80000001</v>
      </c>
      <c r="G255">
        <f>(Construccion_Navegacion1!G255+Construccion_Navegacion4!G255+Construccion_Navegacion3!G255+Construccion_Navegacion5!G255+Construccion_Navegacion2!G255)/5</f>
        <v>537290.6</v>
      </c>
      <c r="H255">
        <f>(Construccion_Navegacion1!H255+Construccion_Navegacion4!H255+Construccion_Navegacion3!H255+Construccion_Navegacion5!H255+Construccion_Navegacion2!H255)/5</f>
        <v>191575466.40000001</v>
      </c>
      <c r="I255">
        <f>(Construccion_Navegacion1!I255+Construccion_Navegacion4!I255+Construccion_Navegacion3!I255+Construccion_Navegacion5!I255+Construccion_Navegacion2!I255)/5</f>
        <v>800954.6</v>
      </c>
      <c r="J255">
        <f>(Construccion_Navegacion1!J255+Construccion_Navegacion4!J255+Construccion_Navegacion3!J255+Construccion_Navegacion5!J255+Construccion_Navegacion2!J255)/5</f>
        <v>226335245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248654.6</v>
      </c>
      <c r="D256">
        <f>(Construccion_Navegacion1!D256+Construccion_Navegacion4!D256+Construccion_Navegacion3!D256+Construccion_Navegacion5!D256+Construccion_Navegacion2!D256)/5</f>
        <v>60788070</v>
      </c>
      <c r="E256">
        <f>(Construccion_Navegacion1!E256+Construccion_Navegacion4!E256+Construccion_Navegacion3!E256+Construccion_Navegacion5!E256+Construccion_Navegacion2!E256)/5</f>
        <v>632202</v>
      </c>
      <c r="F256">
        <f>(Construccion_Navegacion1!F256+Construccion_Navegacion4!F256+Construccion_Navegacion3!F256+Construccion_Navegacion5!F256+Construccion_Navegacion2!F256)/5</f>
        <v>182048535.80000001</v>
      </c>
      <c r="G256">
        <f>(Construccion_Navegacion1!G256+Construccion_Navegacion4!G256+Construccion_Navegacion3!G256+Construccion_Navegacion5!G256+Construccion_Navegacion2!G256)/5</f>
        <v>622476.80000000005</v>
      </c>
      <c r="H256">
        <f>(Construccion_Navegacion1!H256+Construccion_Navegacion4!H256+Construccion_Navegacion3!H256+Construccion_Navegacion5!H256+Construccion_Navegacion2!H256)/5</f>
        <v>192197943.19999999</v>
      </c>
      <c r="I256">
        <f>(Construccion_Navegacion1!I256+Construccion_Navegacion4!I256+Construccion_Navegacion3!I256+Construccion_Navegacion5!I256+Construccion_Navegacion2!I256)/5</f>
        <v>827847.6</v>
      </c>
      <c r="J256">
        <f>(Construccion_Navegacion1!J256+Construccion_Navegacion4!J256+Construccion_Navegacion3!J256+Construccion_Navegacion5!J256+Construccion_Navegacion2!J256)/5</f>
        <v>227163092.59999999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233227.2</v>
      </c>
      <c r="D257">
        <f>(Construccion_Navegacion1!D257+Construccion_Navegacion4!D257+Construccion_Navegacion3!D257+Construccion_Navegacion5!D257+Construccion_Navegacion2!D257)/5</f>
        <v>61021297.200000003</v>
      </c>
      <c r="E257">
        <f>(Construccion_Navegacion1!E257+Construccion_Navegacion4!E257+Construccion_Navegacion3!E257+Construccion_Navegacion5!E257+Construccion_Navegacion2!E257)/5</f>
        <v>624577.6</v>
      </c>
      <c r="F257">
        <f>(Construccion_Navegacion1!F257+Construccion_Navegacion4!F257+Construccion_Navegacion3!F257+Construccion_Navegacion5!F257+Construccion_Navegacion2!F257)/5</f>
        <v>182673113.40000001</v>
      </c>
      <c r="G257">
        <f>(Construccion_Navegacion1!G257+Construccion_Navegacion4!G257+Construccion_Navegacion3!G257+Construccion_Navegacion5!G257+Construccion_Navegacion2!G257)/5</f>
        <v>638686.4</v>
      </c>
      <c r="H257">
        <f>(Construccion_Navegacion1!H257+Construccion_Navegacion4!H257+Construccion_Navegacion3!H257+Construccion_Navegacion5!H257+Construccion_Navegacion2!H257)/5</f>
        <v>192836629.59999999</v>
      </c>
      <c r="I257">
        <f>(Construccion_Navegacion1!I257+Construccion_Navegacion4!I257+Construccion_Navegacion3!I257+Construccion_Navegacion5!I257+Construccion_Navegacion2!I257)/5</f>
        <v>852401.4</v>
      </c>
      <c r="J257">
        <f>(Construccion_Navegacion1!J257+Construccion_Navegacion4!J257+Construccion_Navegacion3!J257+Construccion_Navegacion5!J257+Construccion_Navegacion2!J257)/5</f>
        <v>228015494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231245</v>
      </c>
      <c r="D258">
        <f>(Construccion_Navegacion1!D258+Construccion_Navegacion4!D258+Construccion_Navegacion3!D258+Construccion_Navegacion5!D258+Construccion_Navegacion2!D258)/5</f>
        <v>61252542.200000003</v>
      </c>
      <c r="E258">
        <f>(Construccion_Navegacion1!E258+Construccion_Navegacion4!E258+Construccion_Navegacion3!E258+Construccion_Navegacion5!E258+Construccion_Navegacion2!E258)/5</f>
        <v>624037.19999999995</v>
      </c>
      <c r="F258">
        <f>(Construccion_Navegacion1!F258+Construccion_Navegacion4!F258+Construccion_Navegacion3!F258+Construccion_Navegacion5!F258+Construccion_Navegacion2!F258)/5</f>
        <v>183297150.59999999</v>
      </c>
      <c r="G258">
        <f>(Construccion_Navegacion1!G258+Construccion_Navegacion4!G258+Construccion_Navegacion3!G258+Construccion_Navegacion5!G258+Construccion_Navegacion2!G258)/5</f>
        <v>678426.8</v>
      </c>
      <c r="H258">
        <f>(Construccion_Navegacion1!H258+Construccion_Navegacion4!H258+Construccion_Navegacion3!H258+Construccion_Navegacion5!H258+Construccion_Navegacion2!H258)/5</f>
        <v>193515056.40000001</v>
      </c>
      <c r="I258">
        <f>(Construccion_Navegacion1!I258+Construccion_Navegacion4!I258+Construccion_Navegacion3!I258+Construccion_Navegacion5!I258+Construccion_Navegacion2!I258)/5</f>
        <v>851079.6</v>
      </c>
      <c r="J258">
        <f>(Construccion_Navegacion1!J258+Construccion_Navegacion4!J258+Construccion_Navegacion3!J258+Construccion_Navegacion5!J258+Construccion_Navegacion2!J258)/5</f>
        <v>228866573.59999999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249314.4</v>
      </c>
      <c r="D259">
        <f>(Construccion_Navegacion1!D259+Construccion_Navegacion4!D259+Construccion_Navegacion3!D259+Construccion_Navegacion5!D259+Construccion_Navegacion2!D259)/5</f>
        <v>61501856.600000001</v>
      </c>
      <c r="E259">
        <f>(Construccion_Navegacion1!E259+Construccion_Navegacion4!E259+Construccion_Navegacion3!E259+Construccion_Navegacion5!E259+Construccion_Navegacion2!E259)/5</f>
        <v>611610</v>
      </c>
      <c r="F259">
        <f>(Construccion_Navegacion1!F259+Construccion_Navegacion4!F259+Construccion_Navegacion3!F259+Construccion_Navegacion5!F259+Construccion_Navegacion2!F259)/5</f>
        <v>183908760.59999999</v>
      </c>
      <c r="G259">
        <f>(Construccion_Navegacion1!G259+Construccion_Navegacion4!G259+Construccion_Navegacion3!G259+Construccion_Navegacion5!G259+Construccion_Navegacion2!G259)/5</f>
        <v>1173995.3999999999</v>
      </c>
      <c r="H259">
        <f>(Construccion_Navegacion1!H259+Construccion_Navegacion4!H259+Construccion_Navegacion3!H259+Construccion_Navegacion5!H259+Construccion_Navegacion2!H259)/5</f>
        <v>194689051.80000001</v>
      </c>
      <c r="I259">
        <f>(Construccion_Navegacion1!I259+Construccion_Navegacion4!I259+Construccion_Navegacion3!I259+Construccion_Navegacion5!I259+Construccion_Navegacion2!I259)/5</f>
        <v>1275870</v>
      </c>
      <c r="J259">
        <f>(Construccion_Navegacion1!J259+Construccion_Navegacion4!J259+Construccion_Navegacion3!J259+Construccion_Navegacion5!J259+Construccion_Navegacion2!J259)/5</f>
        <v>230142443.59999999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259641.4</v>
      </c>
      <c r="D260">
        <f>(Construccion_Navegacion1!D260+Construccion_Navegacion4!D260+Construccion_Navegacion3!D260+Construccion_Navegacion5!D260+Construccion_Navegacion2!D260)/5</f>
        <v>61761498</v>
      </c>
      <c r="E260">
        <f>(Construccion_Navegacion1!E260+Construccion_Navegacion4!E260+Construccion_Navegacion3!E260+Construccion_Navegacion5!E260+Construccion_Navegacion2!E260)/5</f>
        <v>775980.4</v>
      </c>
      <c r="F260">
        <f>(Construccion_Navegacion1!F260+Construccion_Navegacion4!F260+Construccion_Navegacion3!F260+Construccion_Navegacion5!F260+Construccion_Navegacion2!F260)/5</f>
        <v>184684741</v>
      </c>
      <c r="G260">
        <f>(Construccion_Navegacion1!G260+Construccion_Navegacion4!G260+Construccion_Navegacion3!G260+Construccion_Navegacion5!G260+Construccion_Navegacion2!G260)/5</f>
        <v>1602687.6</v>
      </c>
      <c r="H260">
        <f>(Construccion_Navegacion1!H260+Construccion_Navegacion4!H260+Construccion_Navegacion3!H260+Construccion_Navegacion5!H260+Construccion_Navegacion2!H260)/5</f>
        <v>196291739.40000001</v>
      </c>
      <c r="I260">
        <f>(Construccion_Navegacion1!I260+Construccion_Navegacion4!I260+Construccion_Navegacion3!I260+Construccion_Navegacion5!I260+Construccion_Navegacion2!I260)/5</f>
        <v>908352</v>
      </c>
      <c r="J260">
        <f>(Construccion_Navegacion1!J260+Construccion_Navegacion4!J260+Construccion_Navegacion3!J260+Construccion_Navegacion5!J260+Construccion_Navegacion2!J260)/5</f>
        <v>231050795.59999999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264563.59999999998</v>
      </c>
      <c r="D261">
        <f>(Construccion_Navegacion1!D261+Construccion_Navegacion4!D261+Construccion_Navegacion3!D261+Construccion_Navegacion5!D261+Construccion_Navegacion2!D261)/5</f>
        <v>62026061.600000001</v>
      </c>
      <c r="E261">
        <f>(Construccion_Navegacion1!E261+Construccion_Navegacion4!E261+Construccion_Navegacion3!E261+Construccion_Navegacion5!E261+Construccion_Navegacion2!E261)/5</f>
        <v>703400.2</v>
      </c>
      <c r="F261">
        <f>(Construccion_Navegacion1!F261+Construccion_Navegacion4!F261+Construccion_Navegacion3!F261+Construccion_Navegacion5!F261+Construccion_Navegacion2!F261)/5</f>
        <v>185388141.19999999</v>
      </c>
      <c r="G261">
        <f>(Construccion_Navegacion1!G261+Construccion_Navegacion4!G261+Construccion_Navegacion3!G261+Construccion_Navegacion5!G261+Construccion_Navegacion2!G261)/5</f>
        <v>736959.2</v>
      </c>
      <c r="H261">
        <f>(Construccion_Navegacion1!H261+Construccion_Navegacion4!H261+Construccion_Navegacion3!H261+Construccion_Navegacion5!H261+Construccion_Navegacion2!H261)/5</f>
        <v>197028698.59999999</v>
      </c>
      <c r="I261">
        <f>(Construccion_Navegacion1!I261+Construccion_Navegacion4!I261+Construccion_Navegacion3!I261+Construccion_Navegacion5!I261+Construccion_Navegacion2!I261)/5</f>
        <v>913093.8</v>
      </c>
      <c r="J261">
        <f>(Construccion_Navegacion1!J261+Construccion_Navegacion4!J261+Construccion_Navegacion3!J261+Construccion_Navegacion5!J261+Construccion_Navegacion2!J261)/5</f>
        <v>231963889.40000001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275969.59999999998</v>
      </c>
      <c r="D262">
        <f>(Construccion_Navegacion1!D262+Construccion_Navegacion4!D262+Construccion_Navegacion3!D262+Construccion_Navegacion5!D262+Construccion_Navegacion2!D262)/5</f>
        <v>62302031.200000003</v>
      </c>
      <c r="E262">
        <f>(Construccion_Navegacion1!E262+Construccion_Navegacion4!E262+Construccion_Navegacion3!E262+Construccion_Navegacion5!E262+Construccion_Navegacion2!E262)/5</f>
        <v>762952.8</v>
      </c>
      <c r="F262">
        <f>(Construccion_Navegacion1!F262+Construccion_Navegacion4!F262+Construccion_Navegacion3!F262+Construccion_Navegacion5!F262+Construccion_Navegacion2!F262)/5</f>
        <v>186151094</v>
      </c>
      <c r="G262">
        <f>(Construccion_Navegacion1!G262+Construccion_Navegacion4!G262+Construccion_Navegacion3!G262+Construccion_Navegacion5!G262+Construccion_Navegacion2!G262)/5</f>
        <v>664559.6</v>
      </c>
      <c r="H262">
        <f>(Construccion_Navegacion1!H262+Construccion_Navegacion4!H262+Construccion_Navegacion3!H262+Construccion_Navegacion5!H262+Construccion_Navegacion2!H262)/5</f>
        <v>197693258.19999999</v>
      </c>
      <c r="I262">
        <f>(Construccion_Navegacion1!I262+Construccion_Navegacion4!I262+Construccion_Navegacion3!I262+Construccion_Navegacion5!I262+Construccion_Navegacion2!I262)/5</f>
        <v>949593.59999999998</v>
      </c>
      <c r="J262">
        <f>(Construccion_Navegacion1!J262+Construccion_Navegacion4!J262+Construccion_Navegacion3!J262+Construccion_Navegacion5!J262+Construccion_Navegacion2!J262)/5</f>
        <v>232913483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250634.6</v>
      </c>
      <c r="D263">
        <f>(Construccion_Navegacion1!D263+Construccion_Navegacion4!D263+Construccion_Navegacion3!D263+Construccion_Navegacion5!D263+Construccion_Navegacion2!D263)/5</f>
        <v>62552665.799999997</v>
      </c>
      <c r="E263">
        <f>(Construccion_Navegacion1!E263+Construccion_Navegacion4!E263+Construccion_Navegacion3!E263+Construccion_Navegacion5!E263+Construccion_Navegacion2!E263)/5</f>
        <v>770578.4</v>
      </c>
      <c r="F263">
        <f>(Construccion_Navegacion1!F263+Construccion_Navegacion4!F263+Construccion_Navegacion3!F263+Construccion_Navegacion5!F263+Construccion_Navegacion2!F263)/5</f>
        <v>186921672.40000001</v>
      </c>
      <c r="G263">
        <f>(Construccion_Navegacion1!G263+Construccion_Navegacion4!G263+Construccion_Navegacion3!G263+Construccion_Navegacion5!G263+Construccion_Navegacion2!G263)/5</f>
        <v>1122787.3999999999</v>
      </c>
      <c r="H263">
        <f>(Construccion_Navegacion1!H263+Construccion_Navegacion4!H263+Construccion_Navegacion3!H263+Construccion_Navegacion5!H263+Construccion_Navegacion2!H263)/5</f>
        <v>198816045.59999999</v>
      </c>
      <c r="I263">
        <f>(Construccion_Navegacion1!I263+Construccion_Navegacion4!I263+Construccion_Navegacion3!I263+Construccion_Navegacion5!I263+Construccion_Navegacion2!I263)/5</f>
        <v>924919.8</v>
      </c>
      <c r="J263">
        <f>(Construccion_Navegacion1!J263+Construccion_Navegacion4!J263+Construccion_Navegacion3!J263+Construccion_Navegacion5!J263+Construccion_Navegacion2!J263)/5</f>
        <v>233838402.80000001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322615.2</v>
      </c>
      <c r="D264">
        <f>(Construccion_Navegacion1!D264+Construccion_Navegacion4!D264+Construccion_Navegacion3!D264+Construccion_Navegacion5!D264+Construccion_Navegacion2!D264)/5</f>
        <v>62875281</v>
      </c>
      <c r="E264">
        <f>(Construccion_Navegacion1!E264+Construccion_Navegacion4!E264+Construccion_Navegacion3!E264+Construccion_Navegacion5!E264+Construccion_Navegacion2!E264)/5</f>
        <v>826227</v>
      </c>
      <c r="F264">
        <f>(Construccion_Navegacion1!F264+Construccion_Navegacion4!F264+Construccion_Navegacion3!F264+Construccion_Navegacion5!F264+Construccion_Navegacion2!F264)/5</f>
        <v>187747899.40000001</v>
      </c>
      <c r="G264">
        <f>(Construccion_Navegacion1!G264+Construccion_Navegacion4!G264+Construccion_Navegacion3!G264+Construccion_Navegacion5!G264+Construccion_Navegacion2!G264)/5</f>
        <v>1172855.6000000001</v>
      </c>
      <c r="H264">
        <f>(Construccion_Navegacion1!H264+Construccion_Navegacion4!H264+Construccion_Navegacion3!H264+Construccion_Navegacion5!H264+Construccion_Navegacion2!H264)/5</f>
        <v>199988901.19999999</v>
      </c>
      <c r="I264">
        <f>(Construccion_Navegacion1!I264+Construccion_Navegacion4!I264+Construccion_Navegacion3!I264+Construccion_Navegacion5!I264+Construccion_Navegacion2!I264)/5</f>
        <v>931825.4</v>
      </c>
      <c r="J264">
        <f>(Construccion_Navegacion1!J264+Construccion_Navegacion4!J264+Construccion_Navegacion3!J264+Construccion_Navegacion5!J264+Construccion_Navegacion2!J264)/5</f>
        <v>234770228.19999999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279570.40000000002</v>
      </c>
      <c r="D265">
        <f>(Construccion_Navegacion1!D265+Construccion_Navegacion4!D265+Construccion_Navegacion3!D265+Construccion_Navegacion5!D265+Construccion_Navegacion2!D265)/5</f>
        <v>63154851.399999999</v>
      </c>
      <c r="E265">
        <f>(Construccion_Navegacion1!E265+Construccion_Navegacion4!E265+Construccion_Navegacion3!E265+Construccion_Navegacion5!E265+Construccion_Navegacion2!E265)/5</f>
        <v>661979</v>
      </c>
      <c r="F265">
        <f>(Construccion_Navegacion1!F265+Construccion_Navegacion4!F265+Construccion_Navegacion3!F265+Construccion_Navegacion5!F265+Construccion_Navegacion2!F265)/5</f>
        <v>188409878.40000001</v>
      </c>
      <c r="G265">
        <f>(Construccion_Navegacion1!G265+Construccion_Navegacion4!G265+Construccion_Navegacion3!G265+Construccion_Navegacion5!G265+Construccion_Navegacion2!G265)/5</f>
        <v>908411.6</v>
      </c>
      <c r="H265">
        <f>(Construccion_Navegacion1!H265+Construccion_Navegacion4!H265+Construccion_Navegacion3!H265+Construccion_Navegacion5!H265+Construccion_Navegacion2!H265)/5</f>
        <v>200897312.80000001</v>
      </c>
      <c r="I265">
        <f>(Construccion_Navegacion1!I265+Construccion_Navegacion4!I265+Construccion_Navegacion3!I265+Construccion_Navegacion5!I265+Construccion_Navegacion2!I265)/5</f>
        <v>971926.8</v>
      </c>
      <c r="J265">
        <f>(Construccion_Navegacion1!J265+Construccion_Navegacion4!J265+Construccion_Navegacion3!J265+Construccion_Navegacion5!J265+Construccion_Navegacion2!J265)/5</f>
        <v>235742155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276628.2</v>
      </c>
      <c r="D266">
        <f>(Construccion_Navegacion1!D266+Construccion_Navegacion4!D266+Construccion_Navegacion3!D266+Construccion_Navegacion5!D266+Construccion_Navegacion2!D266)/5</f>
        <v>63431479.600000001</v>
      </c>
      <c r="E266">
        <f>(Construccion_Navegacion1!E266+Construccion_Navegacion4!E266+Construccion_Navegacion3!E266+Construccion_Navegacion5!E266+Construccion_Navegacion2!E266)/5</f>
        <v>708562.2</v>
      </c>
      <c r="F266">
        <f>(Construccion_Navegacion1!F266+Construccion_Navegacion4!F266+Construccion_Navegacion3!F266+Construccion_Navegacion5!F266+Construccion_Navegacion2!F266)/5</f>
        <v>189118440.59999999</v>
      </c>
      <c r="G266">
        <f>(Construccion_Navegacion1!G266+Construccion_Navegacion4!G266+Construccion_Navegacion3!G266+Construccion_Navegacion5!G266+Construccion_Navegacion2!G266)/5</f>
        <v>646489.80000000005</v>
      </c>
      <c r="H266">
        <f>(Construccion_Navegacion1!H266+Construccion_Navegacion4!H266+Construccion_Navegacion3!H266+Construccion_Navegacion5!H266+Construccion_Navegacion2!H266)/5</f>
        <v>201543802.59999999</v>
      </c>
      <c r="I266">
        <f>(Construccion_Navegacion1!I266+Construccion_Navegacion4!I266+Construccion_Navegacion3!I266+Construccion_Navegacion5!I266+Construccion_Navegacion2!I266)/5</f>
        <v>855103.4</v>
      </c>
      <c r="J266">
        <f>(Construccion_Navegacion1!J266+Construccion_Navegacion4!J266+Construccion_Navegacion3!J266+Construccion_Navegacion5!J266+Construccion_Navegacion2!J266)/5</f>
        <v>236597258.40000001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281492.59999999998</v>
      </c>
      <c r="D267">
        <f>(Construccion_Navegacion1!D267+Construccion_Navegacion4!D267+Construccion_Navegacion3!D267+Construccion_Navegacion5!D267+Construccion_Navegacion2!D267)/5</f>
        <v>63712972.200000003</v>
      </c>
      <c r="E267">
        <f>(Construccion_Navegacion1!E267+Construccion_Navegacion4!E267+Construccion_Navegacion3!E267+Construccion_Navegacion5!E267+Construccion_Navegacion2!E267)/5</f>
        <v>676806.2</v>
      </c>
      <c r="F267">
        <f>(Construccion_Navegacion1!F267+Construccion_Navegacion4!F267+Construccion_Navegacion3!F267+Construccion_Navegacion5!F267+Construccion_Navegacion2!F267)/5</f>
        <v>189795246.80000001</v>
      </c>
      <c r="G267">
        <f>(Construccion_Navegacion1!G267+Construccion_Navegacion4!G267+Construccion_Navegacion3!G267+Construccion_Navegacion5!G267+Construccion_Navegacion2!G267)/5</f>
        <v>595882.4</v>
      </c>
      <c r="H267">
        <f>(Construccion_Navegacion1!H267+Construccion_Navegacion4!H267+Construccion_Navegacion3!H267+Construccion_Navegacion5!H267+Construccion_Navegacion2!H267)/5</f>
        <v>202139685</v>
      </c>
      <c r="I267">
        <f>(Construccion_Navegacion1!I267+Construccion_Navegacion4!I267+Construccion_Navegacion3!I267+Construccion_Navegacion5!I267+Construccion_Navegacion2!I267)/5</f>
        <v>876655</v>
      </c>
      <c r="J267">
        <f>(Construccion_Navegacion1!J267+Construccion_Navegacion4!J267+Construccion_Navegacion3!J267+Construccion_Navegacion5!J267+Construccion_Navegacion2!J267)/5</f>
        <v>237473913.40000001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259881</v>
      </c>
      <c r="D268">
        <f>(Construccion_Navegacion1!D268+Construccion_Navegacion4!D268+Construccion_Navegacion3!D268+Construccion_Navegacion5!D268+Construccion_Navegacion2!D268)/5</f>
        <v>63972853.200000003</v>
      </c>
      <c r="E268">
        <f>(Construccion_Navegacion1!E268+Construccion_Navegacion4!E268+Construccion_Navegacion3!E268+Construccion_Navegacion5!E268+Construccion_Navegacion2!E268)/5</f>
        <v>589938.4</v>
      </c>
      <c r="F268">
        <f>(Construccion_Navegacion1!F268+Construccion_Navegacion4!F268+Construccion_Navegacion3!F268+Construccion_Navegacion5!F268+Construccion_Navegacion2!F268)/5</f>
        <v>190385185.19999999</v>
      </c>
      <c r="G268">
        <f>(Construccion_Navegacion1!G268+Construccion_Navegacion4!G268+Construccion_Navegacion3!G268+Construccion_Navegacion5!G268+Construccion_Navegacion2!G268)/5</f>
        <v>556380.80000000005</v>
      </c>
      <c r="H268">
        <f>(Construccion_Navegacion1!H268+Construccion_Navegacion4!H268+Construccion_Navegacion3!H268+Construccion_Navegacion5!H268+Construccion_Navegacion2!H268)/5</f>
        <v>202696065.80000001</v>
      </c>
      <c r="I268">
        <f>(Construccion_Navegacion1!I268+Construccion_Navegacion4!I268+Construccion_Navegacion3!I268+Construccion_Navegacion5!I268+Construccion_Navegacion2!I268)/5</f>
        <v>846038.6</v>
      </c>
      <c r="J268">
        <f>(Construccion_Navegacion1!J268+Construccion_Navegacion4!J268+Construccion_Navegacion3!J268+Construccion_Navegacion5!J268+Construccion_Navegacion2!J268)/5</f>
        <v>238319952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226020.8</v>
      </c>
      <c r="D269">
        <f>(Construccion_Navegacion1!D269+Construccion_Navegacion4!D269+Construccion_Navegacion3!D269+Construccion_Navegacion5!D269+Construccion_Navegacion2!D269)/5</f>
        <v>64198874</v>
      </c>
      <c r="E269">
        <f>(Construccion_Navegacion1!E269+Construccion_Navegacion4!E269+Construccion_Navegacion3!E269+Construccion_Navegacion5!E269+Construccion_Navegacion2!E269)/5</f>
        <v>627700.6</v>
      </c>
      <c r="F269">
        <f>(Construccion_Navegacion1!F269+Construccion_Navegacion4!F269+Construccion_Navegacion3!F269+Construccion_Navegacion5!F269+Construccion_Navegacion2!F269)/5</f>
        <v>191012885.80000001</v>
      </c>
      <c r="G269">
        <f>(Construccion_Navegacion1!G269+Construccion_Navegacion4!G269+Construccion_Navegacion3!G269+Construccion_Navegacion5!G269+Construccion_Navegacion2!G269)/5</f>
        <v>874193</v>
      </c>
      <c r="H269">
        <f>(Construccion_Navegacion1!H269+Construccion_Navegacion4!H269+Construccion_Navegacion3!H269+Construccion_Navegacion5!H269+Construccion_Navegacion2!H269)/5</f>
        <v>203570258.80000001</v>
      </c>
      <c r="I269">
        <f>(Construccion_Navegacion1!I269+Construccion_Navegacion4!I269+Construccion_Navegacion3!I269+Construccion_Navegacion5!I269+Construccion_Navegacion2!I269)/5</f>
        <v>922218.6</v>
      </c>
      <c r="J269">
        <f>(Construccion_Navegacion1!J269+Construccion_Navegacion4!J269+Construccion_Navegacion3!J269+Construccion_Navegacion5!J269+Construccion_Navegacion2!J269)/5</f>
        <v>239242170.59999999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249074.2</v>
      </c>
      <c r="D270">
        <f>(Construccion_Navegacion1!D270+Construccion_Navegacion4!D270+Construccion_Navegacion3!D270+Construccion_Navegacion5!D270+Construccion_Navegacion2!D270)/5</f>
        <v>64447948.200000003</v>
      </c>
      <c r="E270">
        <f>(Construccion_Navegacion1!E270+Construccion_Navegacion4!E270+Construccion_Navegacion3!E270+Construccion_Navegacion5!E270+Construccion_Navegacion2!E270)/5</f>
        <v>658195.80000000005</v>
      </c>
      <c r="F270">
        <f>(Construccion_Navegacion1!F270+Construccion_Navegacion4!F270+Construccion_Navegacion3!F270+Construccion_Navegacion5!F270+Construccion_Navegacion2!F270)/5</f>
        <v>191671081.59999999</v>
      </c>
      <c r="G270">
        <f>(Construccion_Navegacion1!G270+Construccion_Navegacion4!G270+Construccion_Navegacion3!G270+Construccion_Navegacion5!G270+Construccion_Navegacion2!G270)/5</f>
        <v>872692.2</v>
      </c>
      <c r="H270">
        <f>(Construccion_Navegacion1!H270+Construccion_Navegacion4!H270+Construccion_Navegacion3!H270+Construccion_Navegacion5!H270+Construccion_Navegacion2!H270)/5</f>
        <v>204442951</v>
      </c>
      <c r="I270">
        <f>(Construccion_Navegacion1!I270+Construccion_Navegacion4!I270+Construccion_Navegacion3!I270+Construccion_Navegacion5!I270+Construccion_Navegacion2!I270)/5</f>
        <v>890402.4</v>
      </c>
      <c r="J270">
        <f>(Construccion_Navegacion1!J270+Construccion_Navegacion4!J270+Construccion_Navegacion3!J270+Construccion_Navegacion5!J270+Construccion_Navegacion2!J270)/5</f>
        <v>240132573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254058.8</v>
      </c>
      <c r="D271">
        <f>(Construccion_Navegacion1!D271+Construccion_Navegacion4!D271+Construccion_Navegacion3!D271+Construccion_Navegacion5!D271+Construccion_Navegacion2!D271)/5</f>
        <v>64702007</v>
      </c>
      <c r="E271">
        <f>(Construccion_Navegacion1!E271+Construccion_Navegacion4!E271+Construccion_Navegacion3!E271+Construccion_Navegacion5!E271+Construccion_Navegacion2!E271)/5</f>
        <v>662099</v>
      </c>
      <c r="F271">
        <f>(Construccion_Navegacion1!F271+Construccion_Navegacion4!F271+Construccion_Navegacion3!F271+Construccion_Navegacion5!F271+Construccion_Navegacion2!F271)/5</f>
        <v>192333180.59999999</v>
      </c>
      <c r="G271">
        <f>(Construccion_Navegacion1!G271+Construccion_Navegacion4!G271+Construccion_Navegacion3!G271+Construccion_Navegacion5!G271+Construccion_Navegacion2!G271)/5</f>
        <v>599124</v>
      </c>
      <c r="H271">
        <f>(Construccion_Navegacion1!H271+Construccion_Navegacion4!H271+Construccion_Navegacion3!H271+Construccion_Navegacion5!H271+Construccion_Navegacion2!H271)/5</f>
        <v>205042075</v>
      </c>
      <c r="I271">
        <f>(Construccion_Navegacion1!I271+Construccion_Navegacion4!I271+Construccion_Navegacion3!I271+Construccion_Navegacion5!I271+Construccion_Navegacion2!I271)/5</f>
        <v>807497.2</v>
      </c>
      <c r="J271">
        <f>(Construccion_Navegacion1!J271+Construccion_Navegacion4!J271+Construccion_Navegacion3!J271+Construccion_Navegacion5!J271+Construccion_Navegacion2!J271)/5</f>
        <v>240940070.19999999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228122.8</v>
      </c>
      <c r="D272">
        <f>(Construccion_Navegacion1!D272+Construccion_Navegacion4!D272+Construccion_Navegacion3!D272+Construccion_Navegacion5!D272+Construccion_Navegacion2!D272)/5</f>
        <v>64930129.799999997</v>
      </c>
      <c r="E272">
        <f>(Construccion_Navegacion1!E272+Construccion_Navegacion4!E272+Construccion_Navegacion3!E272+Construccion_Navegacion5!E272+Construccion_Navegacion2!E272)/5</f>
        <v>560042.19999999995</v>
      </c>
      <c r="F272">
        <f>(Construccion_Navegacion1!F272+Construccion_Navegacion4!F272+Construccion_Navegacion3!F272+Construccion_Navegacion5!F272+Construccion_Navegacion2!F272)/5</f>
        <v>192893222.80000001</v>
      </c>
      <c r="G272">
        <f>(Construccion_Navegacion1!G272+Construccion_Navegacion4!G272+Construccion_Navegacion3!G272+Construccion_Navegacion5!G272+Construccion_Navegacion2!G272)/5</f>
        <v>721591.2</v>
      </c>
      <c r="H272">
        <f>(Construccion_Navegacion1!H272+Construccion_Navegacion4!H272+Construccion_Navegacion3!H272+Construccion_Navegacion5!H272+Construccion_Navegacion2!H272)/5</f>
        <v>205763666.19999999</v>
      </c>
      <c r="I272">
        <f>(Construccion_Navegacion1!I272+Construccion_Navegacion4!I272+Construccion_Navegacion3!I272+Construccion_Navegacion5!I272+Construccion_Navegacion2!I272)/5</f>
        <v>889561.4</v>
      </c>
      <c r="J272">
        <f>(Construccion_Navegacion1!J272+Construccion_Navegacion4!J272+Construccion_Navegacion3!J272+Construccion_Navegacion5!J272+Construccion_Navegacion2!J272)/5</f>
        <v>241829631.59999999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249675.2</v>
      </c>
      <c r="D273">
        <f>(Construccion_Navegacion1!D273+Construccion_Navegacion4!D273+Construccion_Navegacion3!D273+Construccion_Navegacion5!D273+Construccion_Navegacion2!D273)/5</f>
        <v>65179805</v>
      </c>
      <c r="E273">
        <f>(Construccion_Navegacion1!E273+Construccion_Navegacion4!E273+Construccion_Navegacion3!E273+Construccion_Navegacion5!E273+Construccion_Navegacion2!E273)/5</f>
        <v>704300.6</v>
      </c>
      <c r="F273">
        <f>(Construccion_Navegacion1!F273+Construccion_Navegacion4!F273+Construccion_Navegacion3!F273+Construccion_Navegacion5!F273+Construccion_Navegacion2!F273)/5</f>
        <v>193597523.40000001</v>
      </c>
      <c r="G273">
        <f>(Construccion_Navegacion1!G273+Construccion_Navegacion4!G273+Construccion_Navegacion3!G273+Construccion_Navegacion5!G273+Construccion_Navegacion2!G273)/5</f>
        <v>979790.4</v>
      </c>
      <c r="H273">
        <f>(Construccion_Navegacion1!H273+Construccion_Navegacion4!H273+Construccion_Navegacion3!H273+Construccion_Navegacion5!H273+Construccion_Navegacion2!H273)/5</f>
        <v>206743456.59999999</v>
      </c>
      <c r="I273">
        <f>(Construccion_Navegacion1!I273+Construccion_Navegacion4!I273+Construccion_Navegacion3!I273+Construccion_Navegacion5!I273+Construccion_Navegacion2!I273)/5</f>
        <v>924561</v>
      </c>
      <c r="J273">
        <f>(Construccion_Navegacion1!J273+Construccion_Navegacion4!J273+Construccion_Navegacion3!J273+Construccion_Navegacion5!J273+Construccion_Navegacion2!J273)/5</f>
        <v>242754192.59999999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296980.59999999998</v>
      </c>
      <c r="D274">
        <f>(Construccion_Navegacion1!D274+Construccion_Navegacion4!D274+Construccion_Navegacion3!D274+Construccion_Navegacion5!D274+Construccion_Navegacion2!D274)/5</f>
        <v>65476785.600000001</v>
      </c>
      <c r="E274">
        <f>(Construccion_Navegacion1!E274+Construccion_Navegacion4!E274+Construccion_Navegacion3!E274+Construccion_Navegacion5!E274+Construccion_Navegacion2!E274)/5</f>
        <v>714627.2</v>
      </c>
      <c r="F274">
        <f>(Construccion_Navegacion1!F274+Construccion_Navegacion4!F274+Construccion_Navegacion3!F274+Construccion_Navegacion5!F274+Construccion_Navegacion2!F274)/5</f>
        <v>194312150.59999999</v>
      </c>
      <c r="G274">
        <f>(Construccion_Navegacion1!G274+Construccion_Navegacion4!G274+Construccion_Navegacion3!G274+Construccion_Navegacion5!G274+Construccion_Navegacion2!G274)/5</f>
        <v>857564.4</v>
      </c>
      <c r="H274">
        <f>(Construccion_Navegacion1!H274+Construccion_Navegacion4!H274+Construccion_Navegacion3!H274+Construccion_Navegacion5!H274+Construccion_Navegacion2!H274)/5</f>
        <v>207601021</v>
      </c>
      <c r="I274">
        <f>(Construccion_Navegacion1!I274+Construccion_Navegacion4!I274+Construccion_Navegacion3!I274+Construccion_Navegacion5!I274+Construccion_Navegacion2!I274)/5</f>
        <v>1027815.8</v>
      </c>
      <c r="J274">
        <f>(Construccion_Navegacion1!J274+Construccion_Navegacion4!J274+Construccion_Navegacion3!J274+Construccion_Navegacion5!J274+Construccion_Navegacion2!J274)/5</f>
        <v>243782008.40000001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255197.2</v>
      </c>
      <c r="D275">
        <f>(Construccion_Navegacion1!D275+Construccion_Navegacion4!D275+Construccion_Navegacion3!D275+Construccion_Navegacion5!D275+Construccion_Navegacion2!D275)/5</f>
        <v>65731982.799999997</v>
      </c>
      <c r="E275">
        <f>(Construccion_Navegacion1!E275+Construccion_Navegacion4!E275+Construccion_Navegacion3!E275+Construccion_Navegacion5!E275+Construccion_Navegacion2!E275)/5</f>
        <v>643848.19999999995</v>
      </c>
      <c r="F275">
        <f>(Construccion_Navegacion1!F275+Construccion_Navegacion4!F275+Construccion_Navegacion3!F275+Construccion_Navegacion5!F275+Construccion_Navegacion2!F275)/5</f>
        <v>194955998.80000001</v>
      </c>
      <c r="G275">
        <f>(Construccion_Navegacion1!G275+Construccion_Navegacion4!G275+Construccion_Navegacion3!G275+Construccion_Navegacion5!G275+Construccion_Navegacion2!G275)/5</f>
        <v>917837</v>
      </c>
      <c r="H275">
        <f>(Construccion_Navegacion1!H275+Construccion_Navegacion4!H275+Construccion_Navegacion3!H275+Construccion_Navegacion5!H275+Construccion_Navegacion2!H275)/5</f>
        <v>208518858</v>
      </c>
      <c r="I275">
        <f>(Construccion_Navegacion1!I275+Construccion_Navegacion4!I275+Construccion_Navegacion3!I275+Construccion_Navegacion5!I275+Construccion_Navegacion2!I275)/5</f>
        <v>983571.6</v>
      </c>
      <c r="J275">
        <f>(Construccion_Navegacion1!J275+Construccion_Navegacion4!J275+Construccion_Navegacion3!J275+Construccion_Navegacion5!J275+Construccion_Navegacion2!J275)/5</f>
        <v>244765580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280411.40000000002</v>
      </c>
      <c r="D276">
        <f>(Construccion_Navegacion1!D276+Construccion_Navegacion4!D276+Construccion_Navegacion3!D276+Construccion_Navegacion5!D276+Construccion_Navegacion2!D276)/5</f>
        <v>66012394.200000003</v>
      </c>
      <c r="E276">
        <f>(Construccion_Navegacion1!E276+Construccion_Navegacion4!E276+Construccion_Navegacion3!E276+Construccion_Navegacion5!E276+Construccion_Navegacion2!E276)/5</f>
        <v>755750.40000000002</v>
      </c>
      <c r="F276">
        <f>(Construccion_Navegacion1!F276+Construccion_Navegacion4!F276+Construccion_Navegacion3!F276+Construccion_Navegacion5!F276+Construccion_Navegacion2!F276)/5</f>
        <v>195711749.19999999</v>
      </c>
      <c r="G276">
        <f>(Construccion_Navegacion1!G276+Construccion_Navegacion4!G276+Construccion_Navegacion3!G276+Construccion_Navegacion5!G276+Construccion_Navegacion2!G276)/5</f>
        <v>1191585.2</v>
      </c>
      <c r="H276">
        <f>(Construccion_Navegacion1!H276+Construccion_Navegacion4!H276+Construccion_Navegacion3!H276+Construccion_Navegacion5!H276+Construccion_Navegacion2!H276)/5</f>
        <v>209710443.19999999</v>
      </c>
      <c r="I276">
        <f>(Construccion_Navegacion1!I276+Construccion_Navegacion4!I276+Construccion_Navegacion3!I276+Construccion_Navegacion5!I276+Construccion_Navegacion2!I276)/5</f>
        <v>882597.6</v>
      </c>
      <c r="J276">
        <f>(Construccion_Navegacion1!J276+Construccion_Navegacion4!J276+Construccion_Navegacion3!J276+Construccion_Navegacion5!J276+Construccion_Navegacion2!J276)/5</f>
        <v>245648177.59999999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283953.2</v>
      </c>
      <c r="D277">
        <f>(Construccion_Navegacion1!D277+Construccion_Navegacion4!D277+Construccion_Navegacion3!D277+Construccion_Navegacion5!D277+Construccion_Navegacion2!D277)/5</f>
        <v>66296347.399999999</v>
      </c>
      <c r="E277">
        <f>(Construccion_Navegacion1!E277+Construccion_Navegacion4!E277+Construccion_Navegacion3!E277+Construccion_Navegacion5!E277+Construccion_Navegacion2!E277)/5</f>
        <v>773998.4</v>
      </c>
      <c r="F277">
        <f>(Construccion_Navegacion1!F277+Construccion_Navegacion4!F277+Construccion_Navegacion3!F277+Construccion_Navegacion5!F277+Construccion_Navegacion2!F277)/5</f>
        <v>196485747.59999999</v>
      </c>
      <c r="G277">
        <f>(Construccion_Navegacion1!G277+Construccion_Navegacion4!G277+Construccion_Navegacion3!G277+Construccion_Navegacion5!G277+Construccion_Navegacion2!G277)/5</f>
        <v>1207793.8</v>
      </c>
      <c r="H277">
        <f>(Construccion_Navegacion1!H277+Construccion_Navegacion4!H277+Construccion_Navegacion3!H277+Construccion_Navegacion5!H277+Construccion_Navegacion2!H277)/5</f>
        <v>210918237</v>
      </c>
      <c r="I277">
        <f>(Construccion_Navegacion1!I277+Construccion_Navegacion4!I277+Construccion_Navegacion3!I277+Construccion_Navegacion5!I277+Construccion_Navegacion2!I277)/5</f>
        <v>1008546.2</v>
      </c>
      <c r="J277">
        <f>(Construccion_Navegacion1!J277+Construccion_Navegacion4!J277+Construccion_Navegacion3!J277+Construccion_Navegacion5!J277+Construccion_Navegacion2!J277)/5</f>
        <v>246656723.80000001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284254.2</v>
      </c>
      <c r="D278">
        <f>(Construccion_Navegacion1!D278+Construccion_Navegacion4!D278+Construccion_Navegacion3!D278+Construccion_Navegacion5!D278+Construccion_Navegacion2!D278)/5</f>
        <v>66580601.600000001</v>
      </c>
      <c r="E278">
        <f>(Construccion_Navegacion1!E278+Construccion_Navegacion4!E278+Construccion_Navegacion3!E278+Construccion_Navegacion5!E278+Construccion_Navegacion2!E278)/5</f>
        <v>766074.4</v>
      </c>
      <c r="F278">
        <f>(Construccion_Navegacion1!F278+Construccion_Navegacion4!F278+Construccion_Navegacion3!F278+Construccion_Navegacion5!F278+Construccion_Navegacion2!F278)/5</f>
        <v>197251822</v>
      </c>
      <c r="G278">
        <f>(Construccion_Navegacion1!G278+Construccion_Navegacion4!G278+Construccion_Navegacion3!G278+Construccion_Navegacion5!G278+Construccion_Navegacion2!G278)/5</f>
        <v>1356614.6</v>
      </c>
      <c r="H278">
        <f>(Construccion_Navegacion1!H278+Construccion_Navegacion4!H278+Construccion_Navegacion3!H278+Construccion_Navegacion5!H278+Construccion_Navegacion2!H278)/5</f>
        <v>212274851.59999999</v>
      </c>
      <c r="I278">
        <f>(Construccion_Navegacion1!I278+Construccion_Navegacion4!I278+Construccion_Navegacion3!I278+Construccion_Navegacion5!I278+Construccion_Navegacion2!I278)/5</f>
        <v>1162168.2</v>
      </c>
      <c r="J278">
        <f>(Construccion_Navegacion1!J278+Construccion_Navegacion4!J278+Construccion_Navegacion3!J278+Construccion_Navegacion5!J278+Construccion_Navegacion2!J278)/5</f>
        <v>247818892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280771.40000000002</v>
      </c>
      <c r="D279">
        <f>(Construccion_Navegacion1!D279+Construccion_Navegacion4!D279+Construccion_Navegacion3!D279+Construccion_Navegacion5!D279+Construccion_Navegacion2!D279)/5</f>
        <v>66861373</v>
      </c>
      <c r="E279">
        <f>(Construccion_Navegacion1!E279+Construccion_Navegacion4!E279+Construccion_Navegacion3!E279+Construccion_Navegacion5!E279+Construccion_Navegacion2!E279)/5</f>
        <v>737199</v>
      </c>
      <c r="F279">
        <f>(Construccion_Navegacion1!F279+Construccion_Navegacion4!F279+Construccion_Navegacion3!F279+Construccion_Navegacion5!F279+Construccion_Navegacion2!F279)/5</f>
        <v>197989021</v>
      </c>
      <c r="G279">
        <f>(Construccion_Navegacion1!G279+Construccion_Navegacion4!G279+Construccion_Navegacion3!G279+Construccion_Navegacion5!G279+Construccion_Navegacion2!G279)/5</f>
        <v>698238.4</v>
      </c>
      <c r="H279">
        <f>(Construccion_Navegacion1!H279+Construccion_Navegacion4!H279+Construccion_Navegacion3!H279+Construccion_Navegacion5!H279+Construccion_Navegacion2!H279)/5</f>
        <v>212973090</v>
      </c>
      <c r="I279">
        <f>(Construccion_Navegacion1!I279+Construccion_Navegacion4!I279+Construccion_Navegacion3!I279+Construccion_Navegacion5!I279+Construccion_Navegacion2!I279)/5</f>
        <v>1035319.8</v>
      </c>
      <c r="J279">
        <f>(Construccion_Navegacion1!J279+Construccion_Navegacion4!J279+Construccion_Navegacion3!J279+Construccion_Navegacion5!J279+Construccion_Navegacion2!J279)/5</f>
        <v>248854211.80000001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269486</v>
      </c>
      <c r="D280">
        <f>(Construccion_Navegacion1!D280+Construccion_Navegacion4!D280+Construccion_Navegacion3!D280+Construccion_Navegacion5!D280+Construccion_Navegacion2!D280)/5</f>
        <v>67130859</v>
      </c>
      <c r="E280">
        <f>(Construccion_Navegacion1!E280+Construccion_Navegacion4!E280+Construccion_Navegacion3!E280+Construccion_Navegacion5!E280+Construccion_Navegacion2!E280)/5</f>
        <v>682148.8</v>
      </c>
      <c r="F280">
        <f>(Construccion_Navegacion1!F280+Construccion_Navegacion4!F280+Construccion_Navegacion3!F280+Construccion_Navegacion5!F280+Construccion_Navegacion2!F280)/5</f>
        <v>198671169.80000001</v>
      </c>
      <c r="G280">
        <f>(Construccion_Navegacion1!G280+Construccion_Navegacion4!G280+Construccion_Navegacion3!G280+Construccion_Navegacion5!G280+Construccion_Navegacion2!G280)/5</f>
        <v>848259</v>
      </c>
      <c r="H280">
        <f>(Construccion_Navegacion1!H280+Construccion_Navegacion4!H280+Construccion_Navegacion3!H280+Construccion_Navegacion5!H280+Construccion_Navegacion2!H280)/5</f>
        <v>213821349</v>
      </c>
      <c r="I280">
        <f>(Construccion_Navegacion1!I280+Construccion_Navegacion4!I280+Construccion_Navegacion3!I280+Construccion_Navegacion5!I280+Construccion_Navegacion2!I280)/5</f>
        <v>814761.2</v>
      </c>
      <c r="J280">
        <f>(Construccion_Navegacion1!J280+Construccion_Navegacion4!J280+Construccion_Navegacion3!J280+Construccion_Navegacion5!J280+Construccion_Navegacion2!J280)/5</f>
        <v>249668973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248654.4</v>
      </c>
      <c r="D281">
        <f>(Construccion_Navegacion1!D281+Construccion_Navegacion4!D281+Construccion_Navegacion3!D281+Construccion_Navegacion5!D281+Construccion_Navegacion2!D281)/5</f>
        <v>67379513.400000006</v>
      </c>
      <c r="E281">
        <f>(Construccion_Navegacion1!E281+Construccion_Navegacion4!E281+Construccion_Navegacion3!E281+Construccion_Navegacion5!E281+Construccion_Navegacion2!E281)/5</f>
        <v>613231.4</v>
      </c>
      <c r="F281">
        <f>(Construccion_Navegacion1!F281+Construccion_Navegacion4!F281+Construccion_Navegacion3!F281+Construccion_Navegacion5!F281+Construccion_Navegacion2!F281)/5</f>
        <v>199284401.19999999</v>
      </c>
      <c r="G281">
        <f>(Construccion_Navegacion1!G281+Construccion_Navegacion4!G281+Construccion_Navegacion3!G281+Construccion_Navegacion5!G281+Construccion_Navegacion2!G281)/5</f>
        <v>624938.4</v>
      </c>
      <c r="H281">
        <f>(Construccion_Navegacion1!H281+Construccion_Navegacion4!H281+Construccion_Navegacion3!H281+Construccion_Navegacion5!H281+Construccion_Navegacion2!H281)/5</f>
        <v>214446287.40000001</v>
      </c>
      <c r="I281">
        <f>(Construccion_Navegacion1!I281+Construccion_Navegacion4!I281+Construccion_Navegacion3!I281+Construccion_Navegacion5!I281+Construccion_Navegacion2!I281)/5</f>
        <v>802994.8</v>
      </c>
      <c r="J281">
        <f>(Construccion_Navegacion1!J281+Construccion_Navegacion4!J281+Construccion_Navegacion3!J281+Construccion_Navegacion5!J281+Construccion_Navegacion2!J281)/5</f>
        <v>250471967.80000001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305925</v>
      </c>
      <c r="D282">
        <f>(Construccion_Navegacion1!D282+Construccion_Navegacion4!D282+Construccion_Navegacion3!D282+Construccion_Navegacion5!D282+Construccion_Navegacion2!D282)/5</f>
        <v>67685438.400000006</v>
      </c>
      <c r="E282">
        <f>(Construccion_Navegacion1!E282+Construccion_Navegacion4!E282+Construccion_Navegacion3!E282+Construccion_Navegacion5!E282+Construccion_Navegacion2!E282)/5</f>
        <v>778741.8</v>
      </c>
      <c r="F282">
        <f>(Construccion_Navegacion1!F282+Construccion_Navegacion4!F282+Construccion_Navegacion3!F282+Construccion_Navegacion5!F282+Construccion_Navegacion2!F282)/5</f>
        <v>200063143</v>
      </c>
      <c r="G282">
        <f>(Construccion_Navegacion1!G282+Construccion_Navegacion4!G282+Construccion_Navegacion3!G282+Construccion_Navegacion5!G282+Construccion_Navegacion2!G282)/5</f>
        <v>699318.4</v>
      </c>
      <c r="H282">
        <f>(Construccion_Navegacion1!H282+Construccion_Navegacion4!H282+Construccion_Navegacion3!H282+Construccion_Navegacion5!H282+Construccion_Navegacion2!H282)/5</f>
        <v>215145605.80000001</v>
      </c>
      <c r="I282">
        <f>(Construccion_Navegacion1!I282+Construccion_Navegacion4!I282+Construccion_Navegacion3!I282+Construccion_Navegacion5!I282+Construccion_Navegacion2!I282)/5</f>
        <v>812719.4</v>
      </c>
      <c r="J282">
        <f>(Construccion_Navegacion1!J282+Construccion_Navegacion4!J282+Construccion_Navegacion3!J282+Construccion_Navegacion5!J282+Construccion_Navegacion2!J282)/5</f>
        <v>251284687.19999999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220318.8</v>
      </c>
      <c r="D283">
        <f>(Construccion_Navegacion1!D283+Construccion_Navegacion4!D283+Construccion_Navegacion3!D283+Construccion_Navegacion5!D283+Construccion_Navegacion2!D283)/5</f>
        <v>67905757.200000003</v>
      </c>
      <c r="E283">
        <f>(Construccion_Navegacion1!E283+Construccion_Navegacion4!E283+Construccion_Navegacion3!E283+Construccion_Navegacion5!E283+Construccion_Navegacion2!E283)/5</f>
        <v>562804</v>
      </c>
      <c r="F283">
        <f>(Construccion_Navegacion1!F283+Construccion_Navegacion4!F283+Construccion_Navegacion3!F283+Construccion_Navegacion5!F283+Construccion_Navegacion2!F283)/5</f>
        <v>200625947</v>
      </c>
      <c r="G283">
        <f>(Construccion_Navegacion1!G283+Construccion_Navegacion4!G283+Construccion_Navegacion3!G283+Construccion_Navegacion5!G283+Construccion_Navegacion2!G283)/5</f>
        <v>571989.6</v>
      </c>
      <c r="H283">
        <f>(Construccion_Navegacion1!H283+Construccion_Navegacion4!H283+Construccion_Navegacion3!H283+Construccion_Navegacion5!H283+Construccion_Navegacion2!H283)/5</f>
        <v>215717595.40000001</v>
      </c>
      <c r="I283">
        <f>(Construccion_Navegacion1!I283+Construccion_Navegacion4!I283+Construccion_Navegacion3!I283+Construccion_Navegacion5!I283+Construccion_Navegacion2!I283)/5</f>
        <v>741641.8</v>
      </c>
      <c r="J283">
        <f>(Construccion_Navegacion1!J283+Construccion_Navegacion4!J283+Construccion_Navegacion3!J283+Construccion_Navegacion5!J283+Construccion_Navegacion2!J283)/5</f>
        <v>252026329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260601.2</v>
      </c>
      <c r="D284">
        <f>(Construccion_Navegacion1!D284+Construccion_Navegacion4!D284+Construccion_Navegacion3!D284+Construccion_Navegacion5!D284+Construccion_Navegacion2!D284)/5</f>
        <v>68166358.400000006</v>
      </c>
      <c r="E284">
        <f>(Construccion_Navegacion1!E284+Construccion_Navegacion4!E284+Construccion_Navegacion3!E284+Construccion_Navegacion5!E284+Construccion_Navegacion2!E284)/5</f>
        <v>641868.4</v>
      </c>
      <c r="F284">
        <f>(Construccion_Navegacion1!F284+Construccion_Navegacion4!F284+Construccion_Navegacion3!F284+Construccion_Navegacion5!F284+Construccion_Navegacion2!F284)/5</f>
        <v>201267815.40000001</v>
      </c>
      <c r="G284">
        <f>(Construccion_Navegacion1!G284+Construccion_Navegacion4!G284+Construccion_Navegacion3!G284+Construccion_Navegacion5!G284+Construccion_Navegacion2!G284)/5</f>
        <v>654593.80000000005</v>
      </c>
      <c r="H284">
        <f>(Construccion_Navegacion1!H284+Construccion_Navegacion4!H284+Construccion_Navegacion3!H284+Construccion_Navegacion5!H284+Construccion_Navegacion2!H284)/5</f>
        <v>216372189.19999999</v>
      </c>
      <c r="I284">
        <f>(Construccion_Navegacion1!I284+Construccion_Navegacion4!I284+Construccion_Navegacion3!I284+Construccion_Navegacion5!I284+Construccion_Navegacion2!I284)/5</f>
        <v>892143.4</v>
      </c>
      <c r="J284">
        <f>(Construccion_Navegacion1!J284+Construccion_Navegacion4!J284+Construccion_Navegacion3!J284+Construccion_Navegacion5!J284+Construccion_Navegacion2!J284)/5</f>
        <v>252918472.40000001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276930</v>
      </c>
      <c r="D285">
        <f>(Construccion_Navegacion1!D285+Construccion_Navegacion4!D285+Construccion_Navegacion3!D285+Construccion_Navegacion5!D285+Construccion_Navegacion2!D285)/5</f>
        <v>68443288.400000006</v>
      </c>
      <c r="E285">
        <f>(Construccion_Navegacion1!E285+Construccion_Navegacion4!E285+Construccion_Navegacion3!E285+Construccion_Navegacion5!E285+Construccion_Navegacion2!E285)/5</f>
        <v>699677.6</v>
      </c>
      <c r="F285">
        <f>(Construccion_Navegacion1!F285+Construccion_Navegacion4!F285+Construccion_Navegacion3!F285+Construccion_Navegacion5!F285+Construccion_Navegacion2!F285)/5</f>
        <v>201967493</v>
      </c>
      <c r="G285">
        <f>(Construccion_Navegacion1!G285+Construccion_Navegacion4!G285+Construccion_Navegacion3!G285+Construccion_Navegacion5!G285+Construccion_Navegacion2!G285)/5</f>
        <v>936507.4</v>
      </c>
      <c r="H285">
        <f>(Construccion_Navegacion1!H285+Construccion_Navegacion4!H285+Construccion_Navegacion3!H285+Construccion_Navegacion5!H285+Construccion_Navegacion2!H285)/5</f>
        <v>217308696.59999999</v>
      </c>
      <c r="I285">
        <f>(Construccion_Navegacion1!I285+Construccion_Navegacion4!I285+Construccion_Navegacion3!I285+Construccion_Navegacion5!I285+Construccion_Navegacion2!I285)/5</f>
        <v>958600.2</v>
      </c>
      <c r="J285">
        <f>(Construccion_Navegacion1!J285+Construccion_Navegacion4!J285+Construccion_Navegacion3!J285+Construccion_Navegacion5!J285+Construccion_Navegacion2!J285)/5</f>
        <v>253877072.59999999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280650.40000000002</v>
      </c>
      <c r="D286">
        <f>(Construccion_Navegacion1!D286+Construccion_Navegacion4!D286+Construccion_Navegacion3!D286+Construccion_Navegacion5!D286+Construccion_Navegacion2!D286)/5</f>
        <v>68723938.799999997</v>
      </c>
      <c r="E286">
        <f>(Construccion_Navegacion1!E286+Construccion_Navegacion4!E286+Construccion_Navegacion3!E286+Construccion_Navegacion5!E286+Construccion_Navegacion2!E286)/5</f>
        <v>843276.2</v>
      </c>
      <c r="F286">
        <f>(Construccion_Navegacion1!F286+Construccion_Navegacion4!F286+Construccion_Navegacion3!F286+Construccion_Navegacion5!F286+Construccion_Navegacion2!F286)/5</f>
        <v>202810769.19999999</v>
      </c>
      <c r="G286">
        <f>(Construccion_Navegacion1!G286+Construccion_Navegacion4!G286+Construccion_Navegacion3!G286+Construccion_Navegacion5!G286+Construccion_Navegacion2!G286)/5</f>
        <v>1055431</v>
      </c>
      <c r="H286">
        <f>(Construccion_Navegacion1!H286+Construccion_Navegacion4!H286+Construccion_Navegacion3!H286+Construccion_Navegacion5!H286+Construccion_Navegacion2!H286)/5</f>
        <v>218364127.59999999</v>
      </c>
      <c r="I286">
        <f>(Construccion_Navegacion1!I286+Construccion_Navegacion4!I286+Construccion_Navegacion3!I286+Construccion_Navegacion5!I286+Construccion_Navegacion2!I286)/5</f>
        <v>945391.8</v>
      </c>
      <c r="J286">
        <f>(Construccion_Navegacion1!J286+Construccion_Navegacion4!J286+Construccion_Navegacion3!J286+Construccion_Navegacion5!J286+Construccion_Navegacion2!J286)/5</f>
        <v>254822464.40000001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235747.8</v>
      </c>
      <c r="D287">
        <f>(Construccion_Navegacion1!D287+Construccion_Navegacion4!D287+Construccion_Navegacion3!D287+Construccion_Navegacion5!D287+Construccion_Navegacion2!D287)/5</f>
        <v>68959686.599999994</v>
      </c>
      <c r="E287">
        <f>(Construccion_Navegacion1!E287+Construccion_Navegacion4!E287+Construccion_Navegacion3!E287+Construccion_Navegacion5!E287+Construccion_Navegacion2!E287)/5</f>
        <v>631061.4</v>
      </c>
      <c r="F287">
        <f>(Construccion_Navegacion1!F287+Construccion_Navegacion4!F287+Construccion_Navegacion3!F287+Construccion_Navegacion5!F287+Construccion_Navegacion2!F287)/5</f>
        <v>203441830.59999999</v>
      </c>
      <c r="G287">
        <f>(Construccion_Navegacion1!G287+Construccion_Navegacion4!G287+Construccion_Navegacion3!G287+Construccion_Navegacion5!G287+Construccion_Navegacion2!G287)/5</f>
        <v>629380.6</v>
      </c>
      <c r="H287">
        <f>(Construccion_Navegacion1!H287+Construccion_Navegacion4!H287+Construccion_Navegacion3!H287+Construccion_Navegacion5!H287+Construccion_Navegacion2!H287)/5</f>
        <v>218993508.19999999</v>
      </c>
      <c r="I287">
        <f>(Construccion_Navegacion1!I287+Construccion_Navegacion4!I287+Construccion_Navegacion3!I287+Construccion_Navegacion5!I287+Construccion_Navegacion2!I287)/5</f>
        <v>898567.2</v>
      </c>
      <c r="J287">
        <f>(Construccion_Navegacion1!J287+Construccion_Navegacion4!J287+Construccion_Navegacion3!J287+Construccion_Navegacion5!J287+Construccion_Navegacion2!J287)/5</f>
        <v>255721031.59999999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223561.60000000001</v>
      </c>
      <c r="D288">
        <f>(Construccion_Navegacion1!D288+Construccion_Navegacion4!D288+Construccion_Navegacion3!D288+Construccion_Navegacion5!D288+Construccion_Navegacion2!D288)/5</f>
        <v>69183248.200000003</v>
      </c>
      <c r="E288">
        <f>(Construccion_Navegacion1!E288+Construccion_Navegacion4!E288+Construccion_Navegacion3!E288+Construccion_Navegacion5!E288+Construccion_Navegacion2!E288)/5</f>
        <v>627580</v>
      </c>
      <c r="F288">
        <f>(Construccion_Navegacion1!F288+Construccion_Navegacion4!F288+Construccion_Navegacion3!F288+Construccion_Navegacion5!F288+Construccion_Navegacion2!F288)/5</f>
        <v>204069410.59999999</v>
      </c>
      <c r="G288">
        <f>(Construccion_Navegacion1!G288+Construccion_Navegacion4!G288+Construccion_Navegacion3!G288+Construccion_Navegacion5!G288+Construccion_Navegacion2!G288)/5</f>
        <v>510937</v>
      </c>
      <c r="H288">
        <f>(Construccion_Navegacion1!H288+Construccion_Navegacion4!H288+Construccion_Navegacion3!H288+Construccion_Navegacion5!H288+Construccion_Navegacion2!H288)/5</f>
        <v>219504445.19999999</v>
      </c>
      <c r="I288">
        <f>(Construccion_Navegacion1!I288+Construccion_Navegacion4!I288+Construccion_Navegacion3!I288+Construccion_Navegacion5!I288+Construccion_Navegacion2!I288)/5</f>
        <v>864408.4</v>
      </c>
      <c r="J288">
        <f>(Construccion_Navegacion1!J288+Construccion_Navegacion4!J288+Construccion_Navegacion3!J288+Construccion_Navegacion5!J288+Construccion_Navegacion2!J288)/5</f>
        <v>256585440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280472</v>
      </c>
      <c r="D289">
        <f>(Construccion_Navegacion1!D289+Construccion_Navegacion4!D289+Construccion_Navegacion3!D289+Construccion_Navegacion5!D289+Construccion_Navegacion2!D289)/5</f>
        <v>69463720.200000003</v>
      </c>
      <c r="E289">
        <f>(Construccion_Navegacion1!E289+Construccion_Navegacion4!E289+Construccion_Navegacion3!E289+Construccion_Navegacion5!E289+Construccion_Navegacion2!E289)/5</f>
        <v>747164.6</v>
      </c>
      <c r="F289">
        <f>(Construccion_Navegacion1!F289+Construccion_Navegacion4!F289+Construccion_Navegacion3!F289+Construccion_Navegacion5!F289+Construccion_Navegacion2!F289)/5</f>
        <v>204816575.19999999</v>
      </c>
      <c r="G289">
        <f>(Construccion_Navegacion1!G289+Construccion_Navegacion4!G289+Construccion_Navegacion3!G289+Construccion_Navegacion5!G289+Construccion_Navegacion2!G289)/5</f>
        <v>760011.6</v>
      </c>
      <c r="H289">
        <f>(Construccion_Navegacion1!H289+Construccion_Navegacion4!H289+Construccion_Navegacion3!H289+Construccion_Navegacion5!H289+Construccion_Navegacion2!H289)/5</f>
        <v>220264456.80000001</v>
      </c>
      <c r="I289">
        <f>(Construccion_Navegacion1!I289+Construccion_Navegacion4!I289+Construccion_Navegacion3!I289+Construccion_Navegacion5!I289+Construccion_Navegacion2!I289)/5</f>
        <v>819564</v>
      </c>
      <c r="J289">
        <f>(Construccion_Navegacion1!J289+Construccion_Navegacion4!J289+Construccion_Navegacion3!J289+Construccion_Navegacion5!J289+Construccion_Navegacion2!J289)/5</f>
        <v>257405004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221219.8</v>
      </c>
      <c r="D290">
        <f>(Construccion_Navegacion1!D290+Construccion_Navegacion4!D290+Construccion_Navegacion3!D290+Construccion_Navegacion5!D290+Construccion_Navegacion2!D290)/5</f>
        <v>69684940</v>
      </c>
      <c r="E290">
        <f>(Construccion_Navegacion1!E290+Construccion_Navegacion4!E290+Construccion_Navegacion3!E290+Construccion_Navegacion5!E290+Construccion_Navegacion2!E290)/5</f>
        <v>615093</v>
      </c>
      <c r="F290">
        <f>(Construccion_Navegacion1!F290+Construccion_Navegacion4!F290+Construccion_Navegacion3!F290+Construccion_Navegacion5!F290+Construccion_Navegacion2!F290)/5</f>
        <v>205431668.19999999</v>
      </c>
      <c r="G290">
        <f>(Construccion_Navegacion1!G290+Construccion_Navegacion4!G290+Construccion_Navegacion3!G290+Construccion_Navegacion5!G290+Construccion_Navegacion2!G290)/5</f>
        <v>533208.6</v>
      </c>
      <c r="H290">
        <f>(Construccion_Navegacion1!H290+Construccion_Navegacion4!H290+Construccion_Navegacion3!H290+Construccion_Navegacion5!H290+Construccion_Navegacion2!H290)/5</f>
        <v>220797665.40000001</v>
      </c>
      <c r="I290">
        <f>(Construccion_Navegacion1!I290+Construccion_Navegacion4!I290+Construccion_Navegacion3!I290+Construccion_Navegacion5!I290+Construccion_Navegacion2!I290)/5</f>
        <v>743923.19999999995</v>
      </c>
      <c r="J290">
        <f>(Construccion_Navegacion1!J290+Construccion_Navegacion4!J290+Construccion_Navegacion3!J290+Construccion_Navegacion5!J290+Construccion_Navegacion2!J290)/5</f>
        <v>258148927.19999999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274828.59999999998</v>
      </c>
      <c r="D291">
        <f>(Construccion_Navegacion1!D291+Construccion_Navegacion4!D291+Construccion_Navegacion3!D291+Construccion_Navegacion5!D291+Construccion_Navegacion2!D291)/5</f>
        <v>69959768.599999994</v>
      </c>
      <c r="E291">
        <f>(Construccion_Navegacion1!E291+Construccion_Navegacion4!E291+Construccion_Navegacion3!E291+Construccion_Navegacion5!E291+Construccion_Navegacion2!E291)/5</f>
        <v>898806.4</v>
      </c>
      <c r="F291">
        <f>(Construccion_Navegacion1!F291+Construccion_Navegacion4!F291+Construccion_Navegacion3!F291+Construccion_Navegacion5!F291+Construccion_Navegacion2!F291)/5</f>
        <v>206330474.59999999</v>
      </c>
      <c r="G291">
        <f>(Construccion_Navegacion1!G291+Construccion_Navegacion4!G291+Construccion_Navegacion3!G291+Construccion_Navegacion5!G291+Construccion_Navegacion2!G291)/5</f>
        <v>1797912.8</v>
      </c>
      <c r="H291">
        <f>(Construccion_Navegacion1!H291+Construccion_Navegacion4!H291+Construccion_Navegacion3!H291+Construccion_Navegacion5!H291+Construccion_Navegacion2!H291)/5</f>
        <v>222595578.19999999</v>
      </c>
      <c r="I291">
        <f>(Construccion_Navegacion1!I291+Construccion_Navegacion4!I291+Construccion_Navegacion3!I291+Construccion_Navegacion5!I291+Construccion_Navegacion2!I291)/5</f>
        <v>840395.6</v>
      </c>
      <c r="J291">
        <f>(Construccion_Navegacion1!J291+Construccion_Navegacion4!J291+Construccion_Navegacion3!J291+Construccion_Navegacion5!J291+Construccion_Navegacion2!J291)/5</f>
        <v>258989322.80000001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247754.4</v>
      </c>
      <c r="D292">
        <f>(Construccion_Navegacion1!D292+Construccion_Navegacion4!D292+Construccion_Navegacion3!D292+Construccion_Navegacion5!D292+Construccion_Navegacion2!D292)/5</f>
        <v>70207523</v>
      </c>
      <c r="E292">
        <f>(Construccion_Navegacion1!E292+Construccion_Navegacion4!E292+Construccion_Navegacion3!E292+Construccion_Navegacion5!E292+Construccion_Navegacion2!E292)/5</f>
        <v>643248.80000000005</v>
      </c>
      <c r="F292">
        <f>(Construccion_Navegacion1!F292+Construccion_Navegacion4!F292+Construccion_Navegacion3!F292+Construccion_Navegacion5!F292+Construccion_Navegacion2!F292)/5</f>
        <v>206973723.40000001</v>
      </c>
      <c r="G292">
        <f>(Construccion_Navegacion1!G292+Construccion_Navegacion4!G292+Construccion_Navegacion3!G292+Construccion_Navegacion5!G292+Construccion_Navegacion2!G292)/5</f>
        <v>685691.4</v>
      </c>
      <c r="H292">
        <f>(Construccion_Navegacion1!H292+Construccion_Navegacion4!H292+Construccion_Navegacion3!H292+Construccion_Navegacion5!H292+Construccion_Navegacion2!H292)/5</f>
        <v>223281269.59999999</v>
      </c>
      <c r="I292">
        <f>(Construccion_Navegacion1!I292+Construccion_Navegacion4!I292+Construccion_Navegacion3!I292+Construccion_Navegacion5!I292+Construccion_Navegacion2!I292)/5</f>
        <v>929843.19999999995</v>
      </c>
      <c r="J292">
        <f>(Construccion_Navegacion1!J292+Construccion_Navegacion4!J292+Construccion_Navegacion3!J292+Construccion_Navegacion5!J292+Construccion_Navegacion2!J292)/5</f>
        <v>259919166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221400</v>
      </c>
      <c r="D293">
        <f>(Construccion_Navegacion1!D293+Construccion_Navegacion4!D293+Construccion_Navegacion3!D293+Construccion_Navegacion5!D293+Construccion_Navegacion2!D293)/5</f>
        <v>70428923</v>
      </c>
      <c r="E293">
        <f>(Construccion_Navegacion1!E293+Construccion_Navegacion4!E293+Construccion_Navegacion3!E293+Construccion_Navegacion5!E293+Construccion_Navegacion2!E293)/5</f>
        <v>600925.80000000005</v>
      </c>
      <c r="F293">
        <f>(Construccion_Navegacion1!F293+Construccion_Navegacion4!F293+Construccion_Navegacion3!F293+Construccion_Navegacion5!F293+Construccion_Navegacion2!F293)/5</f>
        <v>207574649.19999999</v>
      </c>
      <c r="G293">
        <f>(Construccion_Navegacion1!G293+Construccion_Navegacion4!G293+Construccion_Navegacion3!G293+Construccion_Navegacion5!G293+Construccion_Navegacion2!G293)/5</f>
        <v>693254.6</v>
      </c>
      <c r="H293">
        <f>(Construccion_Navegacion1!H293+Construccion_Navegacion4!H293+Construccion_Navegacion3!H293+Construccion_Navegacion5!H293+Construccion_Navegacion2!H293)/5</f>
        <v>223974524.19999999</v>
      </c>
      <c r="I293">
        <f>(Construccion_Navegacion1!I293+Construccion_Navegacion4!I293+Construccion_Navegacion3!I293+Construccion_Navegacion5!I293+Construccion_Navegacion2!I293)/5</f>
        <v>789788.6</v>
      </c>
      <c r="J293">
        <f>(Construccion_Navegacion1!J293+Construccion_Navegacion4!J293+Construccion_Navegacion3!J293+Construccion_Navegacion5!J293+Construccion_Navegacion2!J293)/5</f>
        <v>260708954.59999999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208852.4</v>
      </c>
      <c r="D294">
        <f>(Construccion_Navegacion1!D294+Construccion_Navegacion4!D294+Construccion_Navegacion3!D294+Construccion_Navegacion5!D294+Construccion_Navegacion2!D294)/5</f>
        <v>70637775.400000006</v>
      </c>
      <c r="E294">
        <f>(Construccion_Navegacion1!E294+Construccion_Navegacion4!E294+Construccion_Navegacion3!E294+Construccion_Navegacion5!E294+Construccion_Navegacion2!E294)/5</f>
        <v>615393.19999999995</v>
      </c>
      <c r="F294">
        <f>(Construccion_Navegacion1!F294+Construccion_Navegacion4!F294+Construccion_Navegacion3!F294+Construccion_Navegacion5!F294+Construccion_Navegacion2!F294)/5</f>
        <v>208190042.40000001</v>
      </c>
      <c r="G294">
        <f>(Construccion_Navegacion1!G294+Construccion_Navegacion4!G294+Construccion_Navegacion3!G294+Construccion_Navegacion5!G294+Construccion_Navegacion2!G294)/5</f>
        <v>587718</v>
      </c>
      <c r="H294">
        <f>(Construccion_Navegacion1!H294+Construccion_Navegacion4!H294+Construccion_Navegacion3!H294+Construccion_Navegacion5!H294+Construccion_Navegacion2!H294)/5</f>
        <v>224562242.19999999</v>
      </c>
      <c r="I294">
        <f>(Construccion_Navegacion1!I294+Construccion_Navegacion4!I294+Construccion_Navegacion3!I294+Construccion_Navegacion5!I294+Construccion_Navegacion2!I294)/5</f>
        <v>754728.4</v>
      </c>
      <c r="J294">
        <f>(Construccion_Navegacion1!J294+Construccion_Navegacion4!J294+Construccion_Navegacion3!J294+Construccion_Navegacion5!J294+Construccion_Navegacion2!J294)/5</f>
        <v>261463683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233765.6</v>
      </c>
      <c r="D295">
        <f>(Construccion_Navegacion1!D295+Construccion_Navegacion4!D295+Construccion_Navegacion3!D295+Construccion_Navegacion5!D295+Construccion_Navegacion2!D295)/5</f>
        <v>70871541</v>
      </c>
      <c r="E295">
        <f>(Construccion_Navegacion1!E295+Construccion_Navegacion4!E295+Construccion_Navegacion3!E295+Construccion_Navegacion5!E295+Construccion_Navegacion2!E295)/5</f>
        <v>668521.6</v>
      </c>
      <c r="F295">
        <f>(Construccion_Navegacion1!F295+Construccion_Navegacion4!F295+Construccion_Navegacion3!F295+Construccion_Navegacion5!F295+Construccion_Navegacion2!F295)/5</f>
        <v>208858564</v>
      </c>
      <c r="G295">
        <f>(Construccion_Navegacion1!G295+Construccion_Navegacion4!G295+Construccion_Navegacion3!G295+Construccion_Navegacion5!G295+Construccion_Navegacion2!G295)/5</f>
        <v>592941.4</v>
      </c>
      <c r="H295">
        <f>(Construccion_Navegacion1!H295+Construccion_Navegacion4!H295+Construccion_Navegacion3!H295+Construccion_Navegacion5!H295+Construccion_Navegacion2!H295)/5</f>
        <v>225155183.59999999</v>
      </c>
      <c r="I295">
        <f>(Construccion_Navegacion1!I295+Construccion_Navegacion4!I295+Construccion_Navegacion3!I295+Construccion_Navegacion5!I295+Construccion_Navegacion2!I295)/5</f>
        <v>835651.4</v>
      </c>
      <c r="J295">
        <f>(Construccion_Navegacion1!J295+Construccion_Navegacion4!J295+Construccion_Navegacion3!J295+Construccion_Navegacion5!J295+Construccion_Navegacion2!J295)/5</f>
        <v>262299334.40000001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229023</v>
      </c>
      <c r="D296">
        <f>(Construccion_Navegacion1!D296+Construccion_Navegacion4!D296+Construccion_Navegacion3!D296+Construccion_Navegacion5!D296+Construccion_Navegacion2!D296)/5</f>
        <v>71100564</v>
      </c>
      <c r="E296">
        <f>(Construccion_Navegacion1!E296+Construccion_Navegacion4!E296+Construccion_Navegacion3!E296+Construccion_Navegacion5!E296+Construccion_Navegacion2!E296)/5</f>
        <v>616654.4</v>
      </c>
      <c r="F296">
        <f>(Construccion_Navegacion1!F296+Construccion_Navegacion4!F296+Construccion_Navegacion3!F296+Construccion_Navegacion5!F296+Construccion_Navegacion2!F296)/5</f>
        <v>209475218.40000001</v>
      </c>
      <c r="G296">
        <f>(Construccion_Navegacion1!G296+Construccion_Navegacion4!G296+Construccion_Navegacion3!G296+Construccion_Navegacion5!G296+Construccion_Navegacion2!G296)/5</f>
        <v>591680</v>
      </c>
      <c r="H296">
        <f>(Construccion_Navegacion1!H296+Construccion_Navegacion4!H296+Construccion_Navegacion3!H296+Construccion_Navegacion5!H296+Construccion_Navegacion2!H296)/5</f>
        <v>225746863.59999999</v>
      </c>
      <c r="I296">
        <f>(Construccion_Navegacion1!I296+Construccion_Navegacion4!I296+Construccion_Navegacion3!I296+Construccion_Navegacion5!I296+Construccion_Navegacion2!I296)/5</f>
        <v>831510.2</v>
      </c>
      <c r="J296">
        <f>(Construccion_Navegacion1!J296+Construccion_Navegacion4!J296+Construccion_Navegacion3!J296+Construccion_Navegacion5!J296+Construccion_Navegacion2!J296)/5</f>
        <v>263130844.59999999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226082.4</v>
      </c>
      <c r="D297">
        <f>(Construccion_Navegacion1!D297+Construccion_Navegacion4!D297+Construccion_Navegacion3!D297+Construccion_Navegacion5!D297+Construccion_Navegacion2!D297)/5</f>
        <v>71326646.400000006</v>
      </c>
      <c r="E297">
        <f>(Construccion_Navegacion1!E297+Construccion_Navegacion4!E297+Construccion_Navegacion3!E297+Construccion_Navegacion5!E297+Construccion_Navegacion2!E297)/5</f>
        <v>586817.6</v>
      </c>
      <c r="F297">
        <f>(Construccion_Navegacion1!F297+Construccion_Navegacion4!F297+Construccion_Navegacion3!F297+Construccion_Navegacion5!F297+Construccion_Navegacion2!F297)/5</f>
        <v>210062036</v>
      </c>
      <c r="G297">
        <f>(Construccion_Navegacion1!G297+Construccion_Navegacion4!G297+Construccion_Navegacion3!G297+Construccion_Navegacion5!G297+Construccion_Navegacion2!G297)/5</f>
        <v>627640.19999999995</v>
      </c>
      <c r="H297">
        <f>(Construccion_Navegacion1!H297+Construccion_Navegacion4!H297+Construccion_Navegacion3!H297+Construccion_Navegacion5!H297+Construccion_Navegacion2!H297)/5</f>
        <v>226374503.80000001</v>
      </c>
      <c r="I297">
        <f>(Construccion_Navegacion1!I297+Construccion_Navegacion4!I297+Construccion_Navegacion3!I297+Construccion_Navegacion5!I297+Construccion_Navegacion2!I297)/5</f>
        <v>817583.2</v>
      </c>
      <c r="J297">
        <f>(Construccion_Navegacion1!J297+Construccion_Navegacion4!J297+Construccion_Navegacion3!J297+Construccion_Navegacion5!J297+Construccion_Navegacion2!J297)/5</f>
        <v>263948427.80000001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219779.8</v>
      </c>
      <c r="D298">
        <f>(Construccion_Navegacion1!D298+Construccion_Navegacion4!D298+Construccion_Navegacion3!D298+Construccion_Navegacion5!D298+Construccion_Navegacion2!D298)/5</f>
        <v>71546426.200000003</v>
      </c>
      <c r="E298">
        <f>(Construccion_Navegacion1!E298+Construccion_Navegacion4!E298+Construccion_Navegacion3!E298+Construccion_Navegacion5!E298+Construccion_Navegacion2!E298)/5</f>
        <v>581835</v>
      </c>
      <c r="F298">
        <f>(Construccion_Navegacion1!F298+Construccion_Navegacion4!F298+Construccion_Navegacion3!F298+Construccion_Navegacion5!F298+Construccion_Navegacion2!F298)/5</f>
        <v>210643871</v>
      </c>
      <c r="G298">
        <f>(Construccion_Navegacion1!G298+Construccion_Navegacion4!G298+Construccion_Navegacion3!G298+Construccion_Navegacion5!G298+Construccion_Navegacion2!G298)/5</f>
        <v>565746.19999999995</v>
      </c>
      <c r="H298">
        <f>(Construccion_Navegacion1!H298+Construccion_Navegacion4!H298+Construccion_Navegacion3!H298+Construccion_Navegacion5!H298+Construccion_Navegacion2!H298)/5</f>
        <v>226940250</v>
      </c>
      <c r="I298">
        <f>(Construccion_Navegacion1!I298+Construccion_Navegacion4!I298+Construccion_Navegacion3!I298+Construccion_Navegacion5!I298+Construccion_Navegacion2!I298)/5</f>
        <v>842196.4</v>
      </c>
      <c r="J298">
        <f>(Construccion_Navegacion1!J298+Construccion_Navegacion4!J298+Construccion_Navegacion3!J298+Construccion_Navegacion5!J298+Construccion_Navegacion2!J298)/5</f>
        <v>264790624.19999999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219237.4</v>
      </c>
      <c r="D299">
        <f>(Construccion_Navegacion1!D299+Construccion_Navegacion4!D299+Construccion_Navegacion3!D299+Construccion_Navegacion5!D299+Construccion_Navegacion2!D299)/5</f>
        <v>71765663.599999994</v>
      </c>
      <c r="E299">
        <f>(Construccion_Navegacion1!E299+Construccion_Navegacion4!E299+Construccion_Navegacion3!E299+Construccion_Navegacion5!E299+Construccion_Navegacion2!E299)/5</f>
        <v>558123</v>
      </c>
      <c r="F299">
        <f>(Construccion_Navegacion1!F299+Construccion_Navegacion4!F299+Construccion_Navegacion3!F299+Construccion_Navegacion5!F299+Construccion_Navegacion2!F299)/5</f>
        <v>211201994</v>
      </c>
      <c r="G299">
        <f>(Construccion_Navegacion1!G299+Construccion_Navegacion4!G299+Construccion_Navegacion3!G299+Construccion_Navegacion5!G299+Construccion_Navegacion2!G299)/5</f>
        <v>552719</v>
      </c>
      <c r="H299">
        <f>(Construccion_Navegacion1!H299+Construccion_Navegacion4!H299+Construccion_Navegacion3!H299+Construccion_Navegacion5!H299+Construccion_Navegacion2!H299)/5</f>
        <v>227492969</v>
      </c>
      <c r="I299">
        <f>(Construccion_Navegacion1!I299+Construccion_Navegacion4!I299+Construccion_Navegacion3!I299+Construccion_Navegacion5!I299+Construccion_Navegacion2!I299)/5</f>
        <v>797891.8</v>
      </c>
      <c r="J299">
        <f>(Construccion_Navegacion1!J299+Construccion_Navegacion4!J299+Construccion_Navegacion3!J299+Construccion_Navegacion5!J299+Construccion_Navegacion2!J299)/5</f>
        <v>265588516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242650.6</v>
      </c>
      <c r="D300">
        <f>(Construccion_Navegacion1!D300+Construccion_Navegacion4!D300+Construccion_Navegacion3!D300+Construccion_Navegacion5!D300+Construccion_Navegacion2!D300)/5</f>
        <v>72008314.200000003</v>
      </c>
      <c r="E300">
        <f>(Construccion_Navegacion1!E300+Construccion_Navegacion4!E300+Construccion_Navegacion3!E300+Construccion_Navegacion5!E300+Construccion_Navegacion2!E300)/5</f>
        <v>662158</v>
      </c>
      <c r="F300">
        <f>(Construccion_Navegacion1!F300+Construccion_Navegacion4!F300+Construccion_Navegacion3!F300+Construccion_Navegacion5!F300+Construccion_Navegacion2!F300)/5</f>
        <v>211864152</v>
      </c>
      <c r="G300">
        <f>(Construccion_Navegacion1!G300+Construccion_Navegacion4!G300+Construccion_Navegacion3!G300+Construccion_Navegacion5!G300+Construccion_Navegacion2!G300)/5</f>
        <v>636104.6</v>
      </c>
      <c r="H300">
        <f>(Construccion_Navegacion1!H300+Construccion_Navegacion4!H300+Construccion_Navegacion3!H300+Construccion_Navegacion5!H300+Construccion_Navegacion2!H300)/5</f>
        <v>228129073.59999999</v>
      </c>
      <c r="I300">
        <f>(Construccion_Navegacion1!I300+Construccion_Navegacion4!I300+Construccion_Navegacion3!I300+Construccion_Navegacion5!I300+Construccion_Navegacion2!I300)/5</f>
        <v>5408747.4000000004</v>
      </c>
      <c r="J300">
        <f>(Construccion_Navegacion1!J300+Construccion_Navegacion4!J300+Construccion_Navegacion3!J300+Construccion_Navegacion5!J300+Construccion_Navegacion2!J300)/5</f>
        <v>270997263.39999998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250334.4</v>
      </c>
      <c r="D301">
        <f>(Construccion_Navegacion1!D301+Construccion_Navegacion4!D301+Construccion_Navegacion3!D301+Construccion_Navegacion5!D301+Construccion_Navegacion2!D301)/5</f>
        <v>72258648.599999994</v>
      </c>
      <c r="E301">
        <f>(Construccion_Navegacion1!E301+Construccion_Navegacion4!E301+Construccion_Navegacion3!E301+Construccion_Navegacion5!E301+Construccion_Navegacion2!E301)/5</f>
        <v>739000.2</v>
      </c>
      <c r="F301">
        <f>(Construccion_Navegacion1!F301+Construccion_Navegacion4!F301+Construccion_Navegacion3!F301+Construccion_Navegacion5!F301+Construccion_Navegacion2!F301)/5</f>
        <v>212603152.19999999</v>
      </c>
      <c r="G301">
        <f>(Construccion_Navegacion1!G301+Construccion_Navegacion4!G301+Construccion_Navegacion3!G301+Construccion_Navegacion5!G301+Construccion_Navegacion2!G301)/5</f>
        <v>719249.6</v>
      </c>
      <c r="H301">
        <f>(Construccion_Navegacion1!H301+Construccion_Navegacion4!H301+Construccion_Navegacion3!H301+Construccion_Navegacion5!H301+Construccion_Navegacion2!H301)/5</f>
        <v>228848323.19999999</v>
      </c>
      <c r="I301">
        <f>(Construccion_Navegacion1!I301+Construccion_Navegacion4!I301+Construccion_Navegacion3!I301+Construccion_Navegacion5!I301+Construccion_Navegacion2!I301)/5</f>
        <v>853241.4</v>
      </c>
      <c r="J301">
        <f>(Construccion_Navegacion1!J301+Construccion_Navegacion4!J301+Construccion_Navegacion3!J301+Construccion_Navegacion5!J301+Construccion_Navegacion2!J301)/5</f>
        <v>271850504.80000001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236649</v>
      </c>
      <c r="D302">
        <f>(Construccion_Navegacion1!D302+Construccion_Navegacion4!D302+Construccion_Navegacion3!D302+Construccion_Navegacion5!D302+Construccion_Navegacion2!D302)/5</f>
        <v>72495297.599999994</v>
      </c>
      <c r="E302">
        <f>(Construccion_Navegacion1!E302+Construccion_Navegacion4!E302+Construccion_Navegacion3!E302+Construccion_Navegacion5!E302+Construccion_Navegacion2!E302)/5</f>
        <v>682629.8</v>
      </c>
      <c r="F302">
        <f>(Construccion_Navegacion1!F302+Construccion_Navegacion4!F302+Construccion_Navegacion3!F302+Construccion_Navegacion5!F302+Construccion_Navegacion2!F302)/5</f>
        <v>213285782</v>
      </c>
      <c r="G302">
        <f>(Construccion_Navegacion1!G302+Construccion_Navegacion4!G302+Construccion_Navegacion3!G302+Construccion_Navegacion5!G302+Construccion_Navegacion2!G302)/5</f>
        <v>1297783</v>
      </c>
      <c r="H302">
        <f>(Construccion_Navegacion1!H302+Construccion_Navegacion4!H302+Construccion_Navegacion3!H302+Construccion_Navegacion5!H302+Construccion_Navegacion2!H302)/5</f>
        <v>230146106.19999999</v>
      </c>
      <c r="I302">
        <f>(Construccion_Navegacion1!I302+Construccion_Navegacion4!I302+Construccion_Navegacion3!I302+Construccion_Navegacion5!I302+Construccion_Navegacion2!I302)/5</f>
        <v>1039042.4</v>
      </c>
      <c r="J302">
        <f>(Construccion_Navegacion1!J302+Construccion_Navegacion4!J302+Construccion_Navegacion3!J302+Construccion_Navegacion5!J302+Construccion_Navegacion2!J302)/5</f>
        <v>272889547.19999999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373221.8</v>
      </c>
      <c r="D303">
        <f>(Construccion_Navegacion1!D303+Construccion_Navegacion4!D303+Construccion_Navegacion3!D303+Construccion_Navegacion5!D303+Construccion_Navegacion2!D303)/5</f>
        <v>72868519.400000006</v>
      </c>
      <c r="E303">
        <f>(Construccion_Navegacion1!E303+Construccion_Navegacion4!E303+Construccion_Navegacion3!E303+Construccion_Navegacion5!E303+Construccion_Navegacion2!E303)/5</f>
        <v>703099.8</v>
      </c>
      <c r="F303">
        <f>(Construccion_Navegacion1!F303+Construccion_Navegacion4!F303+Construccion_Navegacion3!F303+Construccion_Navegacion5!F303+Construccion_Navegacion2!F303)/5</f>
        <v>213988881.80000001</v>
      </c>
      <c r="G303">
        <f>(Construccion_Navegacion1!G303+Construccion_Navegacion4!G303+Construccion_Navegacion3!G303+Construccion_Navegacion5!G303+Construccion_Navegacion2!G303)/5</f>
        <v>881037</v>
      </c>
      <c r="H303">
        <f>(Construccion_Navegacion1!H303+Construccion_Navegacion4!H303+Construccion_Navegacion3!H303+Construccion_Navegacion5!H303+Construccion_Navegacion2!H303)/5</f>
        <v>231027143.19999999</v>
      </c>
      <c r="I303">
        <f>(Construccion_Navegacion1!I303+Construccion_Navegacion4!I303+Construccion_Navegacion3!I303+Construccion_Navegacion5!I303+Construccion_Navegacion2!I303)/5</f>
        <v>717629.2</v>
      </c>
      <c r="J303">
        <f>(Construccion_Navegacion1!J303+Construccion_Navegacion4!J303+Construccion_Navegacion3!J303+Construccion_Navegacion5!J303+Construccion_Navegacion2!J303)/5</f>
        <v>273607176.39999998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304724.2</v>
      </c>
      <c r="D304">
        <f>(Construccion_Navegacion1!D304+Construccion_Navegacion4!D304+Construccion_Navegacion3!D304+Construccion_Navegacion5!D304+Construccion_Navegacion2!D304)/5</f>
        <v>73173243.599999994</v>
      </c>
      <c r="E304">
        <f>(Construccion_Navegacion1!E304+Construccion_Navegacion4!E304+Construccion_Navegacion3!E304+Construccion_Navegacion5!E304+Construccion_Navegacion2!E304)/5</f>
        <v>690313.6</v>
      </c>
      <c r="F304">
        <f>(Construccion_Navegacion1!F304+Construccion_Navegacion4!F304+Construccion_Navegacion3!F304+Construccion_Navegacion5!F304+Construccion_Navegacion2!F304)/5</f>
        <v>214679195.40000001</v>
      </c>
      <c r="G304">
        <f>(Construccion_Navegacion1!G304+Construccion_Navegacion4!G304+Construccion_Navegacion3!G304+Construccion_Navegacion5!G304+Construccion_Navegacion2!G304)/5</f>
        <v>545215.6</v>
      </c>
      <c r="H304">
        <f>(Construccion_Navegacion1!H304+Construccion_Navegacion4!H304+Construccion_Navegacion3!H304+Construccion_Navegacion5!H304+Construccion_Navegacion2!H304)/5</f>
        <v>231572358.80000001</v>
      </c>
      <c r="I304">
        <f>(Construccion_Navegacion1!I304+Construccion_Navegacion4!I304+Construccion_Navegacion3!I304+Construccion_Navegacion5!I304+Construccion_Navegacion2!I304)/5</f>
        <v>802034</v>
      </c>
      <c r="J304">
        <f>(Construccion_Navegacion1!J304+Construccion_Navegacion4!J304+Construccion_Navegacion3!J304+Construccion_Navegacion5!J304+Construccion_Navegacion2!J304)/5</f>
        <v>274409210.39999998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246372.8</v>
      </c>
      <c r="D305">
        <f>(Construccion_Navegacion1!D305+Construccion_Navegacion4!D305+Construccion_Navegacion3!D305+Construccion_Navegacion5!D305+Construccion_Navegacion2!D305)/5</f>
        <v>73419616.400000006</v>
      </c>
      <c r="E305">
        <f>(Construccion_Navegacion1!E305+Construccion_Navegacion4!E305+Construccion_Navegacion3!E305+Construccion_Navegacion5!E305+Construccion_Navegacion2!E305)/5</f>
        <v>726092.80000000005</v>
      </c>
      <c r="F305">
        <f>(Construccion_Navegacion1!F305+Construccion_Navegacion4!F305+Construccion_Navegacion3!F305+Construccion_Navegacion5!F305+Construccion_Navegacion2!F305)/5</f>
        <v>215405288.19999999</v>
      </c>
      <c r="G305">
        <f>(Construccion_Navegacion1!G305+Construccion_Navegacion4!G305+Construccion_Navegacion3!G305+Construccion_Navegacion5!G305+Construccion_Navegacion2!G305)/5</f>
        <v>643128.19999999995</v>
      </c>
      <c r="H305">
        <f>(Construccion_Navegacion1!H305+Construccion_Navegacion4!H305+Construccion_Navegacion3!H305+Construccion_Navegacion5!H305+Construccion_Navegacion2!H305)/5</f>
        <v>232215487</v>
      </c>
      <c r="I305">
        <f>(Construccion_Navegacion1!I305+Construccion_Navegacion4!I305+Construccion_Navegacion3!I305+Construccion_Navegacion5!I305+Construccion_Navegacion2!I305)/5</f>
        <v>842255.6</v>
      </c>
      <c r="J305">
        <f>(Construccion_Navegacion1!J305+Construccion_Navegacion4!J305+Construccion_Navegacion3!J305+Construccion_Navegacion5!J305+Construccion_Navegacion2!J305)/5</f>
        <v>275251466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223740.6</v>
      </c>
      <c r="D306">
        <f>(Construccion_Navegacion1!D306+Construccion_Navegacion4!D306+Construccion_Navegacion3!D306+Construccion_Navegacion5!D306+Construccion_Navegacion2!D306)/5</f>
        <v>73643357</v>
      </c>
      <c r="E306">
        <f>(Construccion_Navegacion1!E306+Construccion_Navegacion4!E306+Construccion_Navegacion3!E306+Construccion_Navegacion5!E306+Construccion_Navegacion2!E306)/5</f>
        <v>661378</v>
      </c>
      <c r="F306">
        <f>(Construccion_Navegacion1!F306+Construccion_Navegacion4!F306+Construccion_Navegacion3!F306+Construccion_Navegacion5!F306+Construccion_Navegacion2!F306)/5</f>
        <v>216066666.19999999</v>
      </c>
      <c r="G306">
        <f>(Construccion_Navegacion1!G306+Construccion_Navegacion4!G306+Construccion_Navegacion3!G306+Construccion_Navegacion5!G306+Construccion_Navegacion2!G306)/5</f>
        <v>622657</v>
      </c>
      <c r="H306">
        <f>(Construccion_Navegacion1!H306+Construccion_Navegacion4!H306+Construccion_Navegacion3!H306+Construccion_Navegacion5!H306+Construccion_Navegacion2!H306)/5</f>
        <v>232838144</v>
      </c>
      <c r="I306">
        <f>(Construccion_Navegacion1!I306+Construccion_Navegacion4!I306+Construccion_Navegacion3!I306+Construccion_Navegacion5!I306+Construccion_Navegacion2!I306)/5</f>
        <v>835892.6</v>
      </c>
      <c r="J306">
        <f>(Construccion_Navegacion1!J306+Construccion_Navegacion4!J306+Construccion_Navegacion3!J306+Construccion_Navegacion5!J306+Construccion_Navegacion2!J306)/5</f>
        <v>276087358.60000002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256039.2</v>
      </c>
      <c r="D307">
        <f>(Construccion_Navegacion1!D307+Construccion_Navegacion4!D307+Construccion_Navegacion3!D307+Construccion_Navegacion5!D307+Construccion_Navegacion2!D307)/5</f>
        <v>73899396.200000003</v>
      </c>
      <c r="E307">
        <f>(Construccion_Navegacion1!E307+Construccion_Navegacion4!E307+Construccion_Navegacion3!E307+Construccion_Navegacion5!E307+Construccion_Navegacion2!E307)/5</f>
        <v>663780.80000000005</v>
      </c>
      <c r="F307">
        <f>(Construccion_Navegacion1!F307+Construccion_Navegacion4!F307+Construccion_Navegacion3!F307+Construccion_Navegacion5!F307+Construccion_Navegacion2!F307)/5</f>
        <v>216730447</v>
      </c>
      <c r="G307">
        <f>(Construccion_Navegacion1!G307+Construccion_Navegacion4!G307+Construccion_Navegacion3!G307+Construccion_Navegacion5!G307+Construccion_Navegacion2!G307)/5</f>
        <v>714506.8</v>
      </c>
      <c r="H307">
        <f>(Construccion_Navegacion1!H307+Construccion_Navegacion4!H307+Construccion_Navegacion3!H307+Construccion_Navegacion5!H307+Construccion_Navegacion2!H307)/5</f>
        <v>233552650.80000001</v>
      </c>
      <c r="I307">
        <f>(Construccion_Navegacion1!I307+Construccion_Navegacion4!I307+Construccion_Navegacion3!I307+Construccion_Navegacion5!I307+Construccion_Navegacion2!I307)/5</f>
        <v>836673.6</v>
      </c>
      <c r="J307">
        <f>(Construccion_Navegacion1!J307+Construccion_Navegacion4!J307+Construccion_Navegacion3!J307+Construccion_Navegacion5!J307+Construccion_Navegacion2!J307)/5</f>
        <v>276924032.19999999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219899.4</v>
      </c>
      <c r="D308">
        <f>(Construccion_Navegacion1!D308+Construccion_Navegacion4!D308+Construccion_Navegacion3!D308+Construccion_Navegacion5!D308+Construccion_Navegacion2!D308)/5</f>
        <v>74119295.599999994</v>
      </c>
      <c r="E308">
        <f>(Construccion_Navegacion1!E308+Construccion_Navegacion4!E308+Construccion_Navegacion3!E308+Construccion_Navegacion5!E308+Construccion_Navegacion2!E308)/5</f>
        <v>888180.2</v>
      </c>
      <c r="F308">
        <f>(Construccion_Navegacion1!F308+Construccion_Navegacion4!F308+Construccion_Navegacion3!F308+Construccion_Navegacion5!F308+Construccion_Navegacion2!F308)/5</f>
        <v>217618627.19999999</v>
      </c>
      <c r="G308">
        <f>(Construccion_Navegacion1!G308+Construccion_Navegacion4!G308+Construccion_Navegacion3!G308+Construccion_Navegacion5!G308+Construccion_Navegacion2!G308)/5</f>
        <v>560643.80000000005</v>
      </c>
      <c r="H308">
        <f>(Construccion_Navegacion1!H308+Construccion_Navegacion4!H308+Construccion_Navegacion3!H308+Construccion_Navegacion5!H308+Construccion_Navegacion2!H308)/5</f>
        <v>234113294.59999999</v>
      </c>
      <c r="I308">
        <f>(Construccion_Navegacion1!I308+Construccion_Navegacion4!I308+Construccion_Navegacion3!I308+Construccion_Navegacion5!I308+Construccion_Navegacion2!I308)/5</f>
        <v>807856</v>
      </c>
      <c r="J308">
        <f>(Construccion_Navegacion1!J308+Construccion_Navegacion4!J308+Construccion_Navegacion3!J308+Construccion_Navegacion5!J308+Construccion_Navegacion2!J308)/5</f>
        <v>277731888.19999999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220559.4</v>
      </c>
      <c r="D309">
        <f>(Construccion_Navegacion1!D309+Construccion_Navegacion4!D309+Construccion_Navegacion3!D309+Construccion_Navegacion5!D309+Construccion_Navegacion2!D309)/5</f>
        <v>74339855</v>
      </c>
      <c r="E309">
        <f>(Construccion_Navegacion1!E309+Construccion_Navegacion4!E309+Construccion_Navegacion3!E309+Construccion_Navegacion5!E309+Construccion_Navegacion2!E309)/5</f>
        <v>618755</v>
      </c>
      <c r="F309">
        <f>(Construccion_Navegacion1!F309+Construccion_Navegacion4!F309+Construccion_Navegacion3!F309+Construccion_Navegacion5!F309+Construccion_Navegacion2!F309)/5</f>
        <v>218237382.19999999</v>
      </c>
      <c r="G309">
        <f>(Construccion_Navegacion1!G309+Construccion_Navegacion4!G309+Construccion_Navegacion3!G309+Construccion_Navegacion5!G309+Construccion_Navegacion2!G309)/5</f>
        <v>577932.80000000005</v>
      </c>
      <c r="H309">
        <f>(Construccion_Navegacion1!H309+Construccion_Navegacion4!H309+Construccion_Navegacion3!H309+Construccion_Navegacion5!H309+Construccion_Navegacion2!H309)/5</f>
        <v>234691227.40000001</v>
      </c>
      <c r="I309">
        <f>(Construccion_Navegacion1!I309+Construccion_Navegacion4!I309+Construccion_Navegacion3!I309+Construccion_Navegacion5!I309+Construccion_Navegacion2!I309)/5</f>
        <v>804974</v>
      </c>
      <c r="J309">
        <f>(Construccion_Navegacion1!J309+Construccion_Navegacion4!J309+Construccion_Navegacion3!J309+Construccion_Navegacion5!J309+Construccion_Navegacion2!J309)/5</f>
        <v>278536862.19999999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264323.59999999998</v>
      </c>
      <c r="D310">
        <f>(Construccion_Navegacion1!D310+Construccion_Navegacion4!D310+Construccion_Navegacion3!D310+Construccion_Navegacion5!D310+Construccion_Navegacion2!D310)/5</f>
        <v>74604178.599999994</v>
      </c>
      <c r="E310">
        <f>(Construccion_Navegacion1!E310+Construccion_Navegacion4!E310+Construccion_Navegacion3!E310+Construccion_Navegacion5!E310+Construccion_Navegacion2!E310)/5</f>
        <v>704001.4</v>
      </c>
      <c r="F310">
        <f>(Construccion_Navegacion1!F310+Construccion_Navegacion4!F310+Construccion_Navegacion3!F310+Construccion_Navegacion5!F310+Construccion_Navegacion2!F310)/5</f>
        <v>218941383.59999999</v>
      </c>
      <c r="G310">
        <f>(Construccion_Navegacion1!G310+Construccion_Navegacion4!G310+Construccion_Navegacion3!G310+Construccion_Navegacion5!G310+Construccion_Navegacion2!G310)/5</f>
        <v>898926.4</v>
      </c>
      <c r="H310">
        <f>(Construccion_Navegacion1!H310+Construccion_Navegacion4!H310+Construccion_Navegacion3!H310+Construccion_Navegacion5!H310+Construccion_Navegacion2!H310)/5</f>
        <v>235590153.80000001</v>
      </c>
      <c r="I310">
        <f>(Construccion_Navegacion1!I310+Construccion_Navegacion4!I310+Construccion_Navegacion3!I310+Construccion_Navegacion5!I310+Construccion_Navegacion2!I310)/5</f>
        <v>964541.4</v>
      </c>
      <c r="J310">
        <f>(Construccion_Navegacion1!J310+Construccion_Navegacion4!J310+Construccion_Navegacion3!J310+Construccion_Navegacion5!J310+Construccion_Navegacion2!J310)/5</f>
        <v>279501403.60000002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240430.8</v>
      </c>
      <c r="D311">
        <f>(Construccion_Navegacion1!D311+Construccion_Navegacion4!D311+Construccion_Navegacion3!D311+Construccion_Navegacion5!D311+Construccion_Navegacion2!D311)/5</f>
        <v>74844609.400000006</v>
      </c>
      <c r="E311">
        <f>(Construccion_Navegacion1!E311+Construccion_Navegacion4!E311+Construccion_Navegacion3!E311+Construccion_Navegacion5!E311+Construccion_Navegacion2!E311)/5</f>
        <v>570789.80000000005</v>
      </c>
      <c r="F311">
        <f>(Construccion_Navegacion1!F311+Construccion_Navegacion4!F311+Construccion_Navegacion3!F311+Construccion_Navegacion5!F311+Construccion_Navegacion2!F311)/5</f>
        <v>219512173.40000001</v>
      </c>
      <c r="G311">
        <f>(Construccion_Navegacion1!G311+Construccion_Navegacion4!G311+Construccion_Navegacion3!G311+Construccion_Navegacion5!G311+Construccion_Navegacion2!G311)/5</f>
        <v>558722</v>
      </c>
      <c r="H311">
        <f>(Construccion_Navegacion1!H311+Construccion_Navegacion4!H311+Construccion_Navegacion3!H311+Construccion_Navegacion5!H311+Construccion_Navegacion2!H311)/5</f>
        <v>236148875.80000001</v>
      </c>
      <c r="I311">
        <f>(Construccion_Navegacion1!I311+Construccion_Navegacion4!I311+Construccion_Navegacion3!I311+Construccion_Navegacion5!I311+Construccion_Navegacion2!I311)/5</f>
        <v>799513.8</v>
      </c>
      <c r="J311">
        <f>(Construccion_Navegacion1!J311+Construccion_Navegacion4!J311+Construccion_Navegacion3!J311+Construccion_Navegacion5!J311+Construccion_Navegacion2!J311)/5</f>
        <v>280300917.39999998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218758.39999999999</v>
      </c>
      <c r="D312">
        <f>(Construccion_Navegacion1!D312+Construccion_Navegacion4!D312+Construccion_Navegacion3!D312+Construccion_Navegacion5!D312+Construccion_Navegacion2!D312)/5</f>
        <v>75063367.799999997</v>
      </c>
      <c r="E312">
        <f>(Construccion_Navegacion1!E312+Construccion_Navegacion4!E312+Construccion_Navegacion3!E312+Construccion_Navegacion5!E312+Construccion_Navegacion2!E312)/5</f>
        <v>628299</v>
      </c>
      <c r="F312">
        <f>(Construccion_Navegacion1!F312+Construccion_Navegacion4!F312+Construccion_Navegacion3!F312+Construccion_Navegacion5!F312+Construccion_Navegacion2!F312)/5</f>
        <v>220140472.40000001</v>
      </c>
      <c r="G312">
        <f>(Construccion_Navegacion1!G312+Construccion_Navegacion4!G312+Construccion_Navegacion3!G312+Construccion_Navegacion5!G312+Construccion_Navegacion2!G312)/5</f>
        <v>546716</v>
      </c>
      <c r="H312">
        <f>(Construccion_Navegacion1!H312+Construccion_Navegacion4!H312+Construccion_Navegacion3!H312+Construccion_Navegacion5!H312+Construccion_Navegacion2!H312)/5</f>
        <v>236695591.80000001</v>
      </c>
      <c r="I312">
        <f>(Construccion_Navegacion1!I312+Construccion_Navegacion4!I312+Construccion_Navegacion3!I312+Construccion_Navegacion5!I312+Construccion_Navegacion2!I312)/5</f>
        <v>765774.4</v>
      </c>
      <c r="J312">
        <f>(Construccion_Navegacion1!J312+Construccion_Navegacion4!J312+Construccion_Navegacion3!J312+Construccion_Navegacion5!J312+Construccion_Navegacion2!J312)/5</f>
        <v>281066691.80000001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245532.4</v>
      </c>
      <c r="D313">
        <f>(Construccion_Navegacion1!D313+Construccion_Navegacion4!D313+Construccion_Navegacion3!D313+Construccion_Navegacion5!D313+Construccion_Navegacion2!D313)/5</f>
        <v>75308900.200000003</v>
      </c>
      <c r="E313">
        <f>(Construccion_Navegacion1!E313+Construccion_Navegacion4!E313+Construccion_Navegacion3!E313+Construccion_Navegacion5!E313+Construccion_Navegacion2!E313)/5</f>
        <v>604828</v>
      </c>
      <c r="F313">
        <f>(Construccion_Navegacion1!F313+Construccion_Navegacion4!F313+Construccion_Navegacion3!F313+Construccion_Navegacion5!F313+Construccion_Navegacion2!F313)/5</f>
        <v>220745300.40000001</v>
      </c>
      <c r="G313">
        <f>(Construccion_Navegacion1!G313+Construccion_Navegacion4!G313+Construccion_Navegacion3!G313+Construccion_Navegacion5!G313+Construccion_Navegacion2!G313)/5</f>
        <v>709704</v>
      </c>
      <c r="H313">
        <f>(Construccion_Navegacion1!H313+Construccion_Navegacion4!H313+Construccion_Navegacion3!H313+Construccion_Navegacion5!H313+Construccion_Navegacion2!H313)/5</f>
        <v>237405295.80000001</v>
      </c>
      <c r="I313">
        <f>(Construccion_Navegacion1!I313+Construccion_Navegacion4!I313+Construccion_Navegacion3!I313+Construccion_Navegacion5!I313+Construccion_Navegacion2!I313)/5</f>
        <v>933806.6</v>
      </c>
      <c r="J313">
        <f>(Construccion_Navegacion1!J313+Construccion_Navegacion4!J313+Construccion_Navegacion3!J313+Construccion_Navegacion5!J313+Construccion_Navegacion2!J313)/5</f>
        <v>282000498.39999998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239949</v>
      </c>
      <c r="D314">
        <f>(Construccion_Navegacion1!D314+Construccion_Navegacion4!D314+Construccion_Navegacion3!D314+Construccion_Navegacion5!D314+Construccion_Navegacion2!D314)/5</f>
        <v>75548849.200000003</v>
      </c>
      <c r="E314">
        <f>(Construccion_Navegacion1!E314+Construccion_Navegacion4!E314+Construccion_Navegacion3!E314+Construccion_Navegacion5!E314+Construccion_Navegacion2!E314)/5</f>
        <v>654294</v>
      </c>
      <c r="F314">
        <f>(Construccion_Navegacion1!F314+Construccion_Navegacion4!F314+Construccion_Navegacion3!F314+Construccion_Navegacion5!F314+Construccion_Navegacion2!F314)/5</f>
        <v>221399594.40000001</v>
      </c>
      <c r="G314">
        <f>(Construccion_Navegacion1!G314+Construccion_Navegacion4!G314+Construccion_Navegacion3!G314+Construccion_Navegacion5!G314+Construccion_Navegacion2!G314)/5</f>
        <v>498569.8</v>
      </c>
      <c r="H314">
        <f>(Construccion_Navegacion1!H314+Construccion_Navegacion4!H314+Construccion_Navegacion3!H314+Construccion_Navegacion5!H314+Construccion_Navegacion2!H314)/5</f>
        <v>237903865.59999999</v>
      </c>
      <c r="I314">
        <f>(Construccion_Navegacion1!I314+Construccion_Navegacion4!I314+Construccion_Navegacion3!I314+Construccion_Navegacion5!I314+Construccion_Navegacion2!I314)/5</f>
        <v>845258.2</v>
      </c>
      <c r="J314">
        <f>(Construccion_Navegacion1!J314+Construccion_Navegacion4!J314+Construccion_Navegacion3!J314+Construccion_Navegacion5!J314+Construccion_Navegacion2!J314)/5</f>
        <v>282845756.60000002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235988.6</v>
      </c>
      <c r="D315">
        <f>(Construccion_Navegacion1!D315+Construccion_Navegacion4!D315+Construccion_Navegacion3!D315+Construccion_Navegacion5!D315+Construccion_Navegacion2!D315)/5</f>
        <v>75784837.799999997</v>
      </c>
      <c r="E315">
        <f>(Construccion_Navegacion1!E315+Construccion_Navegacion4!E315+Construccion_Navegacion3!E315+Construccion_Navegacion5!E315+Construccion_Navegacion2!E315)/5</f>
        <v>672183.2</v>
      </c>
      <c r="F315">
        <f>(Construccion_Navegacion1!F315+Construccion_Navegacion4!F315+Construccion_Navegacion3!F315+Construccion_Navegacion5!F315+Construccion_Navegacion2!F315)/5</f>
        <v>222071777.59999999</v>
      </c>
      <c r="G315">
        <f>(Construccion_Navegacion1!G315+Construccion_Navegacion4!G315+Construccion_Navegacion3!G315+Construccion_Navegacion5!G315+Construccion_Navegacion2!G315)/5</f>
        <v>618274.80000000005</v>
      </c>
      <c r="H315">
        <f>(Construccion_Navegacion1!H315+Construccion_Navegacion4!H315+Construccion_Navegacion3!H315+Construccion_Navegacion5!H315+Construccion_Navegacion2!H315)/5</f>
        <v>238522140.40000001</v>
      </c>
      <c r="I315">
        <f>(Construccion_Navegacion1!I315+Construccion_Navegacion4!I315+Construccion_Navegacion3!I315+Construccion_Navegacion5!I315+Construccion_Navegacion2!I315)/5</f>
        <v>842616.8</v>
      </c>
      <c r="J315">
        <f>(Construccion_Navegacion1!J315+Construccion_Navegacion4!J315+Construccion_Navegacion3!J315+Construccion_Navegacion5!J315+Construccion_Navegacion2!J315)/5</f>
        <v>283688373.39999998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229024</v>
      </c>
      <c r="D316">
        <f>(Construccion_Navegacion1!D316+Construccion_Navegacion4!D316+Construccion_Navegacion3!D316+Construccion_Navegacion5!D316+Construccion_Navegacion2!D316)/5</f>
        <v>76013861.799999997</v>
      </c>
      <c r="E316">
        <f>(Construccion_Navegacion1!E316+Construccion_Navegacion4!E316+Construccion_Navegacion3!E316+Construccion_Navegacion5!E316+Construccion_Navegacion2!E316)/5</f>
        <v>692535</v>
      </c>
      <c r="F316">
        <f>(Construccion_Navegacion1!F316+Construccion_Navegacion4!F316+Construccion_Navegacion3!F316+Construccion_Navegacion5!F316+Construccion_Navegacion2!F316)/5</f>
        <v>222764312.59999999</v>
      </c>
      <c r="G316">
        <f>(Construccion_Navegacion1!G316+Construccion_Navegacion4!G316+Construccion_Navegacion3!G316+Construccion_Navegacion5!G316+Construccion_Navegacion2!G316)/5</f>
        <v>835712.2</v>
      </c>
      <c r="H316">
        <f>(Construccion_Navegacion1!H316+Construccion_Navegacion4!H316+Construccion_Navegacion3!H316+Construccion_Navegacion5!H316+Construccion_Navegacion2!H316)/5</f>
        <v>239357852.59999999</v>
      </c>
      <c r="I316">
        <f>(Construccion_Navegacion1!I316+Construccion_Navegacion4!I316+Construccion_Navegacion3!I316+Construccion_Navegacion5!I316+Construccion_Navegacion2!I316)/5</f>
        <v>806237.8</v>
      </c>
      <c r="J316">
        <f>(Construccion_Navegacion1!J316+Construccion_Navegacion4!J316+Construccion_Navegacion3!J316+Construccion_Navegacion5!J316+Construccion_Navegacion2!J316)/5</f>
        <v>284494611.19999999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218157.2</v>
      </c>
      <c r="D317">
        <f>(Construccion_Navegacion1!D317+Construccion_Navegacion4!D317+Construccion_Navegacion3!D317+Construccion_Navegacion5!D317+Construccion_Navegacion2!D317)/5</f>
        <v>76232019</v>
      </c>
      <c r="E317">
        <f>(Construccion_Navegacion1!E317+Construccion_Navegacion4!E317+Construccion_Navegacion3!E317+Construccion_Navegacion5!E317+Construccion_Navegacion2!E317)/5</f>
        <v>676686</v>
      </c>
      <c r="F317">
        <f>(Construccion_Navegacion1!F317+Construccion_Navegacion4!F317+Construccion_Navegacion3!F317+Construccion_Navegacion5!F317+Construccion_Navegacion2!F317)/5</f>
        <v>223440998.59999999</v>
      </c>
      <c r="G317">
        <f>(Construccion_Navegacion1!G317+Construccion_Navegacion4!G317+Construccion_Navegacion3!G317+Construccion_Navegacion5!G317+Construccion_Navegacion2!G317)/5</f>
        <v>618514.19999999995</v>
      </c>
      <c r="H317">
        <f>(Construccion_Navegacion1!H317+Construccion_Navegacion4!H317+Construccion_Navegacion3!H317+Construccion_Navegacion5!H317+Construccion_Navegacion2!H317)/5</f>
        <v>239976366.80000001</v>
      </c>
      <c r="I317">
        <f>(Construccion_Navegacion1!I317+Construccion_Navegacion4!I317+Construccion_Navegacion3!I317+Construccion_Navegacion5!I317+Construccion_Navegacion2!I317)/5</f>
        <v>4926145.4000000004</v>
      </c>
      <c r="J317">
        <f>(Construccion_Navegacion1!J317+Construccion_Navegacion4!J317+Construccion_Navegacion3!J317+Construccion_Navegacion5!J317+Construccion_Navegacion2!J317)/5</f>
        <v>289420756.60000002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261260.6</v>
      </c>
      <c r="D318">
        <f>(Construccion_Navegacion1!D318+Construccion_Navegacion4!D318+Construccion_Navegacion3!D318+Construccion_Navegacion5!D318+Construccion_Navegacion2!D318)/5</f>
        <v>76493279.599999994</v>
      </c>
      <c r="E318">
        <f>(Construccion_Navegacion1!E318+Construccion_Navegacion4!E318+Construccion_Navegacion3!E318+Construccion_Navegacion5!E318+Construccion_Navegacion2!E318)/5</f>
        <v>647270</v>
      </c>
      <c r="F318">
        <f>(Construccion_Navegacion1!F318+Construccion_Navegacion4!F318+Construccion_Navegacion3!F318+Construccion_Navegacion5!F318+Construccion_Navegacion2!F318)/5</f>
        <v>224088268.59999999</v>
      </c>
      <c r="G318">
        <f>(Construccion_Navegacion1!G318+Construccion_Navegacion4!G318+Construccion_Navegacion3!G318+Construccion_Navegacion5!G318+Construccion_Navegacion2!G318)/5</f>
        <v>885178.4</v>
      </c>
      <c r="H318">
        <f>(Construccion_Navegacion1!H318+Construccion_Navegacion4!H318+Construccion_Navegacion3!H318+Construccion_Navegacion5!H318+Construccion_Navegacion2!H318)/5</f>
        <v>240861545.19999999</v>
      </c>
      <c r="I318">
        <f>(Construccion_Navegacion1!I318+Construccion_Navegacion4!I318+Construccion_Navegacion3!I318+Construccion_Navegacion5!I318+Construccion_Navegacion2!I318)/5</f>
        <v>1042103.2</v>
      </c>
      <c r="J318">
        <f>(Construccion_Navegacion1!J318+Construccion_Navegacion4!J318+Construccion_Navegacion3!J318+Construccion_Navegacion5!J318+Construccion_Navegacion2!J318)/5</f>
        <v>290462859.80000001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289237.40000000002</v>
      </c>
      <c r="D319">
        <f>(Construccion_Navegacion1!D319+Construccion_Navegacion4!D319+Construccion_Navegacion3!D319+Construccion_Navegacion5!D319+Construccion_Navegacion2!D319)/5</f>
        <v>76782517</v>
      </c>
      <c r="E319">
        <f>(Construccion_Navegacion1!E319+Construccion_Navegacion4!E319+Construccion_Navegacion3!E319+Construccion_Navegacion5!E319+Construccion_Navegacion2!E319)/5</f>
        <v>695295.6</v>
      </c>
      <c r="F319">
        <f>(Construccion_Navegacion1!F319+Construccion_Navegacion4!F319+Construccion_Navegacion3!F319+Construccion_Navegacion5!F319+Construccion_Navegacion2!F319)/5</f>
        <v>224783564.19999999</v>
      </c>
      <c r="G319">
        <f>(Construccion_Navegacion1!G319+Construccion_Navegacion4!G319+Construccion_Navegacion3!G319+Construccion_Navegacion5!G319+Construccion_Navegacion2!G319)/5</f>
        <v>683529.8</v>
      </c>
      <c r="H319">
        <f>(Construccion_Navegacion1!H319+Construccion_Navegacion4!H319+Construccion_Navegacion3!H319+Construccion_Navegacion5!H319+Construccion_Navegacion2!H319)/5</f>
        <v>241545075</v>
      </c>
      <c r="I319">
        <f>(Construccion_Navegacion1!I319+Construccion_Navegacion4!I319+Construccion_Navegacion3!I319+Construccion_Navegacion5!I319+Construccion_Navegacion2!I319)/5</f>
        <v>905709.6</v>
      </c>
      <c r="J319">
        <f>(Construccion_Navegacion1!J319+Construccion_Navegacion4!J319+Construccion_Navegacion3!J319+Construccion_Navegacion5!J319+Construccion_Navegacion2!J319)/5</f>
        <v>291368569.39999998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274048.8</v>
      </c>
      <c r="D320">
        <f>(Construccion_Navegacion1!D320+Construccion_Navegacion4!D320+Construccion_Navegacion3!D320+Construccion_Navegacion5!D320+Construccion_Navegacion2!D320)/5</f>
        <v>77056565.799999997</v>
      </c>
      <c r="E320">
        <f>(Construccion_Navegacion1!E320+Construccion_Navegacion4!E320+Construccion_Navegacion3!E320+Construccion_Navegacion5!E320+Construccion_Navegacion2!E320)/5</f>
        <v>660298.6</v>
      </c>
      <c r="F320">
        <f>(Construccion_Navegacion1!F320+Construccion_Navegacion4!F320+Construccion_Navegacion3!F320+Construccion_Navegacion5!F320+Construccion_Navegacion2!F320)/5</f>
        <v>225443862.80000001</v>
      </c>
      <c r="G320">
        <f>(Construccion_Navegacion1!G320+Construccion_Navegacion4!G320+Construccion_Navegacion3!G320+Construccion_Navegacion5!G320+Construccion_Navegacion2!G320)/5</f>
        <v>692714.8</v>
      </c>
      <c r="H320">
        <f>(Construccion_Navegacion1!H320+Construccion_Navegacion4!H320+Construccion_Navegacion3!H320+Construccion_Navegacion5!H320+Construccion_Navegacion2!H320)/5</f>
        <v>242237789.80000001</v>
      </c>
      <c r="I320">
        <f>(Construccion_Navegacion1!I320+Construccion_Navegacion4!I320+Construccion_Navegacion3!I320+Construccion_Navegacion5!I320+Construccion_Navegacion2!I320)/5</f>
        <v>882119</v>
      </c>
      <c r="J320">
        <f>(Construccion_Navegacion1!J320+Construccion_Navegacion4!J320+Construccion_Navegacion3!J320+Construccion_Navegacion5!J320+Construccion_Navegacion2!J320)/5</f>
        <v>292250688.39999998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240369.6</v>
      </c>
      <c r="D321">
        <f>(Construccion_Navegacion1!D321+Construccion_Navegacion4!D321+Construccion_Navegacion3!D321+Construccion_Navegacion5!D321+Construccion_Navegacion2!D321)/5</f>
        <v>77296935.400000006</v>
      </c>
      <c r="E321">
        <f>(Construccion_Navegacion1!E321+Construccion_Navegacion4!E321+Construccion_Navegacion3!E321+Construccion_Navegacion5!E321+Construccion_Navegacion2!E321)/5</f>
        <v>661798.40000000002</v>
      </c>
      <c r="F321">
        <f>(Construccion_Navegacion1!F321+Construccion_Navegacion4!F321+Construccion_Navegacion3!F321+Construccion_Navegacion5!F321+Construccion_Navegacion2!F321)/5</f>
        <v>226105661.19999999</v>
      </c>
      <c r="G321">
        <f>(Construccion_Navegacion1!G321+Construccion_Navegacion4!G321+Construccion_Navegacion3!G321+Construccion_Navegacion5!G321+Construccion_Navegacion2!G321)/5</f>
        <v>823946.4</v>
      </c>
      <c r="H321">
        <f>(Construccion_Navegacion1!H321+Construccion_Navegacion4!H321+Construccion_Navegacion3!H321+Construccion_Navegacion5!H321+Construccion_Navegacion2!H321)/5</f>
        <v>243061736.19999999</v>
      </c>
      <c r="I321">
        <f>(Construccion_Navegacion1!I321+Construccion_Navegacion4!I321+Construccion_Navegacion3!I321+Construccion_Navegacion5!I321+Construccion_Navegacion2!I321)/5</f>
        <v>914475.8</v>
      </c>
      <c r="J321">
        <f>(Construccion_Navegacion1!J321+Construccion_Navegacion4!J321+Construccion_Navegacion3!J321+Construccion_Navegacion5!J321+Construccion_Navegacion2!J321)/5</f>
        <v>293165164.19999999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249375.2</v>
      </c>
      <c r="D322">
        <f>(Construccion_Navegacion1!D322+Construccion_Navegacion4!D322+Construccion_Navegacion3!D322+Construccion_Navegacion5!D322+Construccion_Navegacion2!D322)/5</f>
        <v>77546310.599999994</v>
      </c>
      <c r="E322">
        <f>(Construccion_Navegacion1!E322+Construccion_Navegacion4!E322+Construccion_Navegacion3!E322+Construccion_Navegacion5!E322+Construccion_Navegacion2!E322)/5</f>
        <v>786726.2</v>
      </c>
      <c r="F322">
        <f>(Construccion_Navegacion1!F322+Construccion_Navegacion4!F322+Construccion_Navegacion3!F322+Construccion_Navegacion5!F322+Construccion_Navegacion2!F322)/5</f>
        <v>226892387.40000001</v>
      </c>
      <c r="G322">
        <f>(Construccion_Navegacion1!G322+Construccion_Navegacion4!G322+Construccion_Navegacion3!G322+Construccion_Navegacion5!G322+Construccion_Navegacion2!G322)/5</f>
        <v>840634.6</v>
      </c>
      <c r="H322">
        <f>(Construccion_Navegacion1!H322+Construccion_Navegacion4!H322+Construccion_Navegacion3!H322+Construccion_Navegacion5!H322+Construccion_Navegacion2!H322)/5</f>
        <v>243902370.80000001</v>
      </c>
      <c r="I322">
        <f>(Construccion_Navegacion1!I322+Construccion_Navegacion4!I322+Construccion_Navegacion3!I322+Construccion_Navegacion5!I322+Construccion_Navegacion2!I322)/5</f>
        <v>803954.8</v>
      </c>
      <c r="J322">
        <f>(Construccion_Navegacion1!J322+Construccion_Navegacion4!J322+Construccion_Navegacion3!J322+Construccion_Navegacion5!J322+Construccion_Navegacion2!J322)/5</f>
        <v>293969119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252135.6</v>
      </c>
      <c r="D323">
        <f>(Construccion_Navegacion1!D323+Construccion_Navegacion4!D323+Construccion_Navegacion3!D323+Construccion_Navegacion5!D323+Construccion_Navegacion2!D323)/5</f>
        <v>77798446.200000003</v>
      </c>
      <c r="E323">
        <f>(Construccion_Navegacion1!E323+Construccion_Navegacion4!E323+Construccion_Navegacion3!E323+Construccion_Navegacion5!E323+Construccion_Navegacion2!E323)/5</f>
        <v>619355.4</v>
      </c>
      <c r="F323">
        <f>(Construccion_Navegacion1!F323+Construccion_Navegacion4!F323+Construccion_Navegacion3!F323+Construccion_Navegacion5!F323+Construccion_Navegacion2!F323)/5</f>
        <v>227511742.80000001</v>
      </c>
      <c r="G323">
        <f>(Construccion_Navegacion1!G323+Construccion_Navegacion4!G323+Construccion_Navegacion3!G323+Construccion_Navegacion5!G323+Construccion_Navegacion2!G323)/5</f>
        <v>669362.19999999995</v>
      </c>
      <c r="H323">
        <f>(Construccion_Navegacion1!H323+Construccion_Navegacion4!H323+Construccion_Navegacion3!H323+Construccion_Navegacion5!H323+Construccion_Navegacion2!H323)/5</f>
        <v>244571733</v>
      </c>
      <c r="I323">
        <f>(Construccion_Navegacion1!I323+Construccion_Navegacion4!I323+Construccion_Navegacion3!I323+Construccion_Navegacion5!I323+Construccion_Navegacion2!I323)/5</f>
        <v>913094.8</v>
      </c>
      <c r="J323">
        <f>(Construccion_Navegacion1!J323+Construccion_Navegacion4!J323+Construccion_Navegacion3!J323+Construccion_Navegacion5!J323+Construccion_Navegacion2!J323)/5</f>
        <v>294882213.80000001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262883</v>
      </c>
      <c r="D324">
        <f>(Construccion_Navegacion1!D324+Construccion_Navegacion4!D324+Construccion_Navegacion3!D324+Construccion_Navegacion5!D324+Construccion_Navegacion2!D324)/5</f>
        <v>78061329.200000003</v>
      </c>
      <c r="E324">
        <f>(Construccion_Navegacion1!E324+Construccion_Navegacion4!E324+Construccion_Navegacion3!E324+Construccion_Navegacion5!E324+Construccion_Navegacion2!E324)/5</f>
        <v>679628</v>
      </c>
      <c r="F324">
        <f>(Construccion_Navegacion1!F324+Construccion_Navegacion4!F324+Construccion_Navegacion3!F324+Construccion_Navegacion5!F324+Construccion_Navegacion2!F324)/5</f>
        <v>228191370.80000001</v>
      </c>
      <c r="G324">
        <f>(Construccion_Navegacion1!G324+Construccion_Navegacion4!G324+Construccion_Navegacion3!G324+Construccion_Navegacion5!G324+Construccion_Navegacion2!G324)/5</f>
        <v>987174.8</v>
      </c>
      <c r="H324">
        <f>(Construccion_Navegacion1!H324+Construccion_Navegacion4!H324+Construccion_Navegacion3!H324+Construccion_Navegacion5!H324+Construccion_Navegacion2!H324)/5</f>
        <v>245558907.80000001</v>
      </c>
      <c r="I324">
        <f>(Construccion_Navegacion1!I324+Construccion_Navegacion4!I324+Construccion_Navegacion3!I324+Construccion_Navegacion5!I324+Construccion_Navegacion2!I324)/5</f>
        <v>926181.8</v>
      </c>
      <c r="J324">
        <f>(Construccion_Navegacion1!J324+Construccion_Navegacion4!J324+Construccion_Navegacion3!J324+Construccion_Navegacion5!J324+Construccion_Navegacion2!J324)/5</f>
        <v>295808395.60000002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243973</v>
      </c>
      <c r="D325">
        <f>(Construccion_Navegacion1!D325+Construccion_Navegacion4!D325+Construccion_Navegacion3!D325+Construccion_Navegacion5!D325+Construccion_Navegacion2!D325)/5</f>
        <v>78305302.200000003</v>
      </c>
      <c r="E325">
        <f>(Construccion_Navegacion1!E325+Construccion_Navegacion4!E325+Construccion_Navegacion3!E325+Construccion_Navegacion5!E325+Construccion_Navegacion2!E325)/5</f>
        <v>706522</v>
      </c>
      <c r="F325">
        <f>(Construccion_Navegacion1!F325+Construccion_Navegacion4!F325+Construccion_Navegacion3!F325+Construccion_Navegacion5!F325+Construccion_Navegacion2!F325)/5</f>
        <v>228897892.80000001</v>
      </c>
      <c r="G325">
        <f>(Construccion_Navegacion1!G325+Construccion_Navegacion4!G325+Construccion_Navegacion3!G325+Construccion_Navegacion5!G325+Construccion_Navegacion2!G325)/5</f>
        <v>998760.2</v>
      </c>
      <c r="H325">
        <f>(Construccion_Navegacion1!H325+Construccion_Navegacion4!H325+Construccion_Navegacion3!H325+Construccion_Navegacion5!H325+Construccion_Navegacion2!H325)/5</f>
        <v>246557668</v>
      </c>
      <c r="I325">
        <f>(Construccion_Navegacion1!I325+Construccion_Navegacion4!I325+Construccion_Navegacion3!I325+Construccion_Navegacion5!I325+Construccion_Navegacion2!I325)/5</f>
        <v>849578.4</v>
      </c>
      <c r="J325">
        <f>(Construccion_Navegacion1!J325+Construccion_Navegacion4!J325+Construccion_Navegacion3!J325+Construccion_Navegacion5!J325+Construccion_Navegacion2!J325)/5</f>
        <v>296657974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262462.2</v>
      </c>
      <c r="D326">
        <f>(Construccion_Navegacion1!D326+Construccion_Navegacion4!D326+Construccion_Navegacion3!D326+Construccion_Navegacion5!D326+Construccion_Navegacion2!D326)/5</f>
        <v>78567764.400000006</v>
      </c>
      <c r="E326">
        <f>(Construccion_Navegacion1!E326+Construccion_Navegacion4!E326+Construccion_Navegacion3!E326+Construccion_Navegacion5!E326+Construccion_Navegacion2!E326)/5</f>
        <v>709464</v>
      </c>
      <c r="F326">
        <f>(Construccion_Navegacion1!F326+Construccion_Navegacion4!F326+Construccion_Navegacion3!F326+Construccion_Navegacion5!F326+Construccion_Navegacion2!F326)/5</f>
        <v>229607356.80000001</v>
      </c>
      <c r="G326">
        <f>(Construccion_Navegacion1!G326+Construccion_Navegacion4!G326+Construccion_Navegacion3!G326+Construccion_Navegacion5!G326+Construccion_Navegacion2!G326)/5</f>
        <v>2130373.6</v>
      </c>
      <c r="H326">
        <f>(Construccion_Navegacion1!H326+Construccion_Navegacion4!H326+Construccion_Navegacion3!H326+Construccion_Navegacion5!H326+Construccion_Navegacion2!H326)/5</f>
        <v>248688041.59999999</v>
      </c>
      <c r="I326">
        <f>(Construccion_Navegacion1!I326+Construccion_Navegacion4!I326+Construccion_Navegacion3!I326+Construccion_Navegacion5!I326+Construccion_Navegacion2!I326)/5</f>
        <v>959319</v>
      </c>
      <c r="J326">
        <f>(Construccion_Navegacion1!J326+Construccion_Navegacion4!J326+Construccion_Navegacion3!J326+Construccion_Navegacion5!J326+Construccion_Navegacion2!J326)/5</f>
        <v>297617293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256398.4</v>
      </c>
      <c r="D327">
        <f>(Construccion_Navegacion1!D327+Construccion_Navegacion4!D327+Construccion_Navegacion3!D327+Construccion_Navegacion5!D327+Construccion_Navegacion2!D327)/5</f>
        <v>78824162.799999997</v>
      </c>
      <c r="E327">
        <f>(Construccion_Navegacion1!E327+Construccion_Navegacion4!E327+Construccion_Navegacion3!E327+Construccion_Navegacion5!E327+Construccion_Navegacion2!E327)/5</f>
        <v>641687.80000000005</v>
      </c>
      <c r="F327">
        <f>(Construccion_Navegacion1!F327+Construccion_Navegacion4!F327+Construccion_Navegacion3!F327+Construccion_Navegacion5!F327+Construccion_Navegacion2!F327)/5</f>
        <v>230249044.59999999</v>
      </c>
      <c r="G327">
        <f>(Construccion_Navegacion1!G327+Construccion_Navegacion4!G327+Construccion_Navegacion3!G327+Construccion_Navegacion5!G327+Construccion_Navegacion2!G327)/5</f>
        <v>971566.4</v>
      </c>
      <c r="H327">
        <f>(Construccion_Navegacion1!H327+Construccion_Navegacion4!H327+Construccion_Navegacion3!H327+Construccion_Navegacion5!H327+Construccion_Navegacion2!H327)/5</f>
        <v>249659608</v>
      </c>
      <c r="I327">
        <f>(Construccion_Navegacion1!I327+Construccion_Navegacion4!I327+Construccion_Navegacion3!I327+Construccion_Navegacion5!I327+Construccion_Navegacion2!I327)/5</f>
        <v>901326.8</v>
      </c>
      <c r="J327">
        <f>(Construccion_Navegacion1!J327+Construccion_Navegacion4!J327+Construccion_Navegacion3!J327+Construccion_Navegacion5!J327+Construccion_Navegacion2!J327)/5</f>
        <v>298518619.80000001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274468.2</v>
      </c>
      <c r="D328">
        <f>(Construccion_Navegacion1!D328+Construccion_Navegacion4!D328+Construccion_Navegacion3!D328+Construccion_Navegacion5!D328+Construccion_Navegacion2!D328)/5</f>
        <v>79098631</v>
      </c>
      <c r="E328">
        <f>(Construccion_Navegacion1!E328+Construccion_Navegacion4!E328+Construccion_Navegacion3!E328+Construccion_Navegacion5!E328+Construccion_Navegacion2!E328)/5</f>
        <v>786065.8</v>
      </c>
      <c r="F328">
        <f>(Construccion_Navegacion1!F328+Construccion_Navegacion4!F328+Construccion_Navegacion3!F328+Construccion_Navegacion5!F328+Construccion_Navegacion2!F328)/5</f>
        <v>231035110.40000001</v>
      </c>
      <c r="G328">
        <f>(Construccion_Navegacion1!G328+Construccion_Navegacion4!G328+Construccion_Navegacion3!G328+Construccion_Navegacion5!G328+Construccion_Navegacion2!G328)/5</f>
        <v>965082.8</v>
      </c>
      <c r="H328">
        <f>(Construccion_Navegacion1!H328+Construccion_Navegacion4!H328+Construccion_Navegacion3!H328+Construccion_Navegacion5!H328+Construccion_Navegacion2!H328)/5</f>
        <v>250624690.80000001</v>
      </c>
      <c r="I328">
        <f>(Construccion_Navegacion1!I328+Construccion_Navegacion4!I328+Construccion_Navegacion3!I328+Construccion_Navegacion5!I328+Construccion_Navegacion2!I328)/5</f>
        <v>994018.8</v>
      </c>
      <c r="J328">
        <f>(Construccion_Navegacion1!J328+Construccion_Navegacion4!J328+Construccion_Navegacion3!J328+Construccion_Navegacion5!J328+Construccion_Navegacion2!J328)/5</f>
        <v>299512638.60000002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301543</v>
      </c>
      <c r="D329">
        <f>(Construccion_Navegacion1!D329+Construccion_Navegacion4!D329+Construccion_Navegacion3!D329+Construccion_Navegacion5!D329+Construccion_Navegacion2!D329)/5</f>
        <v>79400174</v>
      </c>
      <c r="E329">
        <f>(Construccion_Navegacion1!E329+Construccion_Navegacion4!E329+Construccion_Navegacion3!E329+Construccion_Navegacion5!E329+Construccion_Navegacion2!E329)/5</f>
        <v>831270.40000000002</v>
      </c>
      <c r="F329">
        <f>(Construccion_Navegacion1!F329+Construccion_Navegacion4!F329+Construccion_Navegacion3!F329+Construccion_Navegacion5!F329+Construccion_Navegacion2!F329)/5</f>
        <v>231866380.80000001</v>
      </c>
      <c r="G329">
        <f>(Construccion_Navegacion1!G329+Construccion_Navegacion4!G329+Construccion_Navegacion3!G329+Construccion_Navegacion5!G329+Construccion_Navegacion2!G329)/5</f>
        <v>712765.8</v>
      </c>
      <c r="H329">
        <f>(Construccion_Navegacion1!H329+Construccion_Navegacion4!H329+Construccion_Navegacion3!H329+Construccion_Navegacion5!H329+Construccion_Navegacion2!H329)/5</f>
        <v>251337456.59999999</v>
      </c>
      <c r="I329">
        <f>(Construccion_Navegacion1!I329+Construccion_Navegacion4!I329+Construccion_Navegacion3!I329+Construccion_Navegacion5!I329+Construccion_Navegacion2!I329)/5</f>
        <v>838895</v>
      </c>
      <c r="J329">
        <f>(Construccion_Navegacion1!J329+Construccion_Navegacion4!J329+Construccion_Navegacion3!J329+Construccion_Navegacion5!J329+Construccion_Navegacion2!J329)/5</f>
        <v>300351533.60000002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239831</v>
      </c>
      <c r="D330">
        <f>(Construccion_Navegacion1!D330+Construccion_Navegacion4!D330+Construccion_Navegacion3!D330+Construccion_Navegacion5!D330+Construccion_Navegacion2!D330)/5</f>
        <v>79640005</v>
      </c>
      <c r="E330">
        <f>(Construccion_Navegacion1!E330+Construccion_Navegacion4!E330+Construccion_Navegacion3!E330+Construccion_Navegacion5!E330+Construccion_Navegacion2!E330)/5</f>
        <v>615094</v>
      </c>
      <c r="F330">
        <f>(Construccion_Navegacion1!F330+Construccion_Navegacion4!F330+Construccion_Navegacion3!F330+Construccion_Navegacion5!F330+Construccion_Navegacion2!F330)/5</f>
        <v>232481474.80000001</v>
      </c>
      <c r="G330">
        <f>(Construccion_Navegacion1!G330+Construccion_Navegacion4!G330+Construccion_Navegacion3!G330+Construccion_Navegacion5!G330+Construccion_Navegacion2!G330)/5</f>
        <v>607169.6</v>
      </c>
      <c r="H330">
        <f>(Construccion_Navegacion1!H330+Construccion_Navegacion4!H330+Construccion_Navegacion3!H330+Construccion_Navegacion5!H330+Construccion_Navegacion2!H330)/5</f>
        <v>251944626.19999999</v>
      </c>
      <c r="I330">
        <f>(Construccion_Navegacion1!I330+Construccion_Navegacion4!I330+Construccion_Navegacion3!I330+Construccion_Navegacion5!I330+Construccion_Navegacion2!I330)/5</f>
        <v>844236.4</v>
      </c>
      <c r="J330">
        <f>(Construccion_Navegacion1!J330+Construccion_Navegacion4!J330+Construccion_Navegacion3!J330+Construccion_Navegacion5!J330+Construccion_Navegacion2!J330)/5</f>
        <v>301195770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245053</v>
      </c>
      <c r="D331">
        <f>(Construccion_Navegacion1!D331+Construccion_Navegacion4!D331+Construccion_Navegacion3!D331+Construccion_Navegacion5!D331+Construccion_Navegacion2!D331)/5</f>
        <v>79885058</v>
      </c>
      <c r="E331">
        <f>(Construccion_Navegacion1!E331+Construccion_Navegacion4!E331+Construccion_Navegacion3!E331+Construccion_Navegacion5!E331+Construccion_Navegacion2!E331)/5</f>
        <v>647330.4</v>
      </c>
      <c r="F331">
        <f>(Construccion_Navegacion1!F331+Construccion_Navegacion4!F331+Construccion_Navegacion3!F331+Construccion_Navegacion5!F331+Construccion_Navegacion2!F331)/5</f>
        <v>233128805.19999999</v>
      </c>
      <c r="G331">
        <f>(Construccion_Navegacion1!G331+Construccion_Navegacion4!G331+Construccion_Navegacion3!G331+Construccion_Navegacion5!G331+Construccion_Navegacion2!G331)/5</f>
        <v>577753</v>
      </c>
      <c r="H331">
        <f>(Construccion_Navegacion1!H331+Construccion_Navegacion4!H331+Construccion_Navegacion3!H331+Construccion_Navegacion5!H331+Construccion_Navegacion2!H331)/5</f>
        <v>252522379.19999999</v>
      </c>
      <c r="I331">
        <f>(Construccion_Navegacion1!I331+Construccion_Navegacion4!I331+Construccion_Navegacion3!I331+Construccion_Navegacion5!I331+Construccion_Navegacion2!I331)/5</f>
        <v>870651.2</v>
      </c>
      <c r="J331">
        <f>(Construccion_Navegacion1!J331+Construccion_Navegacion4!J331+Construccion_Navegacion3!J331+Construccion_Navegacion5!J331+Construccion_Navegacion2!J331)/5</f>
        <v>302066421.19999999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249555.6</v>
      </c>
      <c r="D332">
        <f>(Construccion_Navegacion1!D332+Construccion_Navegacion4!D332+Construccion_Navegacion3!D332+Construccion_Navegacion5!D332+Construccion_Navegacion2!D332)/5</f>
        <v>80134613.599999994</v>
      </c>
      <c r="E332">
        <f>(Construccion_Navegacion1!E332+Construccion_Navegacion4!E332+Construccion_Navegacion3!E332+Construccion_Navegacion5!E332+Construccion_Navegacion2!E332)/5</f>
        <v>676805.4</v>
      </c>
      <c r="F332">
        <f>(Construccion_Navegacion1!F332+Construccion_Navegacion4!F332+Construccion_Navegacion3!F332+Construccion_Navegacion5!F332+Construccion_Navegacion2!F332)/5</f>
        <v>233805610.59999999</v>
      </c>
      <c r="G332">
        <f>(Construccion_Navegacion1!G332+Construccion_Navegacion4!G332+Construccion_Navegacion3!G332+Construccion_Navegacion5!G332+Construccion_Navegacion2!G332)/5</f>
        <v>638625.80000000005</v>
      </c>
      <c r="H332">
        <f>(Construccion_Navegacion1!H332+Construccion_Navegacion4!H332+Construccion_Navegacion3!H332+Construccion_Navegacion5!H332+Construccion_Navegacion2!H332)/5</f>
        <v>253161005</v>
      </c>
      <c r="I332">
        <f>(Construccion_Navegacion1!I332+Construccion_Navegacion4!I332+Construccion_Navegacion3!I332+Construccion_Navegacion5!I332+Construccion_Navegacion2!I332)/5</f>
        <v>871612</v>
      </c>
      <c r="J332">
        <f>(Construccion_Navegacion1!J332+Construccion_Navegacion4!J332+Construccion_Navegacion3!J332+Construccion_Navegacion5!J332+Construccion_Navegacion2!J332)/5</f>
        <v>302938033.19999999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233766.2</v>
      </c>
      <c r="D333">
        <f>(Construccion_Navegacion1!D333+Construccion_Navegacion4!D333+Construccion_Navegacion3!D333+Construccion_Navegacion5!D333+Construccion_Navegacion2!D333)/5</f>
        <v>80368379.799999997</v>
      </c>
      <c r="E333">
        <f>(Construccion_Navegacion1!E333+Construccion_Navegacion4!E333+Construccion_Navegacion3!E333+Construccion_Navegacion5!E333+Construccion_Navegacion2!E333)/5</f>
        <v>597082.6</v>
      </c>
      <c r="F333">
        <f>(Construccion_Navegacion1!F333+Construccion_Navegacion4!F333+Construccion_Navegacion3!F333+Construccion_Navegacion5!F333+Construccion_Navegacion2!F333)/5</f>
        <v>234402693.19999999</v>
      </c>
      <c r="G333">
        <f>(Construccion_Navegacion1!G333+Construccion_Navegacion4!G333+Construccion_Navegacion3!G333+Construccion_Navegacion5!G333+Construccion_Navegacion2!G333)/5</f>
        <v>568087.6</v>
      </c>
      <c r="H333">
        <f>(Construccion_Navegacion1!H333+Construccion_Navegacion4!H333+Construccion_Navegacion3!H333+Construccion_Navegacion5!H333+Construccion_Navegacion2!H333)/5</f>
        <v>253729092.59999999</v>
      </c>
      <c r="I333">
        <f>(Construccion_Navegacion1!I333+Construccion_Navegacion4!I333+Construccion_Navegacion3!I333+Construccion_Navegacion5!I333+Construccion_Navegacion2!I333)/5</f>
        <v>790567.8</v>
      </c>
      <c r="J333">
        <f>(Construccion_Navegacion1!J333+Construccion_Navegacion4!J333+Construccion_Navegacion3!J333+Construccion_Navegacion5!J333+Construccion_Navegacion2!J333)/5</f>
        <v>303728601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238870</v>
      </c>
      <c r="D334">
        <f>(Construccion_Navegacion1!D334+Construccion_Navegacion4!D334+Construccion_Navegacion3!D334+Construccion_Navegacion5!D334+Construccion_Navegacion2!D334)/5</f>
        <v>80607249.799999997</v>
      </c>
      <c r="E334">
        <f>(Construccion_Navegacion1!E334+Construccion_Navegacion4!E334+Construccion_Navegacion3!E334+Construccion_Navegacion5!E334+Construccion_Navegacion2!E334)/5</f>
        <v>686592</v>
      </c>
      <c r="F334">
        <f>(Construccion_Navegacion1!F334+Construccion_Navegacion4!F334+Construccion_Navegacion3!F334+Construccion_Navegacion5!F334+Construccion_Navegacion2!F334)/5</f>
        <v>235089285.19999999</v>
      </c>
      <c r="G334">
        <f>(Construccion_Navegacion1!G334+Construccion_Navegacion4!G334+Construccion_Navegacion3!G334+Construccion_Navegacion5!G334+Construccion_Navegacion2!G334)/5</f>
        <v>596903.19999999995</v>
      </c>
      <c r="H334">
        <f>(Construccion_Navegacion1!H334+Construccion_Navegacion4!H334+Construccion_Navegacion3!H334+Construccion_Navegacion5!H334+Construccion_Navegacion2!H334)/5</f>
        <v>254325995.80000001</v>
      </c>
      <c r="I334">
        <f>(Construccion_Navegacion1!I334+Construccion_Navegacion4!I334+Construccion_Navegacion3!I334+Construccion_Navegacion5!I334+Construccion_Navegacion2!I334)/5</f>
        <v>947614.6</v>
      </c>
      <c r="J334">
        <f>(Construccion_Navegacion1!J334+Construccion_Navegacion4!J334+Construccion_Navegacion3!J334+Construccion_Navegacion5!J334+Construccion_Navegacion2!J334)/5</f>
        <v>304676215.60000002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242531.20000000001</v>
      </c>
      <c r="D335">
        <f>(Construccion_Navegacion1!D335+Construccion_Navegacion4!D335+Construccion_Navegacion3!D335+Construccion_Navegacion5!D335+Construccion_Navegacion2!D335)/5</f>
        <v>80849781</v>
      </c>
      <c r="E335">
        <f>(Construccion_Navegacion1!E335+Construccion_Navegacion4!E335+Construccion_Navegacion3!E335+Construccion_Navegacion5!E335+Construccion_Navegacion2!E335)/5</f>
        <v>685330.8</v>
      </c>
      <c r="F335">
        <f>(Construccion_Navegacion1!F335+Construccion_Navegacion4!F335+Construccion_Navegacion3!F335+Construccion_Navegacion5!F335+Construccion_Navegacion2!F335)/5</f>
        <v>235774616</v>
      </c>
      <c r="G335">
        <f>(Construccion_Navegacion1!G335+Construccion_Navegacion4!G335+Construccion_Navegacion3!G335+Construccion_Navegacion5!G335+Construccion_Navegacion2!G335)/5</f>
        <v>661258.19999999995</v>
      </c>
      <c r="H335">
        <f>(Construccion_Navegacion1!H335+Construccion_Navegacion4!H335+Construccion_Navegacion3!H335+Construccion_Navegacion5!H335+Construccion_Navegacion2!H335)/5</f>
        <v>254987254</v>
      </c>
      <c r="I335">
        <f>(Construccion_Navegacion1!I335+Construccion_Navegacion4!I335+Construccion_Navegacion3!I335+Construccion_Navegacion5!I335+Construccion_Navegacion2!I335)/5</f>
        <v>1017010</v>
      </c>
      <c r="J335">
        <f>(Construccion_Navegacion1!J335+Construccion_Navegacion4!J335+Construccion_Navegacion3!J335+Construccion_Navegacion5!J335+Construccion_Navegacion2!J335)/5</f>
        <v>305693225.60000002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236587.6</v>
      </c>
      <c r="D336">
        <f>(Construccion_Navegacion1!D336+Construccion_Navegacion4!D336+Construccion_Navegacion3!D336+Construccion_Navegacion5!D336+Construccion_Navegacion2!D336)/5</f>
        <v>81086368.599999994</v>
      </c>
      <c r="E336">
        <f>(Construccion_Navegacion1!E336+Construccion_Navegacion4!E336+Construccion_Navegacion3!E336+Construccion_Navegacion5!E336+Construccion_Navegacion2!E336)/5</f>
        <v>672604</v>
      </c>
      <c r="F336">
        <f>(Construccion_Navegacion1!F336+Construccion_Navegacion4!F336+Construccion_Navegacion3!F336+Construccion_Navegacion5!F336+Construccion_Navegacion2!F336)/5</f>
        <v>236447220</v>
      </c>
      <c r="G336">
        <f>(Construccion_Navegacion1!G336+Construccion_Navegacion4!G336+Construccion_Navegacion3!G336+Construccion_Navegacion5!G336+Construccion_Navegacion2!G336)/5</f>
        <v>562925.19999999995</v>
      </c>
      <c r="H336">
        <f>(Construccion_Navegacion1!H336+Construccion_Navegacion4!H336+Construccion_Navegacion3!H336+Construccion_Navegacion5!H336+Construccion_Navegacion2!H336)/5</f>
        <v>255550179.19999999</v>
      </c>
      <c r="I336">
        <f>(Construccion_Navegacion1!I336+Construccion_Navegacion4!I336+Construccion_Navegacion3!I336+Construccion_Navegacion5!I336+Construccion_Navegacion2!I336)/5</f>
        <v>801794.6</v>
      </c>
      <c r="J336">
        <f>(Construccion_Navegacion1!J336+Construccion_Navegacion4!J336+Construccion_Navegacion3!J336+Construccion_Navegacion5!J336+Construccion_Navegacion2!J336)/5</f>
        <v>306495020.19999999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299981.8</v>
      </c>
      <c r="D337">
        <f>(Construccion_Navegacion1!D337+Construccion_Navegacion4!D337+Construccion_Navegacion3!D337+Construccion_Navegacion5!D337+Construccion_Navegacion2!D337)/5</f>
        <v>81386350.400000006</v>
      </c>
      <c r="E337">
        <f>(Construccion_Navegacion1!E337+Construccion_Navegacion4!E337+Construccion_Navegacion3!E337+Construccion_Navegacion5!E337+Construccion_Navegacion2!E337)/5</f>
        <v>795430.8</v>
      </c>
      <c r="F337">
        <f>(Construccion_Navegacion1!F337+Construccion_Navegacion4!F337+Construccion_Navegacion3!F337+Construccion_Navegacion5!F337+Construccion_Navegacion2!F337)/5</f>
        <v>237242650.80000001</v>
      </c>
      <c r="G337">
        <f>(Construccion_Navegacion1!G337+Construccion_Navegacion4!G337+Construccion_Navegacion3!G337+Construccion_Navegacion5!G337+Construccion_Navegacion2!G337)/5</f>
        <v>715287.6</v>
      </c>
      <c r="H337">
        <f>(Construccion_Navegacion1!H337+Construccion_Navegacion4!H337+Construccion_Navegacion3!H337+Construccion_Navegacion5!H337+Construccion_Navegacion2!H337)/5</f>
        <v>256265466.80000001</v>
      </c>
      <c r="I337">
        <f>(Construccion_Navegacion1!I337+Construccion_Navegacion4!I337+Construccion_Navegacion3!I337+Construccion_Navegacion5!I337+Construccion_Navegacion2!I337)/5</f>
        <v>818303.2</v>
      </c>
      <c r="J337">
        <f>(Construccion_Navegacion1!J337+Construccion_Navegacion4!J337+Construccion_Navegacion3!J337+Construccion_Navegacion5!J337+Construccion_Navegacion2!J337)/5</f>
        <v>307313323.39999998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231785.60000000001</v>
      </c>
      <c r="D338">
        <f>(Construccion_Navegacion1!D338+Construccion_Navegacion4!D338+Construccion_Navegacion3!D338+Construccion_Navegacion5!D338+Construccion_Navegacion2!D338)/5</f>
        <v>81618136</v>
      </c>
      <c r="E338">
        <f>(Construccion_Navegacion1!E338+Construccion_Navegacion4!E338+Construccion_Navegacion3!E338+Construccion_Navegacion5!E338+Construccion_Navegacion2!E338)/5</f>
        <v>647571</v>
      </c>
      <c r="F338">
        <f>(Construccion_Navegacion1!F338+Construccion_Navegacion4!F338+Construccion_Navegacion3!F338+Construccion_Navegacion5!F338+Construccion_Navegacion2!F338)/5</f>
        <v>237890221.80000001</v>
      </c>
      <c r="G338">
        <f>(Construccion_Navegacion1!G338+Construccion_Navegacion4!G338+Construccion_Navegacion3!G338+Construccion_Navegacion5!G338+Construccion_Navegacion2!G338)/5</f>
        <v>535849.80000000005</v>
      </c>
      <c r="H338">
        <f>(Construccion_Navegacion1!H338+Construccion_Navegacion4!H338+Construccion_Navegacion3!H338+Construccion_Navegacion5!H338+Construccion_Navegacion2!H338)/5</f>
        <v>256801316.59999999</v>
      </c>
      <c r="I338">
        <f>(Construccion_Navegacion1!I338+Construccion_Navegacion4!I338+Construccion_Navegacion3!I338+Construccion_Navegacion5!I338+Construccion_Navegacion2!I338)/5</f>
        <v>846879.6</v>
      </c>
      <c r="J338">
        <f>(Construccion_Navegacion1!J338+Construccion_Navegacion4!J338+Construccion_Navegacion3!J338+Construccion_Navegacion5!J338+Construccion_Navegacion2!J338)/5</f>
        <v>308160203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235567.2</v>
      </c>
      <c r="D339">
        <f>(Construccion_Navegacion1!D339+Construccion_Navegacion4!D339+Construccion_Navegacion3!D339+Construccion_Navegacion5!D339+Construccion_Navegacion2!D339)/5</f>
        <v>81853703.200000003</v>
      </c>
      <c r="E339">
        <f>(Construccion_Navegacion1!E339+Construccion_Navegacion4!E339+Construccion_Navegacion3!E339+Construccion_Navegacion5!E339+Construccion_Navegacion2!E339)/5</f>
        <v>594200.80000000005</v>
      </c>
      <c r="F339">
        <f>(Construccion_Navegacion1!F339+Construccion_Navegacion4!F339+Construccion_Navegacion3!F339+Construccion_Navegacion5!F339+Construccion_Navegacion2!F339)/5</f>
        <v>238484422.59999999</v>
      </c>
      <c r="G339">
        <f>(Construccion_Navegacion1!G339+Construccion_Navegacion4!G339+Construccion_Navegacion3!G339+Construccion_Navegacion5!G339+Construccion_Navegacion2!G339)/5</f>
        <v>669362</v>
      </c>
      <c r="H339">
        <f>(Construccion_Navegacion1!H339+Construccion_Navegacion4!H339+Construccion_Navegacion3!H339+Construccion_Navegacion5!H339+Construccion_Navegacion2!H339)/5</f>
        <v>257470678.59999999</v>
      </c>
      <c r="I339">
        <f>(Construccion_Navegacion1!I339+Construccion_Navegacion4!I339+Construccion_Navegacion3!I339+Construccion_Navegacion5!I339+Construccion_Navegacion2!I339)/5</f>
        <v>827248.8</v>
      </c>
      <c r="J339">
        <f>(Construccion_Navegacion1!J339+Construccion_Navegacion4!J339+Construccion_Navegacion3!J339+Construccion_Navegacion5!J339+Construccion_Navegacion2!J339)/5</f>
        <v>308987451.80000001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237549</v>
      </c>
      <c r="D340">
        <f>(Construccion_Navegacion1!D340+Construccion_Navegacion4!D340+Construccion_Navegacion3!D340+Construccion_Navegacion5!D340+Construccion_Navegacion2!D340)/5</f>
        <v>82091252.200000003</v>
      </c>
      <c r="E340">
        <f>(Construccion_Navegacion1!E340+Construccion_Navegacion4!E340+Construccion_Navegacion3!E340+Construccion_Navegacion5!E340+Construccion_Navegacion2!E340)/5</f>
        <v>657535.6</v>
      </c>
      <c r="F340">
        <f>(Construccion_Navegacion1!F340+Construccion_Navegacion4!F340+Construccion_Navegacion3!F340+Construccion_Navegacion5!F340+Construccion_Navegacion2!F340)/5</f>
        <v>239141958.19999999</v>
      </c>
      <c r="G340">
        <f>(Construccion_Navegacion1!G340+Construccion_Navegacion4!G340+Construccion_Navegacion3!G340+Construccion_Navegacion5!G340+Construccion_Navegacion2!G340)/5</f>
        <v>534830.6</v>
      </c>
      <c r="H340">
        <f>(Construccion_Navegacion1!H340+Construccion_Navegacion4!H340+Construccion_Navegacion3!H340+Construccion_Navegacion5!H340+Construccion_Navegacion2!H340)/5</f>
        <v>258005509.19999999</v>
      </c>
      <c r="I340">
        <f>(Construccion_Navegacion1!I340+Construccion_Navegacion4!I340+Construccion_Navegacion3!I340+Construccion_Navegacion5!I340+Construccion_Navegacion2!I340)/5</f>
        <v>838535.2</v>
      </c>
      <c r="J340">
        <f>(Construccion_Navegacion1!J340+Construccion_Navegacion4!J340+Construccion_Navegacion3!J340+Construccion_Navegacion5!J340+Construccion_Navegacion2!J340)/5</f>
        <v>309825987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228785.4</v>
      </c>
      <c r="D341">
        <f>(Construccion_Navegacion1!D341+Construccion_Navegacion4!D341+Construccion_Navegacion3!D341+Construccion_Navegacion5!D341+Construccion_Navegacion2!D341)/5</f>
        <v>82320037.599999994</v>
      </c>
      <c r="E341">
        <f>(Construccion_Navegacion1!E341+Construccion_Navegacion4!E341+Construccion_Navegacion3!E341+Construccion_Navegacion5!E341+Construccion_Navegacion2!E341)/5</f>
        <v>628059.4</v>
      </c>
      <c r="F341">
        <f>(Construccion_Navegacion1!F341+Construccion_Navegacion4!F341+Construccion_Navegacion3!F341+Construccion_Navegacion5!F341+Construccion_Navegacion2!F341)/5</f>
        <v>239770017.59999999</v>
      </c>
      <c r="G341">
        <f>(Construccion_Navegacion1!G341+Construccion_Navegacion4!G341+Construccion_Navegacion3!G341+Construccion_Navegacion5!G341+Construccion_Navegacion2!G341)/5</f>
        <v>597143.4</v>
      </c>
      <c r="H341">
        <f>(Construccion_Navegacion1!H341+Construccion_Navegacion4!H341+Construccion_Navegacion3!H341+Construccion_Navegacion5!H341+Construccion_Navegacion2!H341)/5</f>
        <v>258602652.59999999</v>
      </c>
      <c r="I341">
        <f>(Construccion_Navegacion1!I341+Construccion_Navegacion4!I341+Construccion_Navegacion3!I341+Construccion_Navegacion5!I341+Construccion_Navegacion2!I341)/5</f>
        <v>743443.8</v>
      </c>
      <c r="J341">
        <f>(Construccion_Navegacion1!J341+Construccion_Navegacion4!J341+Construccion_Navegacion3!J341+Construccion_Navegacion5!J341+Construccion_Navegacion2!J341)/5</f>
        <v>310569430.80000001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242231.6</v>
      </c>
      <c r="D342">
        <f>(Construccion_Navegacion1!D342+Construccion_Navegacion4!D342+Construccion_Navegacion3!D342+Construccion_Navegacion5!D342+Construccion_Navegacion2!D342)/5</f>
        <v>82562269.200000003</v>
      </c>
      <c r="E342">
        <f>(Construccion_Navegacion1!E342+Construccion_Navegacion4!E342+Construccion_Navegacion3!E342+Construccion_Navegacion5!E342+Construccion_Navegacion2!E342)/5</f>
        <v>632141.80000000005</v>
      </c>
      <c r="F342">
        <f>(Construccion_Navegacion1!F342+Construccion_Navegacion4!F342+Construccion_Navegacion3!F342+Construccion_Navegacion5!F342+Construccion_Navegacion2!F342)/5</f>
        <v>240402159.40000001</v>
      </c>
      <c r="G342">
        <f>(Construccion_Navegacion1!G342+Construccion_Navegacion4!G342+Construccion_Navegacion3!G342+Construccion_Navegacion5!G342+Construccion_Navegacion2!G342)/5</f>
        <v>587537.4</v>
      </c>
      <c r="H342">
        <f>(Construccion_Navegacion1!H342+Construccion_Navegacion4!H342+Construccion_Navegacion3!H342+Construccion_Navegacion5!H342+Construccion_Navegacion2!H342)/5</f>
        <v>259190190</v>
      </c>
      <c r="I342">
        <f>(Construccion_Navegacion1!I342+Construccion_Navegacion4!I342+Construccion_Navegacion3!I342+Construccion_Navegacion5!I342+Construccion_Navegacion2!I342)/5</f>
        <v>854862.4</v>
      </c>
      <c r="J342">
        <f>(Construccion_Navegacion1!J342+Construccion_Navegacion4!J342+Construccion_Navegacion3!J342+Construccion_Navegacion5!J342+Construccion_Navegacion2!J342)/5</f>
        <v>311424293.19999999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237308.6</v>
      </c>
      <c r="D343">
        <f>(Construccion_Navegacion1!D343+Construccion_Navegacion4!D343+Construccion_Navegacion3!D343+Construccion_Navegacion5!D343+Construccion_Navegacion2!D343)/5</f>
        <v>82799577.799999997</v>
      </c>
      <c r="E343">
        <f>(Construccion_Navegacion1!E343+Construccion_Navegacion4!E343+Construccion_Navegacion3!E343+Construccion_Navegacion5!E343+Construccion_Navegacion2!E343)/5</f>
        <v>612632.6</v>
      </c>
      <c r="F343">
        <f>(Construccion_Navegacion1!F343+Construccion_Navegacion4!F343+Construccion_Navegacion3!F343+Construccion_Navegacion5!F343+Construccion_Navegacion2!F343)/5</f>
        <v>241014792</v>
      </c>
      <c r="G343">
        <f>(Construccion_Navegacion1!G343+Construccion_Navegacion4!G343+Construccion_Navegacion3!G343+Construccion_Navegacion5!G343+Construccion_Navegacion2!G343)/5</f>
        <v>633883.19999999995</v>
      </c>
      <c r="H343">
        <f>(Construccion_Navegacion1!H343+Construccion_Navegacion4!H343+Construccion_Navegacion3!H343+Construccion_Navegacion5!H343+Construccion_Navegacion2!H343)/5</f>
        <v>259824073.19999999</v>
      </c>
      <c r="I343">
        <f>(Construccion_Navegacion1!I343+Construccion_Navegacion4!I343+Construccion_Navegacion3!I343+Construccion_Navegacion5!I343+Construccion_Navegacion2!I343)/5</f>
        <v>865487.4</v>
      </c>
      <c r="J343">
        <f>(Construccion_Navegacion1!J343+Construccion_Navegacion4!J343+Construccion_Navegacion3!J343+Construccion_Navegacion5!J343+Construccion_Navegacion2!J343)/5</f>
        <v>312289780.60000002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237488.4</v>
      </c>
      <c r="D344">
        <f>(Construccion_Navegacion1!D344+Construccion_Navegacion4!D344+Construccion_Navegacion3!D344+Construccion_Navegacion5!D344+Construccion_Navegacion2!D344)/5</f>
        <v>83037066.200000003</v>
      </c>
      <c r="E344">
        <f>(Construccion_Navegacion1!E344+Construccion_Navegacion4!E344+Construccion_Navegacion3!E344+Construccion_Navegacion5!E344+Construccion_Navegacion2!E344)/5</f>
        <v>655074.4</v>
      </c>
      <c r="F344">
        <f>(Construccion_Navegacion1!F344+Construccion_Navegacion4!F344+Construccion_Navegacion3!F344+Construccion_Navegacion5!F344+Construccion_Navegacion2!F344)/5</f>
        <v>241669866.40000001</v>
      </c>
      <c r="G344">
        <f>(Construccion_Navegacion1!G344+Construccion_Navegacion4!G344+Construccion_Navegacion3!G344+Construccion_Navegacion5!G344+Construccion_Navegacion2!G344)/5</f>
        <v>618214.6</v>
      </c>
      <c r="H344">
        <f>(Construccion_Navegacion1!H344+Construccion_Navegacion4!H344+Construccion_Navegacion3!H344+Construccion_Navegacion5!H344+Construccion_Navegacion2!H344)/5</f>
        <v>260442287.80000001</v>
      </c>
      <c r="I344">
        <f>(Construccion_Navegacion1!I344+Construccion_Navegacion4!I344+Construccion_Navegacion3!I344+Construccion_Navegacion5!I344+Construccion_Navegacion2!I344)/5</f>
        <v>845378</v>
      </c>
      <c r="J344">
        <f>(Construccion_Navegacion1!J344+Construccion_Navegacion4!J344+Construccion_Navegacion3!J344+Construccion_Navegacion5!J344+Construccion_Navegacion2!J344)/5</f>
        <v>313135158.60000002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235628.2</v>
      </c>
      <c r="D345">
        <f>(Construccion_Navegacion1!D345+Construccion_Navegacion4!D345+Construccion_Navegacion3!D345+Construccion_Navegacion5!D345+Construccion_Navegacion2!D345)/5</f>
        <v>83272694.400000006</v>
      </c>
      <c r="E345">
        <f>(Construccion_Navegacion1!E345+Construccion_Navegacion4!E345+Construccion_Navegacion3!E345+Construccion_Navegacion5!E345+Construccion_Navegacion2!E345)/5</f>
        <v>3350652.8</v>
      </c>
      <c r="F345">
        <f>(Construccion_Navegacion1!F345+Construccion_Navegacion4!F345+Construccion_Navegacion3!F345+Construccion_Navegacion5!F345+Construccion_Navegacion2!F345)/5</f>
        <v>245020519.19999999</v>
      </c>
      <c r="G345">
        <f>(Construccion_Navegacion1!G345+Construccion_Navegacion4!G345+Construccion_Navegacion3!G345+Construccion_Navegacion5!G345+Construccion_Navegacion2!G345)/5</f>
        <v>986273.2</v>
      </c>
      <c r="H345">
        <f>(Construccion_Navegacion1!H345+Construccion_Navegacion4!H345+Construccion_Navegacion3!H345+Construccion_Navegacion5!H345+Construccion_Navegacion2!H345)/5</f>
        <v>261428561</v>
      </c>
      <c r="I345">
        <f>(Construccion_Navegacion1!I345+Construccion_Navegacion4!I345+Construccion_Navegacion3!I345+Construccion_Navegacion5!I345+Construccion_Navegacion2!I345)/5</f>
        <v>927323.2</v>
      </c>
      <c r="J345">
        <f>(Construccion_Navegacion1!J345+Construccion_Navegacion4!J345+Construccion_Navegacion3!J345+Construccion_Navegacion5!J345+Construccion_Navegacion2!J345)/5</f>
        <v>314062481.80000001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265404</v>
      </c>
      <c r="D346">
        <f>(Construccion_Navegacion1!D346+Construccion_Navegacion4!D346+Construccion_Navegacion3!D346+Construccion_Navegacion5!D346+Construccion_Navegacion2!D346)/5</f>
        <v>83538098.400000006</v>
      </c>
      <c r="E346">
        <f>(Construccion_Navegacion1!E346+Construccion_Navegacion4!E346+Construccion_Navegacion3!E346+Construccion_Navegacion5!E346+Construccion_Navegacion2!E346)/5</f>
        <v>712524</v>
      </c>
      <c r="F346">
        <f>(Construccion_Navegacion1!F346+Construccion_Navegacion4!F346+Construccion_Navegacion3!F346+Construccion_Navegacion5!F346+Construccion_Navegacion2!F346)/5</f>
        <v>245733043.19999999</v>
      </c>
      <c r="G346">
        <f>(Construccion_Navegacion1!G346+Construccion_Navegacion4!G346+Construccion_Navegacion3!G346+Construccion_Navegacion5!G346+Construccion_Navegacion2!G346)/5</f>
        <v>810018</v>
      </c>
      <c r="H346">
        <f>(Construccion_Navegacion1!H346+Construccion_Navegacion4!H346+Construccion_Navegacion3!H346+Construccion_Navegacion5!H346+Construccion_Navegacion2!H346)/5</f>
        <v>262238579</v>
      </c>
      <c r="I346">
        <f>(Construccion_Navegacion1!I346+Construccion_Navegacion4!I346+Construccion_Navegacion3!I346+Construccion_Navegacion5!I346+Construccion_Navegacion2!I346)/5</f>
        <v>918136.6</v>
      </c>
      <c r="J346">
        <f>(Construccion_Navegacion1!J346+Construccion_Navegacion4!J346+Construccion_Navegacion3!J346+Construccion_Navegacion5!J346+Construccion_Navegacion2!J346)/5</f>
        <v>314980618.39999998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264743.40000000002</v>
      </c>
      <c r="D347">
        <f>(Construccion_Navegacion1!D347+Construccion_Navegacion4!D347+Construccion_Navegacion3!D347+Construccion_Navegacion5!D347+Construccion_Navegacion2!D347)/5</f>
        <v>83802841.799999997</v>
      </c>
      <c r="E347">
        <f>(Construccion_Navegacion1!E347+Construccion_Navegacion4!E347+Construccion_Navegacion3!E347+Construccion_Navegacion5!E347+Construccion_Navegacion2!E347)/5</f>
        <v>737859.4</v>
      </c>
      <c r="F347">
        <f>(Construccion_Navegacion1!F347+Construccion_Navegacion4!F347+Construccion_Navegacion3!F347+Construccion_Navegacion5!F347+Construccion_Navegacion2!F347)/5</f>
        <v>246470902.59999999</v>
      </c>
      <c r="G347">
        <f>(Construccion_Navegacion1!G347+Construccion_Navegacion4!G347+Construccion_Navegacion3!G347+Construccion_Navegacion5!G347+Construccion_Navegacion2!G347)/5</f>
        <v>574450.6</v>
      </c>
      <c r="H347">
        <f>(Construccion_Navegacion1!H347+Construccion_Navegacion4!H347+Construccion_Navegacion3!H347+Construccion_Navegacion5!H347+Construccion_Navegacion2!H347)/5</f>
        <v>262813029.59999999</v>
      </c>
      <c r="I347">
        <f>(Construccion_Navegacion1!I347+Construccion_Navegacion4!I347+Construccion_Navegacion3!I347+Construccion_Navegacion5!I347+Construccion_Navegacion2!I347)/5</f>
        <v>902588.8</v>
      </c>
      <c r="J347">
        <f>(Construccion_Navegacion1!J347+Construccion_Navegacion4!J347+Construccion_Navegacion3!J347+Construccion_Navegacion5!J347+Construccion_Navegacion2!J347)/5</f>
        <v>315883207.19999999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256939.2</v>
      </c>
      <c r="D348">
        <f>(Construccion_Navegacion1!D348+Construccion_Navegacion4!D348+Construccion_Navegacion3!D348+Construccion_Navegacion5!D348+Construccion_Navegacion2!D348)/5</f>
        <v>84059781</v>
      </c>
      <c r="E348">
        <f>(Construccion_Navegacion1!E348+Construccion_Navegacion4!E348+Construccion_Navegacion3!E348+Construccion_Navegacion5!E348+Construccion_Navegacion2!E348)/5</f>
        <v>745063.2</v>
      </c>
      <c r="F348">
        <f>(Construccion_Navegacion1!F348+Construccion_Navegacion4!F348+Construccion_Navegacion3!F348+Construccion_Navegacion5!F348+Construccion_Navegacion2!F348)/5</f>
        <v>247215965.80000001</v>
      </c>
      <c r="G348">
        <f>(Construccion_Navegacion1!G348+Construccion_Navegacion4!G348+Construccion_Navegacion3!G348+Construccion_Navegacion5!G348+Construccion_Navegacion2!G348)/5</f>
        <v>538191.19999999995</v>
      </c>
      <c r="H348">
        <f>(Construccion_Navegacion1!H348+Construccion_Navegacion4!H348+Construccion_Navegacion3!H348+Construccion_Navegacion5!H348+Construccion_Navegacion2!H348)/5</f>
        <v>263351220.80000001</v>
      </c>
      <c r="I348">
        <f>(Construccion_Navegacion1!I348+Construccion_Navegacion4!I348+Construccion_Navegacion3!I348+Construccion_Navegacion5!I348+Construccion_Navegacion2!I348)/5</f>
        <v>924740</v>
      </c>
      <c r="J348">
        <f>(Construccion_Navegacion1!J348+Construccion_Navegacion4!J348+Construccion_Navegacion3!J348+Construccion_Navegacion5!J348+Construccion_Navegacion2!J348)/5</f>
        <v>316807947.19999999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291337.8</v>
      </c>
      <c r="D349">
        <f>(Construccion_Navegacion1!D349+Construccion_Navegacion4!D349+Construccion_Navegacion3!D349+Construccion_Navegacion5!D349+Construccion_Navegacion2!D349)/5</f>
        <v>84351118.799999997</v>
      </c>
      <c r="E349">
        <f>(Construccion_Navegacion1!E349+Construccion_Navegacion4!E349+Construccion_Navegacion3!E349+Construccion_Navegacion5!E349+Construccion_Navegacion2!E349)/5</f>
        <v>777541.2</v>
      </c>
      <c r="F349">
        <f>(Construccion_Navegacion1!F349+Construccion_Navegacion4!F349+Construccion_Navegacion3!F349+Construccion_Navegacion5!F349+Construccion_Navegacion2!F349)/5</f>
        <v>247993507</v>
      </c>
      <c r="G349">
        <f>(Construccion_Navegacion1!G349+Construccion_Navegacion4!G349+Construccion_Navegacion3!G349+Construccion_Navegacion5!G349+Construccion_Navegacion2!G349)/5</f>
        <v>654054.19999999995</v>
      </c>
      <c r="H349">
        <f>(Construccion_Navegacion1!H349+Construccion_Navegacion4!H349+Construccion_Navegacion3!H349+Construccion_Navegacion5!H349+Construccion_Navegacion2!H349)/5</f>
        <v>264005275</v>
      </c>
      <c r="I349">
        <f>(Construccion_Navegacion1!I349+Construccion_Navegacion4!I349+Construccion_Navegacion3!I349+Construccion_Navegacion5!I349+Construccion_Navegacion2!I349)/5</f>
        <v>1027937.6</v>
      </c>
      <c r="J349">
        <f>(Construccion_Navegacion1!J349+Construccion_Navegacion4!J349+Construccion_Navegacion3!J349+Construccion_Navegacion5!J349+Construccion_Navegacion2!J349)/5</f>
        <v>317835884.80000001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253638</v>
      </c>
      <c r="D350">
        <f>(Construccion_Navegacion1!D350+Construccion_Navegacion4!D350+Construccion_Navegacion3!D350+Construccion_Navegacion5!D350+Construccion_Navegacion2!D350)/5</f>
        <v>84604756.799999997</v>
      </c>
      <c r="E350">
        <f>(Construccion_Navegacion1!E350+Construccion_Navegacion4!E350+Construccion_Navegacion3!E350+Construccion_Navegacion5!E350+Construccion_Navegacion2!E350)/5</f>
        <v>748965.2</v>
      </c>
      <c r="F350">
        <f>(Construccion_Navegacion1!F350+Construccion_Navegacion4!F350+Construccion_Navegacion3!F350+Construccion_Navegacion5!F350+Construccion_Navegacion2!F350)/5</f>
        <v>248742472.19999999</v>
      </c>
      <c r="G350">
        <f>(Construccion_Navegacion1!G350+Construccion_Navegacion4!G350+Construccion_Navegacion3!G350+Construccion_Navegacion5!G350+Construccion_Navegacion2!G350)/5</f>
        <v>612992</v>
      </c>
      <c r="H350">
        <f>(Construccion_Navegacion1!H350+Construccion_Navegacion4!H350+Construccion_Navegacion3!H350+Construccion_Navegacion5!H350+Construccion_Navegacion2!H350)/5</f>
        <v>264618267</v>
      </c>
      <c r="I350">
        <f>(Construccion_Navegacion1!I350+Construccion_Navegacion4!I350+Construccion_Navegacion3!I350+Construccion_Navegacion5!I350+Construccion_Navegacion2!I350)/5</f>
        <v>921318.8</v>
      </c>
      <c r="J350">
        <f>(Construccion_Navegacion1!J350+Construccion_Navegacion4!J350+Construccion_Navegacion3!J350+Construccion_Navegacion5!J350+Construccion_Navegacion2!J350)/5</f>
        <v>318757203.60000002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270447.40000000002</v>
      </c>
      <c r="D351">
        <f>(Construccion_Navegacion1!D351+Construccion_Navegacion4!D351+Construccion_Navegacion3!D351+Construccion_Navegacion5!D351+Construccion_Navegacion2!D351)/5</f>
        <v>84875204.200000003</v>
      </c>
      <c r="E351">
        <f>(Construccion_Navegacion1!E351+Construccion_Navegacion4!E351+Construccion_Navegacion3!E351+Construccion_Navegacion5!E351+Construccion_Navegacion2!E351)/5</f>
        <v>703340.8</v>
      </c>
      <c r="F351">
        <f>(Construccion_Navegacion1!F351+Construccion_Navegacion4!F351+Construccion_Navegacion3!F351+Construccion_Navegacion5!F351+Construccion_Navegacion2!F351)/5</f>
        <v>249445813</v>
      </c>
      <c r="G351">
        <f>(Construccion_Navegacion1!G351+Construccion_Navegacion4!G351+Construccion_Navegacion3!G351+Construccion_Navegacion5!G351+Construccion_Navegacion2!G351)/5</f>
        <v>577391.80000000005</v>
      </c>
      <c r="H351">
        <f>(Construccion_Navegacion1!H351+Construccion_Navegacion4!H351+Construccion_Navegacion3!H351+Construccion_Navegacion5!H351+Construccion_Navegacion2!H351)/5</f>
        <v>265195658.80000001</v>
      </c>
      <c r="I351">
        <f>(Construccion_Navegacion1!I351+Construccion_Navegacion4!I351+Construccion_Navegacion3!I351+Construccion_Navegacion5!I351+Construccion_Navegacion2!I351)/5</f>
        <v>951635</v>
      </c>
      <c r="J351">
        <f>(Construccion_Navegacion1!J351+Construccion_Navegacion4!J351+Construccion_Navegacion3!J351+Construccion_Navegacion5!J351+Construccion_Navegacion2!J351)/5</f>
        <v>319708838.60000002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254658</v>
      </c>
      <c r="D352">
        <f>(Construccion_Navegacion1!D352+Construccion_Navegacion4!D352+Construccion_Navegacion3!D352+Construccion_Navegacion5!D352+Construccion_Navegacion2!D352)/5</f>
        <v>85129862.200000003</v>
      </c>
      <c r="E352">
        <f>(Construccion_Navegacion1!E352+Construccion_Navegacion4!E352+Construccion_Navegacion3!E352+Construccion_Navegacion5!E352+Construccion_Navegacion2!E352)/5</f>
        <v>684370.2</v>
      </c>
      <c r="F352">
        <f>(Construccion_Navegacion1!F352+Construccion_Navegacion4!F352+Construccion_Navegacion3!F352+Construccion_Navegacion5!F352+Construccion_Navegacion2!F352)/5</f>
        <v>250130183.19999999</v>
      </c>
      <c r="G352">
        <f>(Construccion_Navegacion1!G352+Construccion_Navegacion4!G352+Construccion_Navegacion3!G352+Construccion_Navegacion5!G352+Construccion_Navegacion2!G352)/5</f>
        <v>571029.19999999995</v>
      </c>
      <c r="H352">
        <f>(Construccion_Navegacion1!H352+Construccion_Navegacion4!H352+Construccion_Navegacion3!H352+Construccion_Navegacion5!H352+Construccion_Navegacion2!H352)/5</f>
        <v>265766688</v>
      </c>
      <c r="I352">
        <f>(Construccion_Navegacion1!I352+Construccion_Navegacion4!I352+Construccion_Navegacion3!I352+Construccion_Navegacion5!I352+Construccion_Navegacion2!I352)/5</f>
        <v>844177.8</v>
      </c>
      <c r="J352">
        <f>(Construccion_Navegacion1!J352+Construccion_Navegacion4!J352+Construccion_Navegacion3!J352+Construccion_Navegacion5!J352+Construccion_Navegacion2!J352)/5</f>
        <v>320553016.39999998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255137.8</v>
      </c>
      <c r="D353">
        <f>(Construccion_Navegacion1!D353+Construccion_Navegacion4!D353+Construccion_Navegacion3!D353+Construccion_Navegacion5!D353+Construccion_Navegacion2!D353)/5</f>
        <v>85385000</v>
      </c>
      <c r="E353">
        <f>(Construccion_Navegacion1!E353+Construccion_Navegacion4!E353+Construccion_Navegacion3!E353+Construccion_Navegacion5!E353+Construccion_Navegacion2!E353)/5</f>
        <v>752507.2</v>
      </c>
      <c r="F353">
        <f>(Construccion_Navegacion1!F353+Construccion_Navegacion4!F353+Construccion_Navegacion3!F353+Construccion_Navegacion5!F353+Construccion_Navegacion2!F353)/5</f>
        <v>250882690.40000001</v>
      </c>
      <c r="G353">
        <f>(Construccion_Navegacion1!G353+Construccion_Navegacion4!G353+Construccion_Navegacion3!G353+Construccion_Navegacion5!G353+Construccion_Navegacion2!G353)/5</f>
        <v>656516.19999999995</v>
      </c>
      <c r="H353">
        <f>(Construccion_Navegacion1!H353+Construccion_Navegacion4!H353+Construccion_Navegacion3!H353+Construccion_Navegacion5!H353+Construccion_Navegacion2!H353)/5</f>
        <v>266423204.19999999</v>
      </c>
      <c r="I353">
        <f>(Construccion_Navegacion1!I353+Construccion_Navegacion4!I353+Construccion_Navegacion3!I353+Construccion_Navegacion5!I353+Construccion_Navegacion2!I353)/5</f>
        <v>869811.19999999995</v>
      </c>
      <c r="J353">
        <f>(Construccion_Navegacion1!J353+Construccion_Navegacion4!J353+Construccion_Navegacion3!J353+Construccion_Navegacion5!J353+Construccion_Navegacion2!J353)/5</f>
        <v>321422827.60000002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254237</v>
      </c>
      <c r="D354">
        <f>(Construccion_Navegacion1!D354+Construccion_Navegacion4!D354+Construccion_Navegacion3!D354+Construccion_Navegacion5!D354+Construccion_Navegacion2!D354)/5</f>
        <v>85639237</v>
      </c>
      <c r="E354">
        <f>(Construccion_Navegacion1!E354+Construccion_Navegacion4!E354+Construccion_Navegacion3!E354+Construccion_Navegacion5!E354+Construccion_Navegacion2!E354)/5</f>
        <v>819023.4</v>
      </c>
      <c r="F354">
        <f>(Construccion_Navegacion1!F354+Construccion_Navegacion4!F354+Construccion_Navegacion3!F354+Construccion_Navegacion5!F354+Construccion_Navegacion2!F354)/5</f>
        <v>251701713.80000001</v>
      </c>
      <c r="G354">
        <f>(Construccion_Navegacion1!G354+Construccion_Navegacion4!G354+Construccion_Navegacion3!G354+Construccion_Navegacion5!G354+Construccion_Navegacion2!G354)/5</f>
        <v>831269.8</v>
      </c>
      <c r="H354">
        <f>(Construccion_Navegacion1!H354+Construccion_Navegacion4!H354+Construccion_Navegacion3!H354+Construccion_Navegacion5!H354+Construccion_Navegacion2!H354)/5</f>
        <v>267254474</v>
      </c>
      <c r="I354">
        <f>(Construccion_Navegacion1!I354+Construccion_Navegacion4!I354+Construccion_Navegacion3!I354+Construccion_Navegacion5!I354+Construccion_Navegacion2!I354)/5</f>
        <v>931522.4</v>
      </c>
      <c r="J354">
        <f>(Construccion_Navegacion1!J354+Construccion_Navegacion4!J354+Construccion_Navegacion3!J354+Construccion_Navegacion5!J354+Construccion_Navegacion2!J354)/5</f>
        <v>322354350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290558</v>
      </c>
      <c r="D355">
        <f>(Construccion_Navegacion1!D355+Construccion_Navegacion4!D355+Construccion_Navegacion3!D355+Construccion_Navegacion5!D355+Construccion_Navegacion2!D355)/5</f>
        <v>85929795</v>
      </c>
      <c r="E355">
        <f>(Construccion_Navegacion1!E355+Construccion_Navegacion4!E355+Construccion_Navegacion3!E355+Construccion_Navegacion5!E355+Construccion_Navegacion2!E355)/5</f>
        <v>788287</v>
      </c>
      <c r="F355">
        <f>(Construccion_Navegacion1!F355+Construccion_Navegacion4!F355+Construccion_Navegacion3!F355+Construccion_Navegacion5!F355+Construccion_Navegacion2!F355)/5</f>
        <v>252490000.80000001</v>
      </c>
      <c r="G355">
        <f>(Construccion_Navegacion1!G355+Construccion_Navegacion4!G355+Construccion_Navegacion3!G355+Construccion_Navegacion5!G355+Construccion_Navegacion2!G355)/5</f>
        <v>944071.2</v>
      </c>
      <c r="H355">
        <f>(Construccion_Navegacion1!H355+Construccion_Navegacion4!H355+Construccion_Navegacion3!H355+Construccion_Navegacion5!H355+Construccion_Navegacion2!H355)/5</f>
        <v>268198545.19999999</v>
      </c>
      <c r="I355">
        <f>(Construccion_Navegacion1!I355+Construccion_Navegacion4!I355+Construccion_Navegacion3!I355+Construccion_Navegacion5!I355+Construccion_Navegacion2!I355)/5</f>
        <v>937707.8</v>
      </c>
      <c r="J355">
        <f>(Construccion_Navegacion1!J355+Construccion_Navegacion4!J355+Construccion_Navegacion3!J355+Construccion_Navegacion5!J355+Construccion_Navegacion2!J355)/5</f>
        <v>323292057.80000001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269966.2</v>
      </c>
      <c r="D356">
        <f>(Construccion_Navegacion1!D356+Construccion_Navegacion4!D356+Construccion_Navegacion3!D356+Construccion_Navegacion5!D356+Construccion_Navegacion2!D356)/5</f>
        <v>86199761.200000003</v>
      </c>
      <c r="E356">
        <f>(Construccion_Navegacion1!E356+Construccion_Navegacion4!E356+Construccion_Navegacion3!E356+Construccion_Navegacion5!E356+Construccion_Navegacion2!E356)/5</f>
        <v>725191.6</v>
      </c>
      <c r="F356">
        <f>(Construccion_Navegacion1!F356+Construccion_Navegacion4!F356+Construccion_Navegacion3!F356+Construccion_Navegacion5!F356+Construccion_Navegacion2!F356)/5</f>
        <v>253215192.40000001</v>
      </c>
      <c r="G356">
        <f>(Construccion_Navegacion1!G356+Construccion_Navegacion4!G356+Construccion_Navegacion3!G356+Construccion_Navegacion5!G356+Construccion_Navegacion2!G356)/5</f>
        <v>612751.19999999995</v>
      </c>
      <c r="H356">
        <f>(Construccion_Navegacion1!H356+Construccion_Navegacion4!H356+Construccion_Navegacion3!H356+Construccion_Navegacion5!H356+Construccion_Navegacion2!H356)/5</f>
        <v>268811296.39999998</v>
      </c>
      <c r="I356">
        <f>(Construccion_Navegacion1!I356+Construccion_Navegacion4!I356+Construccion_Navegacion3!I356+Construccion_Navegacion5!I356+Construccion_Navegacion2!I356)/5</f>
        <v>1051470</v>
      </c>
      <c r="J356">
        <f>(Construccion_Navegacion1!J356+Construccion_Navegacion4!J356+Construccion_Navegacion3!J356+Construccion_Navegacion5!J356+Construccion_Navegacion2!J356)/5</f>
        <v>324343527.80000001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294459.8</v>
      </c>
      <c r="D357">
        <f>(Construccion_Navegacion1!D357+Construccion_Navegacion4!D357+Construccion_Navegacion3!D357+Construccion_Navegacion5!D357+Construccion_Navegacion2!D357)/5</f>
        <v>86494221</v>
      </c>
      <c r="E357">
        <f>(Construccion_Navegacion1!E357+Construccion_Navegacion4!E357+Construccion_Navegacion3!E357+Construccion_Navegacion5!E357+Construccion_Navegacion2!E357)/5</f>
        <v>703761</v>
      </c>
      <c r="F357">
        <f>(Construccion_Navegacion1!F357+Construccion_Navegacion4!F357+Construccion_Navegacion3!F357+Construccion_Navegacion5!F357+Construccion_Navegacion2!F357)/5</f>
        <v>253918953.40000001</v>
      </c>
      <c r="G357">
        <f>(Construccion_Navegacion1!G357+Construccion_Navegacion4!G357+Construccion_Navegacion3!G357+Construccion_Navegacion5!G357+Construccion_Navegacion2!G357)/5</f>
        <v>554700</v>
      </c>
      <c r="H357">
        <f>(Construccion_Navegacion1!H357+Construccion_Navegacion4!H357+Construccion_Navegacion3!H357+Construccion_Navegacion5!H357+Construccion_Navegacion2!H357)/5</f>
        <v>269365996.39999998</v>
      </c>
      <c r="I357">
        <f>(Construccion_Navegacion1!I357+Construccion_Navegacion4!I357+Construccion_Navegacion3!I357+Construccion_Navegacion5!I357+Construccion_Navegacion2!I357)/5</f>
        <v>930564</v>
      </c>
      <c r="J357">
        <f>(Construccion_Navegacion1!J357+Construccion_Navegacion4!J357+Construccion_Navegacion3!J357+Construccion_Navegacion5!J357+Construccion_Navegacion2!J357)/5</f>
        <v>325274091.80000001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256038.39999999999</v>
      </c>
      <c r="D358">
        <f>(Construccion_Navegacion1!D358+Construccion_Navegacion4!D358+Construccion_Navegacion3!D358+Construccion_Navegacion5!D358+Construccion_Navegacion2!D358)/5</f>
        <v>86750259.400000006</v>
      </c>
      <c r="E358">
        <f>(Construccion_Navegacion1!E358+Construccion_Navegacion4!E358+Construccion_Navegacion3!E358+Construccion_Navegacion5!E358+Construccion_Navegacion2!E358)/5</f>
        <v>698297.6</v>
      </c>
      <c r="F358">
        <f>(Construccion_Navegacion1!F358+Construccion_Navegacion4!F358+Construccion_Navegacion3!F358+Construccion_Navegacion5!F358+Construccion_Navegacion2!F358)/5</f>
        <v>254617251</v>
      </c>
      <c r="G358">
        <f>(Construccion_Navegacion1!G358+Construccion_Navegacion4!G358+Construccion_Navegacion3!G358+Construccion_Navegacion5!G358+Construccion_Navegacion2!G358)/5</f>
        <v>558001.80000000005</v>
      </c>
      <c r="H358">
        <f>(Construccion_Navegacion1!H358+Construccion_Navegacion4!H358+Construccion_Navegacion3!H358+Construccion_Navegacion5!H358+Construccion_Navegacion2!H358)/5</f>
        <v>269923998.19999999</v>
      </c>
      <c r="I358">
        <f>(Construccion_Navegacion1!I358+Construccion_Navegacion4!I358+Construccion_Navegacion3!I358+Construccion_Navegacion5!I358+Construccion_Navegacion2!I358)/5</f>
        <v>1021332.2</v>
      </c>
      <c r="J358">
        <f>(Construccion_Navegacion1!J358+Construccion_Navegacion4!J358+Construccion_Navegacion3!J358+Construccion_Navegacion5!J358+Construccion_Navegacion2!J358)/5</f>
        <v>326295424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263482</v>
      </c>
      <c r="D359">
        <f>(Construccion_Navegacion1!D359+Construccion_Navegacion4!D359+Construccion_Navegacion3!D359+Construccion_Navegacion5!D359+Construccion_Navegacion2!D359)/5</f>
        <v>87013741.400000006</v>
      </c>
      <c r="E359">
        <f>(Construccion_Navegacion1!E359+Construccion_Navegacion4!E359+Construccion_Navegacion3!E359+Construccion_Navegacion5!E359+Construccion_Navegacion2!E359)/5</f>
        <v>751967.4</v>
      </c>
      <c r="F359">
        <f>(Construccion_Navegacion1!F359+Construccion_Navegacion4!F359+Construccion_Navegacion3!F359+Construccion_Navegacion5!F359+Construccion_Navegacion2!F359)/5</f>
        <v>255369218.40000001</v>
      </c>
      <c r="G359">
        <f>(Construccion_Navegacion1!G359+Construccion_Navegacion4!G359+Construccion_Navegacion3!G359+Construccion_Navegacion5!G359+Construccion_Navegacion2!G359)/5</f>
        <v>933204.8</v>
      </c>
      <c r="H359">
        <f>(Construccion_Navegacion1!H359+Construccion_Navegacion4!H359+Construccion_Navegacion3!H359+Construccion_Navegacion5!H359+Construccion_Navegacion2!H359)/5</f>
        <v>270857203</v>
      </c>
      <c r="I359">
        <f>(Construccion_Navegacion1!I359+Construccion_Navegacion4!I359+Construccion_Navegacion3!I359+Construccion_Navegacion5!I359+Construccion_Navegacion2!I359)/5</f>
        <v>937828.2</v>
      </c>
      <c r="J359">
        <f>(Construccion_Navegacion1!J359+Construccion_Navegacion4!J359+Construccion_Navegacion3!J359+Construccion_Navegacion5!J359+Construccion_Navegacion2!J359)/5</f>
        <v>327233252.19999999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270326.40000000002</v>
      </c>
      <c r="D360">
        <f>(Construccion_Navegacion1!D360+Construccion_Navegacion4!D360+Construccion_Navegacion3!D360+Construccion_Navegacion5!D360+Construccion_Navegacion2!D360)/5</f>
        <v>87284067.799999997</v>
      </c>
      <c r="E360">
        <f>(Construccion_Navegacion1!E360+Construccion_Navegacion4!E360+Construccion_Navegacion3!E360+Construccion_Navegacion5!E360+Construccion_Navegacion2!E360)/5</f>
        <v>849218.8</v>
      </c>
      <c r="F360">
        <f>(Construccion_Navegacion1!F360+Construccion_Navegacion4!F360+Construccion_Navegacion3!F360+Construccion_Navegacion5!F360+Construccion_Navegacion2!F360)/5</f>
        <v>256218437.19999999</v>
      </c>
      <c r="G360">
        <f>(Construccion_Navegacion1!G360+Construccion_Navegacion4!G360+Construccion_Navegacion3!G360+Construccion_Navegacion5!G360+Construccion_Navegacion2!G360)/5</f>
        <v>843816.6</v>
      </c>
      <c r="H360">
        <f>(Construccion_Navegacion1!H360+Construccion_Navegacion4!H360+Construccion_Navegacion3!H360+Construccion_Navegacion5!H360+Construccion_Navegacion2!H360)/5</f>
        <v>271701019.60000002</v>
      </c>
      <c r="I360">
        <f>(Construccion_Navegacion1!I360+Construccion_Navegacion4!I360+Construccion_Navegacion3!I360+Construccion_Navegacion5!I360+Construccion_Navegacion2!I360)/5</f>
        <v>951395.2</v>
      </c>
      <c r="J360">
        <f>(Construccion_Navegacion1!J360+Construccion_Navegacion4!J360+Construccion_Navegacion3!J360+Construccion_Navegacion5!J360+Construccion_Navegacion2!J360)/5</f>
        <v>328184647.39999998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271045.2</v>
      </c>
      <c r="D361">
        <f>(Construccion_Navegacion1!D361+Construccion_Navegacion4!D361+Construccion_Navegacion3!D361+Construccion_Navegacion5!D361+Construccion_Navegacion2!D361)/5</f>
        <v>87555113</v>
      </c>
      <c r="E361">
        <f>(Construccion_Navegacion1!E361+Construccion_Navegacion4!E361+Construccion_Navegacion3!E361+Construccion_Navegacion5!E361+Construccion_Navegacion2!E361)/5</f>
        <v>812780.6</v>
      </c>
      <c r="F361">
        <f>(Construccion_Navegacion1!F361+Construccion_Navegacion4!F361+Construccion_Navegacion3!F361+Construccion_Navegacion5!F361+Construccion_Navegacion2!F361)/5</f>
        <v>257031217.80000001</v>
      </c>
      <c r="G361">
        <f>(Construccion_Navegacion1!G361+Construccion_Navegacion4!G361+Construccion_Navegacion3!G361+Construccion_Navegacion5!G361+Construccion_Navegacion2!G361)/5</f>
        <v>934886</v>
      </c>
      <c r="H361">
        <f>(Construccion_Navegacion1!H361+Construccion_Navegacion4!H361+Construccion_Navegacion3!H361+Construccion_Navegacion5!H361+Construccion_Navegacion2!H361)/5</f>
        <v>272635905.60000002</v>
      </c>
      <c r="I361">
        <f>(Construccion_Navegacion1!I361+Construccion_Navegacion4!I361+Construccion_Navegacion3!I361+Construccion_Navegacion5!I361+Construccion_Navegacion2!I361)/5</f>
        <v>986214.2</v>
      </c>
      <c r="J361">
        <f>(Construccion_Navegacion1!J361+Construccion_Navegacion4!J361+Construccion_Navegacion3!J361+Construccion_Navegacion5!J361+Construccion_Navegacion2!J361)/5</f>
        <v>329170861.60000002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281251.59999999998</v>
      </c>
      <c r="D362">
        <f>(Construccion_Navegacion1!D362+Construccion_Navegacion4!D362+Construccion_Navegacion3!D362+Construccion_Navegacion5!D362+Construccion_Navegacion2!D362)/5</f>
        <v>87836364.599999994</v>
      </c>
      <c r="E362">
        <f>(Construccion_Navegacion1!E362+Construccion_Navegacion4!E362+Construccion_Navegacion3!E362+Construccion_Navegacion5!E362+Construccion_Navegacion2!E362)/5</f>
        <v>746084.4</v>
      </c>
      <c r="F362">
        <f>(Construccion_Navegacion1!F362+Construccion_Navegacion4!F362+Construccion_Navegacion3!F362+Construccion_Navegacion5!F362+Construccion_Navegacion2!F362)/5</f>
        <v>257777302.19999999</v>
      </c>
      <c r="G362">
        <f>(Construccion_Navegacion1!G362+Construccion_Navegacion4!G362+Construccion_Navegacion3!G362+Construccion_Navegacion5!G362+Construccion_Navegacion2!G362)/5</f>
        <v>694396.4</v>
      </c>
      <c r="H362">
        <f>(Construccion_Navegacion1!H362+Construccion_Navegacion4!H362+Construccion_Navegacion3!H362+Construccion_Navegacion5!H362+Construccion_Navegacion2!H362)/5</f>
        <v>273330302</v>
      </c>
      <c r="I362">
        <f>(Construccion_Navegacion1!I362+Construccion_Navegacion4!I362+Construccion_Navegacion3!I362+Construccion_Navegacion5!I362+Construccion_Navegacion2!I362)/5</f>
        <v>924800</v>
      </c>
      <c r="J362">
        <f>(Construccion_Navegacion1!J362+Construccion_Navegacion4!J362+Construccion_Navegacion3!J362+Construccion_Navegacion5!J362+Construccion_Navegacion2!J362)/5</f>
        <v>330095661.60000002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238568.6</v>
      </c>
      <c r="D363">
        <f>(Construccion_Navegacion1!D363+Construccion_Navegacion4!D363+Construccion_Navegacion3!D363+Construccion_Navegacion5!D363+Construccion_Navegacion2!D363)/5</f>
        <v>88074933.200000003</v>
      </c>
      <c r="E363">
        <f>(Construccion_Navegacion1!E363+Construccion_Navegacion4!E363+Construccion_Navegacion3!E363+Construccion_Navegacion5!E363+Construccion_Navegacion2!E363)/5</f>
        <v>695236</v>
      </c>
      <c r="F363">
        <f>(Construccion_Navegacion1!F363+Construccion_Navegacion4!F363+Construccion_Navegacion3!F363+Construccion_Navegacion5!F363+Construccion_Navegacion2!F363)/5</f>
        <v>258472538.19999999</v>
      </c>
      <c r="G363">
        <f>(Construccion_Navegacion1!G363+Construccion_Navegacion4!G363+Construccion_Navegacion3!G363+Construccion_Navegacion5!G363+Construccion_Navegacion2!G363)/5</f>
        <v>645709.4</v>
      </c>
      <c r="H363">
        <f>(Construccion_Navegacion1!H363+Construccion_Navegacion4!H363+Construccion_Navegacion3!H363+Construccion_Navegacion5!H363+Construccion_Navegacion2!H363)/5</f>
        <v>273976011.39999998</v>
      </c>
      <c r="I363">
        <f>(Construccion_Navegacion1!I363+Construccion_Navegacion4!I363+Construccion_Navegacion3!I363+Construccion_Navegacion5!I363+Construccion_Navegacion2!I363)/5</f>
        <v>863446.4</v>
      </c>
      <c r="J363">
        <f>(Construccion_Navegacion1!J363+Construccion_Navegacion4!J363+Construccion_Navegacion3!J363+Construccion_Navegacion5!J363+Construccion_Navegacion2!J363)/5</f>
        <v>330959108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285635</v>
      </c>
      <c r="D364">
        <f>(Construccion_Navegacion1!D364+Construccion_Navegacion4!D364+Construccion_Navegacion3!D364+Construccion_Navegacion5!D364+Construccion_Navegacion2!D364)/5</f>
        <v>88360568.200000003</v>
      </c>
      <c r="E364">
        <f>(Construccion_Navegacion1!E364+Construccion_Navegacion4!E364+Construccion_Navegacion3!E364+Construccion_Navegacion5!E364+Construccion_Navegacion2!E364)/5</f>
        <v>685031.2</v>
      </c>
      <c r="F364">
        <f>(Construccion_Navegacion1!F364+Construccion_Navegacion4!F364+Construccion_Navegacion3!F364+Construccion_Navegacion5!F364+Construccion_Navegacion2!F364)/5</f>
        <v>259157569.40000001</v>
      </c>
      <c r="G364">
        <f>(Construccion_Navegacion1!G364+Construccion_Navegacion4!G364+Construccion_Navegacion3!G364+Construccion_Navegacion5!G364+Construccion_Navegacion2!G364)/5</f>
        <v>624037.80000000005</v>
      </c>
      <c r="H364">
        <f>(Construccion_Navegacion1!H364+Construccion_Navegacion4!H364+Construccion_Navegacion3!H364+Construccion_Navegacion5!H364+Construccion_Navegacion2!H364)/5</f>
        <v>274600049.19999999</v>
      </c>
      <c r="I364">
        <f>(Construccion_Navegacion1!I364+Construccion_Navegacion4!I364+Construccion_Navegacion3!I364+Construccion_Navegacion5!I364+Construccion_Navegacion2!I364)/5</f>
        <v>941310.2</v>
      </c>
      <c r="J364">
        <f>(Construccion_Navegacion1!J364+Construccion_Navegacion4!J364+Construccion_Navegacion3!J364+Construccion_Navegacion5!J364+Construccion_Navegacion2!J364)/5</f>
        <v>331900418.19999999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238569</v>
      </c>
      <c r="D365">
        <f>(Construccion_Navegacion1!D365+Construccion_Navegacion4!D365+Construccion_Navegacion3!D365+Construccion_Navegacion5!D365+Construccion_Navegacion2!D365)/5</f>
        <v>88599137.200000003</v>
      </c>
      <c r="E365">
        <f>(Construccion_Navegacion1!E365+Construccion_Navegacion4!E365+Construccion_Navegacion3!E365+Construccion_Navegacion5!E365+Construccion_Navegacion2!E365)/5</f>
        <v>725972.6</v>
      </c>
      <c r="F365">
        <f>(Construccion_Navegacion1!F365+Construccion_Navegacion4!F365+Construccion_Navegacion3!F365+Construccion_Navegacion5!F365+Construccion_Navegacion2!F365)/5</f>
        <v>259883542</v>
      </c>
      <c r="G365">
        <f>(Construccion_Navegacion1!G365+Construccion_Navegacion4!G365+Construccion_Navegacion3!G365+Construccion_Navegacion5!G365+Construccion_Navegacion2!G365)/5</f>
        <v>599545.4</v>
      </c>
      <c r="H365">
        <f>(Construccion_Navegacion1!H365+Construccion_Navegacion4!H365+Construccion_Navegacion3!H365+Construccion_Navegacion5!H365+Construccion_Navegacion2!H365)/5</f>
        <v>275199594.60000002</v>
      </c>
      <c r="I365">
        <f>(Construccion_Navegacion1!I365+Construccion_Navegacion4!I365+Construccion_Navegacion3!I365+Construccion_Navegacion5!I365+Construccion_Navegacion2!I365)/5</f>
        <v>823225.2</v>
      </c>
      <c r="J365">
        <f>(Construccion_Navegacion1!J365+Construccion_Navegacion4!J365+Construccion_Navegacion3!J365+Construccion_Navegacion5!J365+Construccion_Navegacion2!J365)/5</f>
        <v>332723643.39999998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284914.2</v>
      </c>
      <c r="D366">
        <f>(Construccion_Navegacion1!D366+Construccion_Navegacion4!D366+Construccion_Navegacion3!D366+Construccion_Navegacion5!D366+Construccion_Navegacion2!D366)/5</f>
        <v>88884051.400000006</v>
      </c>
      <c r="E366">
        <f>(Construccion_Navegacion1!E366+Construccion_Navegacion4!E366+Construccion_Navegacion3!E366+Construccion_Navegacion5!E366+Construccion_Navegacion2!E366)/5</f>
        <v>795011</v>
      </c>
      <c r="F366">
        <f>(Construccion_Navegacion1!F366+Construccion_Navegacion4!F366+Construccion_Navegacion3!F366+Construccion_Navegacion5!F366+Construccion_Navegacion2!F366)/5</f>
        <v>260678553</v>
      </c>
      <c r="G366">
        <f>(Construccion_Navegacion1!G366+Construccion_Navegacion4!G366+Construccion_Navegacion3!G366+Construccion_Navegacion5!G366+Construccion_Navegacion2!G366)/5</f>
        <v>978590.4</v>
      </c>
      <c r="H366">
        <f>(Construccion_Navegacion1!H366+Construccion_Navegacion4!H366+Construccion_Navegacion3!H366+Construccion_Navegacion5!H366+Construccion_Navegacion2!H366)/5</f>
        <v>276178185</v>
      </c>
      <c r="I366">
        <f>(Construccion_Navegacion1!I366+Construccion_Navegacion4!I366+Construccion_Navegacion3!I366+Construccion_Navegacion5!I366+Construccion_Navegacion2!I366)/5</f>
        <v>1018631.4</v>
      </c>
      <c r="J366">
        <f>(Construccion_Navegacion1!J366+Construccion_Navegacion4!J366+Construccion_Navegacion3!J366+Construccion_Navegacion5!J366+Construccion_Navegacion2!J366)/5</f>
        <v>333742274.80000001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286053.59999999998</v>
      </c>
      <c r="D367">
        <f>(Construccion_Navegacion1!D367+Construccion_Navegacion4!D367+Construccion_Navegacion3!D367+Construccion_Navegacion5!D367+Construccion_Navegacion2!D367)/5</f>
        <v>89170105</v>
      </c>
      <c r="E367">
        <f>(Construccion_Navegacion1!E367+Construccion_Navegacion4!E367+Construccion_Navegacion3!E367+Construccion_Navegacion5!E367+Construccion_Navegacion2!E367)/5</f>
        <v>818062.2</v>
      </c>
      <c r="F367">
        <f>(Construccion_Navegacion1!F367+Construccion_Navegacion4!F367+Construccion_Navegacion3!F367+Construccion_Navegacion5!F367+Construccion_Navegacion2!F367)/5</f>
        <v>261496615.19999999</v>
      </c>
      <c r="G367">
        <f>(Construccion_Navegacion1!G367+Construccion_Navegacion4!G367+Construccion_Navegacion3!G367+Construccion_Navegacion5!G367+Construccion_Navegacion2!G367)/5</f>
        <v>610170</v>
      </c>
      <c r="H367">
        <f>(Construccion_Navegacion1!H367+Construccion_Navegacion4!H367+Construccion_Navegacion3!H367+Construccion_Navegacion5!H367+Construccion_Navegacion2!H367)/5</f>
        <v>276788355</v>
      </c>
      <c r="I367">
        <f>(Construccion_Navegacion1!I367+Construccion_Navegacion4!I367+Construccion_Navegacion3!I367+Construccion_Navegacion5!I367+Construccion_Navegacion2!I367)/5</f>
        <v>1021034</v>
      </c>
      <c r="J367">
        <f>(Construccion_Navegacion1!J367+Construccion_Navegacion4!J367+Construccion_Navegacion3!J367+Construccion_Navegacion5!J367+Construccion_Navegacion2!J367)/5</f>
        <v>334763308.80000001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276690.40000000002</v>
      </c>
      <c r="D368">
        <f>(Construccion_Navegacion1!D368+Construccion_Navegacion4!D368+Construccion_Navegacion3!D368+Construccion_Navegacion5!D368+Construccion_Navegacion2!D368)/5</f>
        <v>89446795.400000006</v>
      </c>
      <c r="E368">
        <f>(Construccion_Navegacion1!E368+Construccion_Navegacion4!E368+Construccion_Navegacion3!E368+Construccion_Navegacion5!E368+Construccion_Navegacion2!E368)/5</f>
        <v>4161332</v>
      </c>
      <c r="F368">
        <f>(Construccion_Navegacion1!F368+Construccion_Navegacion4!F368+Construccion_Navegacion3!F368+Construccion_Navegacion5!F368+Construccion_Navegacion2!F368)/5</f>
        <v>265657947.19999999</v>
      </c>
      <c r="G368">
        <f>(Construccion_Navegacion1!G368+Construccion_Navegacion4!G368+Construccion_Navegacion3!G368+Construccion_Navegacion5!G368+Construccion_Navegacion2!G368)/5</f>
        <v>601105.4</v>
      </c>
      <c r="H368">
        <f>(Construccion_Navegacion1!H368+Construccion_Navegacion4!H368+Construccion_Navegacion3!H368+Construccion_Navegacion5!H368+Construccion_Navegacion2!H368)/5</f>
        <v>277389460.39999998</v>
      </c>
      <c r="I368">
        <f>(Construccion_Navegacion1!I368+Construccion_Navegacion4!I368+Construccion_Navegacion3!I368+Construccion_Navegacion5!I368+Construccion_Navegacion2!I368)/5</f>
        <v>1000680.8</v>
      </c>
      <c r="J368">
        <f>(Construccion_Navegacion1!J368+Construccion_Navegacion4!J368+Construccion_Navegacion3!J368+Construccion_Navegacion5!J368+Construccion_Navegacion2!J368)/5</f>
        <v>335763989.60000002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280050.40000000002</v>
      </c>
      <c r="D369">
        <f>(Construccion_Navegacion1!D369+Construccion_Navegacion4!D369+Construccion_Navegacion3!D369+Construccion_Navegacion5!D369+Construccion_Navegacion2!D369)/5</f>
        <v>89726845.799999997</v>
      </c>
      <c r="E369">
        <f>(Construccion_Navegacion1!E369+Construccion_Navegacion4!E369+Construccion_Navegacion3!E369+Construccion_Navegacion5!E369+Construccion_Navegacion2!E369)/5</f>
        <v>775381.4</v>
      </c>
      <c r="F369">
        <f>(Construccion_Navegacion1!F369+Construccion_Navegacion4!F369+Construccion_Navegacion3!F369+Construccion_Navegacion5!F369+Construccion_Navegacion2!F369)/5</f>
        <v>266433328.59999999</v>
      </c>
      <c r="G369">
        <f>(Construccion_Navegacion1!G369+Construccion_Navegacion4!G369+Construccion_Navegacion3!G369+Construccion_Navegacion5!G369+Construccion_Navegacion2!G369)/5</f>
        <v>651952.80000000005</v>
      </c>
      <c r="H369">
        <f>(Construccion_Navegacion1!H369+Construccion_Navegacion4!H369+Construccion_Navegacion3!H369+Construccion_Navegacion5!H369+Construccion_Navegacion2!H369)/5</f>
        <v>278041413.19999999</v>
      </c>
      <c r="I369">
        <f>(Construccion_Navegacion1!I369+Construccion_Navegacion4!I369+Construccion_Navegacion3!I369+Construccion_Navegacion5!I369+Construccion_Navegacion2!I369)/5</f>
        <v>961541.4</v>
      </c>
      <c r="J369">
        <f>(Construccion_Navegacion1!J369+Construccion_Navegacion4!J369+Construccion_Navegacion3!J369+Construccion_Navegacion5!J369+Construccion_Navegacion2!J369)/5</f>
        <v>336725531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262701.8</v>
      </c>
      <c r="D370">
        <f>(Construccion_Navegacion1!D370+Construccion_Navegacion4!D370+Construccion_Navegacion3!D370+Construccion_Navegacion5!D370+Construccion_Navegacion2!D370)/5</f>
        <v>89989547.599999994</v>
      </c>
      <c r="E370">
        <f>(Construccion_Navegacion1!E370+Construccion_Navegacion4!E370+Construccion_Navegacion3!E370+Construccion_Navegacion5!E370+Construccion_Navegacion2!E370)/5</f>
        <v>713907.19999999995</v>
      </c>
      <c r="F370">
        <f>(Construccion_Navegacion1!F370+Construccion_Navegacion4!F370+Construccion_Navegacion3!F370+Construccion_Navegacion5!F370+Construccion_Navegacion2!F370)/5</f>
        <v>267147235.80000001</v>
      </c>
      <c r="G370">
        <f>(Construccion_Navegacion1!G370+Construccion_Navegacion4!G370+Construccion_Navegacion3!G370+Construccion_Navegacion5!G370+Construccion_Navegacion2!G370)/5</f>
        <v>609210</v>
      </c>
      <c r="H370">
        <f>(Construccion_Navegacion1!H370+Construccion_Navegacion4!H370+Construccion_Navegacion3!H370+Construccion_Navegacion5!H370+Construccion_Navegacion2!H370)/5</f>
        <v>278650623.19999999</v>
      </c>
      <c r="I370">
        <f>(Construccion_Navegacion1!I370+Construccion_Navegacion4!I370+Construccion_Navegacion3!I370+Construccion_Navegacion5!I370+Construccion_Navegacion2!I370)/5</f>
        <v>980811.4</v>
      </c>
      <c r="J370">
        <f>(Construccion_Navegacion1!J370+Construccion_Navegacion4!J370+Construccion_Navegacion3!J370+Construccion_Navegacion5!J370+Construccion_Navegacion2!J370)/5</f>
        <v>337706342.39999998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277409</v>
      </c>
      <c r="D371">
        <f>(Construccion_Navegacion1!D371+Construccion_Navegacion4!D371+Construccion_Navegacion3!D371+Construccion_Navegacion5!D371+Construccion_Navegacion2!D371)/5</f>
        <v>90266956.599999994</v>
      </c>
      <c r="E371">
        <f>(Construccion_Navegacion1!E371+Construccion_Navegacion4!E371+Construccion_Navegacion3!E371+Construccion_Navegacion5!E371+Construccion_Navegacion2!E371)/5</f>
        <v>687794.2</v>
      </c>
      <c r="F371">
        <f>(Construccion_Navegacion1!F371+Construccion_Navegacion4!F371+Construccion_Navegacion3!F371+Construccion_Navegacion5!F371+Construccion_Navegacion2!F371)/5</f>
        <v>267835030</v>
      </c>
      <c r="G371">
        <f>(Construccion_Navegacion1!G371+Construccion_Navegacion4!G371+Construccion_Navegacion3!G371+Construccion_Navegacion5!G371+Construccion_Navegacion2!G371)/5</f>
        <v>592820.4</v>
      </c>
      <c r="H371">
        <f>(Construccion_Navegacion1!H371+Construccion_Navegacion4!H371+Construccion_Navegacion3!H371+Construccion_Navegacion5!H371+Construccion_Navegacion2!H371)/5</f>
        <v>279243443.60000002</v>
      </c>
      <c r="I371">
        <f>(Construccion_Navegacion1!I371+Construccion_Navegacion4!I371+Construccion_Navegacion3!I371+Construccion_Navegacion5!I371+Construccion_Navegacion2!I371)/5</f>
        <v>898806.4</v>
      </c>
      <c r="J371">
        <f>(Construccion_Navegacion1!J371+Construccion_Navegacion4!J371+Construccion_Navegacion3!J371+Construccion_Navegacion5!J371+Construccion_Navegacion2!J371)/5</f>
        <v>338605148.80000001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227043</v>
      </c>
      <c r="D372">
        <f>(Construccion_Navegacion1!D372+Construccion_Navegacion4!D372+Construccion_Navegacion3!D372+Construccion_Navegacion5!D372+Construccion_Navegacion2!D372)/5</f>
        <v>90493999.599999994</v>
      </c>
      <c r="E372">
        <f>(Construccion_Navegacion1!E372+Construccion_Navegacion4!E372+Construccion_Navegacion3!E372+Construccion_Navegacion5!E372+Construccion_Navegacion2!E372)/5</f>
        <v>648772</v>
      </c>
      <c r="F372">
        <f>(Construccion_Navegacion1!F372+Construccion_Navegacion4!F372+Construccion_Navegacion3!F372+Construccion_Navegacion5!F372+Construccion_Navegacion2!F372)/5</f>
        <v>268483802</v>
      </c>
      <c r="G372">
        <f>(Construccion_Navegacion1!G372+Construccion_Navegacion4!G372+Construccion_Navegacion3!G372+Construccion_Navegacion5!G372+Construccion_Navegacion2!G372)/5</f>
        <v>610770.6</v>
      </c>
      <c r="H372">
        <f>(Construccion_Navegacion1!H372+Construccion_Navegacion4!H372+Construccion_Navegacion3!H372+Construccion_Navegacion5!H372+Construccion_Navegacion2!H372)/5</f>
        <v>279854214.19999999</v>
      </c>
      <c r="I372">
        <f>(Construccion_Navegacion1!I372+Construccion_Navegacion4!I372+Construccion_Navegacion3!I372+Construccion_Navegacion5!I372+Construccion_Navegacion2!I372)/5</f>
        <v>824847.6</v>
      </c>
      <c r="J372">
        <f>(Construccion_Navegacion1!J372+Construccion_Navegacion4!J372+Construccion_Navegacion3!J372+Construccion_Navegacion5!J372+Construccion_Navegacion2!J372)/5</f>
        <v>339429996.39999998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229744</v>
      </c>
      <c r="D373">
        <f>(Construccion_Navegacion1!D373+Construccion_Navegacion4!D373+Construccion_Navegacion3!D373+Construccion_Navegacion5!D373+Construccion_Navegacion2!D373)/5</f>
        <v>90723743.599999994</v>
      </c>
      <c r="E373">
        <f>(Construccion_Navegacion1!E373+Construccion_Navegacion4!E373+Construccion_Navegacion3!E373+Construccion_Navegacion5!E373+Construccion_Navegacion2!E373)/5</f>
        <v>664620.80000000005</v>
      </c>
      <c r="F373">
        <f>(Construccion_Navegacion1!F373+Construccion_Navegacion4!F373+Construccion_Navegacion3!F373+Construccion_Navegacion5!F373+Construccion_Navegacion2!F373)/5</f>
        <v>269148422.80000001</v>
      </c>
      <c r="G373">
        <f>(Construccion_Navegacion1!G373+Construccion_Navegacion4!G373+Construccion_Navegacion3!G373+Construccion_Navegacion5!G373+Construccion_Navegacion2!G373)/5</f>
        <v>646370</v>
      </c>
      <c r="H373">
        <f>(Construccion_Navegacion1!H373+Construccion_Navegacion4!H373+Construccion_Navegacion3!H373+Construccion_Navegacion5!H373+Construccion_Navegacion2!H373)/5</f>
        <v>280500584.19999999</v>
      </c>
      <c r="I373">
        <f>(Construccion_Navegacion1!I373+Construccion_Navegacion4!I373+Construccion_Navegacion3!I373+Construccion_Navegacion5!I373+Construccion_Navegacion2!I373)/5</f>
        <v>868670.8</v>
      </c>
      <c r="J373">
        <f>(Construccion_Navegacion1!J373+Construccion_Navegacion4!J373+Construccion_Navegacion3!J373+Construccion_Navegacion5!J373+Construccion_Navegacion2!J373)/5</f>
        <v>340298667.19999999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239589.4</v>
      </c>
      <c r="D374">
        <f>(Construccion_Navegacion1!D374+Construccion_Navegacion4!D374+Construccion_Navegacion3!D374+Construccion_Navegacion5!D374+Construccion_Navegacion2!D374)/5</f>
        <v>90963333</v>
      </c>
      <c r="E374">
        <f>(Construccion_Navegacion1!E374+Construccion_Navegacion4!E374+Construccion_Navegacion3!E374+Construccion_Navegacion5!E374+Construccion_Navegacion2!E374)/5</f>
        <v>638026.6</v>
      </c>
      <c r="F374">
        <f>(Construccion_Navegacion1!F374+Construccion_Navegacion4!F374+Construccion_Navegacion3!F374+Construccion_Navegacion5!F374+Construccion_Navegacion2!F374)/5</f>
        <v>269786449.39999998</v>
      </c>
      <c r="G374">
        <f>(Construccion_Navegacion1!G374+Construccion_Navegacion4!G374+Construccion_Navegacion3!G374+Construccion_Navegacion5!G374+Construccion_Navegacion2!G374)/5</f>
        <v>519100.6</v>
      </c>
      <c r="H374">
        <f>(Construccion_Navegacion1!H374+Construccion_Navegacion4!H374+Construccion_Navegacion3!H374+Construccion_Navegacion5!H374+Construccion_Navegacion2!H374)/5</f>
        <v>281019684.80000001</v>
      </c>
      <c r="I374">
        <f>(Construccion_Navegacion1!I374+Construccion_Navegacion4!I374+Construccion_Navegacion3!I374+Construccion_Navegacion5!I374+Construccion_Navegacion2!I374)/5</f>
        <v>822385.6</v>
      </c>
      <c r="J374">
        <f>(Construccion_Navegacion1!J374+Construccion_Navegacion4!J374+Construccion_Navegacion3!J374+Construccion_Navegacion5!J374+Construccion_Navegacion2!J374)/5</f>
        <v>341121052.80000001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240309.4</v>
      </c>
      <c r="D375">
        <f>(Construccion_Navegacion1!D375+Construccion_Navegacion4!D375+Construccion_Navegacion3!D375+Construccion_Navegacion5!D375+Construccion_Navegacion2!D375)/5</f>
        <v>91203642.400000006</v>
      </c>
      <c r="E375">
        <f>(Construccion_Navegacion1!E375+Construccion_Navegacion4!E375+Construccion_Navegacion3!E375+Construccion_Navegacion5!E375+Construccion_Navegacion2!E375)/5</f>
        <v>638926</v>
      </c>
      <c r="F375">
        <f>(Construccion_Navegacion1!F375+Construccion_Navegacion4!F375+Construccion_Navegacion3!F375+Construccion_Navegacion5!F375+Construccion_Navegacion2!F375)/5</f>
        <v>270425375.39999998</v>
      </c>
      <c r="G375">
        <f>(Construccion_Navegacion1!G375+Construccion_Navegacion4!G375+Construccion_Navegacion3!G375+Construccion_Navegacion5!G375+Construccion_Navegacion2!G375)/5</f>
        <v>578833.80000000005</v>
      </c>
      <c r="H375">
        <f>(Construccion_Navegacion1!H375+Construccion_Navegacion4!H375+Construccion_Navegacion3!H375+Construccion_Navegacion5!H375+Construccion_Navegacion2!H375)/5</f>
        <v>281598518.60000002</v>
      </c>
      <c r="I375">
        <f>(Construccion_Navegacion1!I375+Construccion_Navegacion4!I375+Construccion_Navegacion3!I375+Construccion_Navegacion5!I375+Construccion_Navegacion2!I375)/5</f>
        <v>840154.6</v>
      </c>
      <c r="J375">
        <f>(Construccion_Navegacion1!J375+Construccion_Navegacion4!J375+Construccion_Navegacion3!J375+Construccion_Navegacion5!J375+Construccion_Navegacion2!J375)/5</f>
        <v>341961207.39999998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242710.6</v>
      </c>
      <c r="D376">
        <f>(Construccion_Navegacion1!D376+Construccion_Navegacion4!D376+Construccion_Navegacion3!D376+Construccion_Navegacion5!D376+Construccion_Navegacion2!D376)/5</f>
        <v>91446353</v>
      </c>
      <c r="E376">
        <f>(Construccion_Navegacion1!E376+Construccion_Navegacion4!E376+Construccion_Navegacion3!E376+Construccion_Navegacion5!E376+Construccion_Navegacion2!E376)/5</f>
        <v>641867.6</v>
      </c>
      <c r="F376">
        <f>(Construccion_Navegacion1!F376+Construccion_Navegacion4!F376+Construccion_Navegacion3!F376+Construccion_Navegacion5!F376+Construccion_Navegacion2!F376)/5</f>
        <v>271067243</v>
      </c>
      <c r="G376">
        <f>(Construccion_Navegacion1!G376+Construccion_Navegacion4!G376+Construccion_Navegacion3!G376+Construccion_Navegacion5!G376+Construccion_Navegacion2!G376)/5</f>
        <v>646610.19999999995</v>
      </c>
      <c r="H376">
        <f>(Construccion_Navegacion1!H376+Construccion_Navegacion4!H376+Construccion_Navegacion3!H376+Construccion_Navegacion5!H376+Construccion_Navegacion2!H376)/5</f>
        <v>282245128.80000001</v>
      </c>
      <c r="I376">
        <f>(Construccion_Navegacion1!I376+Construccion_Navegacion4!I376+Construccion_Navegacion3!I376+Construccion_Navegacion5!I376+Construccion_Navegacion2!I376)/5</f>
        <v>879955.6</v>
      </c>
      <c r="J376">
        <f>(Construccion_Navegacion1!J376+Construccion_Navegacion4!J376+Construccion_Navegacion3!J376+Construccion_Navegacion5!J376+Construccion_Navegacion2!J376)/5</f>
        <v>342841163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221940.6</v>
      </c>
      <c r="D377">
        <f>(Construccion_Navegacion1!D377+Construccion_Navegacion4!D377+Construccion_Navegacion3!D377+Construccion_Navegacion5!D377+Construccion_Navegacion2!D377)/5</f>
        <v>91668293.599999994</v>
      </c>
      <c r="E377">
        <f>(Construccion_Navegacion1!E377+Construccion_Navegacion4!E377+Construccion_Navegacion3!E377+Construccion_Navegacion5!E377+Construccion_Navegacion2!E377)/5</f>
        <v>602246.19999999995</v>
      </c>
      <c r="F377">
        <f>(Construccion_Navegacion1!F377+Construccion_Navegacion4!F377+Construccion_Navegacion3!F377+Construccion_Navegacion5!F377+Construccion_Navegacion2!F377)/5</f>
        <v>271669489.19999999</v>
      </c>
      <c r="G377">
        <f>(Construccion_Navegacion1!G377+Construccion_Navegacion4!G377+Construccion_Navegacion3!G377+Construccion_Navegacion5!G377+Construccion_Navegacion2!G377)/5</f>
        <v>640306.80000000005</v>
      </c>
      <c r="H377">
        <f>(Construccion_Navegacion1!H377+Construccion_Navegacion4!H377+Construccion_Navegacion3!H377+Construccion_Navegacion5!H377+Construccion_Navegacion2!H377)/5</f>
        <v>282885435.60000002</v>
      </c>
      <c r="I377">
        <f>(Construccion_Navegacion1!I377+Construccion_Navegacion4!I377+Construccion_Navegacion3!I377+Construccion_Navegacion5!I377+Construccion_Navegacion2!I377)/5</f>
        <v>778382.4</v>
      </c>
      <c r="J377">
        <f>(Construccion_Navegacion1!J377+Construccion_Navegacion4!J377+Construccion_Navegacion3!J377+Construccion_Navegacion5!J377+Construccion_Navegacion2!J377)/5</f>
        <v>343619545.39999998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237489.2</v>
      </c>
      <c r="D378">
        <f>(Construccion_Navegacion1!D378+Construccion_Navegacion4!D378+Construccion_Navegacion3!D378+Construccion_Navegacion5!D378+Construccion_Navegacion2!D378)/5</f>
        <v>91905782.799999997</v>
      </c>
      <c r="E378">
        <f>(Construccion_Navegacion1!E378+Construccion_Navegacion4!E378+Construccion_Navegacion3!E378+Construccion_Navegacion5!E378+Construccion_Navegacion2!E378)/5</f>
        <v>674765.4</v>
      </c>
      <c r="F378">
        <f>(Construccion_Navegacion1!F378+Construccion_Navegacion4!F378+Construccion_Navegacion3!F378+Construccion_Navegacion5!F378+Construccion_Navegacion2!F378)/5</f>
        <v>272344254.60000002</v>
      </c>
      <c r="G378">
        <f>(Construccion_Navegacion1!G378+Construccion_Navegacion4!G378+Construccion_Navegacion3!G378+Construccion_Navegacion5!G378+Construccion_Navegacion2!G378)/5</f>
        <v>555061</v>
      </c>
      <c r="H378">
        <f>(Construccion_Navegacion1!H378+Construccion_Navegacion4!H378+Construccion_Navegacion3!H378+Construccion_Navegacion5!H378+Construccion_Navegacion2!H378)/5</f>
        <v>283440496.60000002</v>
      </c>
      <c r="I378">
        <f>(Construccion_Navegacion1!I378+Construccion_Navegacion4!I378+Construccion_Navegacion3!I378+Construccion_Navegacion5!I378+Construccion_Navegacion2!I378)/5</f>
        <v>819263.4</v>
      </c>
      <c r="J378">
        <f>(Construccion_Navegacion1!J378+Construccion_Navegacion4!J378+Construccion_Navegacion3!J378+Construccion_Navegacion5!J378+Construccion_Navegacion2!J378)/5</f>
        <v>344438808.80000001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232265</v>
      </c>
      <c r="D379">
        <f>(Construccion_Navegacion1!D379+Construccion_Navegacion4!D379+Construccion_Navegacion3!D379+Construccion_Navegacion5!D379+Construccion_Navegacion2!D379)/5</f>
        <v>92138047.799999997</v>
      </c>
      <c r="E379">
        <f>(Construccion_Navegacion1!E379+Construccion_Navegacion4!E379+Construccion_Navegacion3!E379+Construccion_Navegacion5!E379+Construccion_Navegacion2!E379)/5</f>
        <v>693135.4</v>
      </c>
      <c r="F379">
        <f>(Construccion_Navegacion1!F379+Construccion_Navegacion4!F379+Construccion_Navegacion3!F379+Construccion_Navegacion5!F379+Construccion_Navegacion2!F379)/5</f>
        <v>273037390</v>
      </c>
      <c r="G379">
        <f>(Construccion_Navegacion1!G379+Construccion_Navegacion4!G379+Construccion_Navegacion3!G379+Construccion_Navegacion5!G379+Construccion_Navegacion2!G379)/5</f>
        <v>586877.19999999995</v>
      </c>
      <c r="H379">
        <f>(Construccion_Navegacion1!H379+Construccion_Navegacion4!H379+Construccion_Navegacion3!H379+Construccion_Navegacion5!H379+Construccion_Navegacion2!H379)/5</f>
        <v>284027373.80000001</v>
      </c>
      <c r="I379">
        <f>(Construccion_Navegacion1!I379+Construccion_Navegacion4!I379+Construccion_Navegacion3!I379+Construccion_Navegacion5!I379+Construccion_Navegacion2!I379)/5</f>
        <v>833011</v>
      </c>
      <c r="J379">
        <f>(Construccion_Navegacion1!J379+Construccion_Navegacion4!J379+Construccion_Navegacion3!J379+Construccion_Navegacion5!J379+Construccion_Navegacion2!J379)/5</f>
        <v>345271819.80000001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248835</v>
      </c>
      <c r="D380">
        <f>(Construccion_Navegacion1!D380+Construccion_Navegacion4!D380+Construccion_Navegacion3!D380+Construccion_Navegacion5!D380+Construccion_Navegacion2!D380)/5</f>
        <v>92386882.799999997</v>
      </c>
      <c r="E380">
        <f>(Construccion_Navegacion1!E380+Construccion_Navegacion4!E380+Construccion_Navegacion3!E380+Construccion_Navegacion5!E380+Construccion_Navegacion2!E380)/5</f>
        <v>671464.2</v>
      </c>
      <c r="F380">
        <f>(Construccion_Navegacion1!F380+Construccion_Navegacion4!F380+Construccion_Navegacion3!F380+Construccion_Navegacion5!F380+Construccion_Navegacion2!F380)/5</f>
        <v>273708854.19999999</v>
      </c>
      <c r="G380">
        <f>(Construccion_Navegacion1!G380+Construccion_Navegacion4!G380+Construccion_Navegacion3!G380+Construccion_Navegacion5!G380+Construccion_Navegacion2!G380)/5</f>
        <v>564725.4</v>
      </c>
      <c r="H380">
        <f>(Construccion_Navegacion1!H380+Construccion_Navegacion4!H380+Construccion_Navegacion3!H380+Construccion_Navegacion5!H380+Construccion_Navegacion2!H380)/5</f>
        <v>284592099.19999999</v>
      </c>
      <c r="I380">
        <f>(Construccion_Navegacion1!I380+Construccion_Navegacion4!I380+Construccion_Navegacion3!I380+Construccion_Navegacion5!I380+Construccion_Navegacion2!I380)/5</f>
        <v>822205</v>
      </c>
      <c r="J380">
        <f>(Construccion_Navegacion1!J380+Construccion_Navegacion4!J380+Construccion_Navegacion3!J380+Construccion_Navegacion5!J380+Construccion_Navegacion2!J380)/5</f>
        <v>346094024.80000001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231125.8</v>
      </c>
      <c r="D381">
        <f>(Construccion_Navegacion1!D381+Construccion_Navegacion4!D381+Construccion_Navegacion3!D381+Construccion_Navegacion5!D381+Construccion_Navegacion2!D381)/5</f>
        <v>92618008.599999994</v>
      </c>
      <c r="E381">
        <f>(Construccion_Navegacion1!E381+Construccion_Navegacion4!E381+Construccion_Navegacion3!E381+Construccion_Navegacion5!E381+Construccion_Navegacion2!E381)/5</f>
        <v>654953.80000000005</v>
      </c>
      <c r="F381">
        <f>(Construccion_Navegacion1!F381+Construccion_Navegacion4!F381+Construccion_Navegacion3!F381+Construccion_Navegacion5!F381+Construccion_Navegacion2!F381)/5</f>
        <v>274363808</v>
      </c>
      <c r="G381">
        <f>(Construccion_Navegacion1!G381+Construccion_Navegacion4!G381+Construccion_Navegacion3!G381+Construccion_Navegacion5!G381+Construccion_Navegacion2!G381)/5</f>
        <v>698177.8</v>
      </c>
      <c r="H381">
        <f>(Construccion_Navegacion1!H381+Construccion_Navegacion4!H381+Construccion_Navegacion3!H381+Construccion_Navegacion5!H381+Construccion_Navegacion2!H381)/5</f>
        <v>285290277</v>
      </c>
      <c r="I381">
        <f>(Construccion_Navegacion1!I381+Construccion_Navegacion4!I381+Construccion_Navegacion3!I381+Construccion_Navegacion5!I381+Construccion_Navegacion2!I381)/5</f>
        <v>806056.6</v>
      </c>
      <c r="J381">
        <f>(Construccion_Navegacion1!J381+Construccion_Navegacion4!J381+Construccion_Navegacion3!J381+Construccion_Navegacion5!J381+Construccion_Navegacion2!J381)/5</f>
        <v>346900081.39999998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234847.4</v>
      </c>
      <c r="D382">
        <f>(Construccion_Navegacion1!D382+Construccion_Navegacion4!D382+Construccion_Navegacion3!D382+Construccion_Navegacion5!D382+Construccion_Navegacion2!D382)/5</f>
        <v>92852856</v>
      </c>
      <c r="E382">
        <f>(Construccion_Navegacion1!E382+Construccion_Navegacion4!E382+Construccion_Navegacion3!E382+Construccion_Navegacion5!E382+Construccion_Navegacion2!E382)/5</f>
        <v>578414.19999999995</v>
      </c>
      <c r="F382">
        <f>(Construccion_Navegacion1!F382+Construccion_Navegacion4!F382+Construccion_Navegacion3!F382+Construccion_Navegacion5!F382+Construccion_Navegacion2!F382)/5</f>
        <v>274942222.19999999</v>
      </c>
      <c r="G382">
        <f>(Construccion_Navegacion1!G382+Construccion_Navegacion4!G382+Construccion_Navegacion3!G382+Construccion_Navegacion5!G382+Construccion_Navegacion2!G382)/5</f>
        <v>606988.19999999995</v>
      </c>
      <c r="H382">
        <f>(Construccion_Navegacion1!H382+Construccion_Navegacion4!H382+Construccion_Navegacion3!H382+Construccion_Navegacion5!H382+Construccion_Navegacion2!H382)/5</f>
        <v>285897265.19999999</v>
      </c>
      <c r="I382">
        <f>(Construccion_Navegacion1!I382+Construccion_Navegacion4!I382+Construccion_Navegacion3!I382+Construccion_Navegacion5!I382+Construccion_Navegacion2!I382)/5</f>
        <v>838595.2</v>
      </c>
      <c r="J382">
        <f>(Construccion_Navegacion1!J382+Construccion_Navegacion4!J382+Construccion_Navegacion3!J382+Construccion_Navegacion5!J382+Construccion_Navegacion2!J382)/5</f>
        <v>347738676.60000002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242051.20000000001</v>
      </c>
      <c r="D383">
        <f>(Construccion_Navegacion1!D383+Construccion_Navegacion4!D383+Construccion_Navegacion3!D383+Construccion_Navegacion5!D383+Construccion_Navegacion2!D383)/5</f>
        <v>93094907.200000003</v>
      </c>
      <c r="E383">
        <f>(Construccion_Navegacion1!E383+Construccion_Navegacion4!E383+Construccion_Navegacion3!E383+Construccion_Navegacion5!E383+Construccion_Navegacion2!E383)/5</f>
        <v>616713.80000000005</v>
      </c>
      <c r="F383">
        <f>(Construccion_Navegacion1!F383+Construccion_Navegacion4!F383+Construccion_Navegacion3!F383+Construccion_Navegacion5!F383+Construccion_Navegacion2!F383)/5</f>
        <v>275558936</v>
      </c>
      <c r="G383">
        <f>(Construccion_Navegacion1!G383+Construccion_Navegacion4!G383+Construccion_Navegacion3!G383+Construccion_Navegacion5!G383+Construccion_Navegacion2!G383)/5</f>
        <v>499170.2</v>
      </c>
      <c r="H383">
        <f>(Construccion_Navegacion1!H383+Construccion_Navegacion4!H383+Construccion_Navegacion3!H383+Construccion_Navegacion5!H383+Construccion_Navegacion2!H383)/5</f>
        <v>286396435.39999998</v>
      </c>
      <c r="I383">
        <f>(Construccion_Navegacion1!I383+Construccion_Navegacion4!I383+Construccion_Navegacion3!I383+Construccion_Navegacion5!I383+Construccion_Navegacion2!I383)/5</f>
        <v>805456</v>
      </c>
      <c r="J383">
        <f>(Construccion_Navegacion1!J383+Construccion_Navegacion4!J383+Construccion_Navegacion3!J383+Construccion_Navegacion5!J383+Construccion_Navegacion2!J383)/5</f>
        <v>348544132.60000002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227042.4</v>
      </c>
      <c r="D384">
        <f>(Construccion_Navegacion1!D384+Construccion_Navegacion4!D384+Construccion_Navegacion3!D384+Construccion_Navegacion5!D384+Construccion_Navegacion2!D384)/5</f>
        <v>93321949.599999994</v>
      </c>
      <c r="E384">
        <f>(Construccion_Navegacion1!E384+Construccion_Navegacion4!E384+Construccion_Navegacion3!E384+Construccion_Navegacion5!E384+Construccion_Navegacion2!E384)/5</f>
        <v>556140.80000000005</v>
      </c>
      <c r="F384">
        <f>(Construccion_Navegacion1!F384+Construccion_Navegacion4!F384+Construccion_Navegacion3!F384+Construccion_Navegacion5!F384+Construccion_Navegacion2!F384)/5</f>
        <v>276115076.80000001</v>
      </c>
      <c r="G384">
        <f>(Construccion_Navegacion1!G384+Construccion_Navegacion4!G384+Construccion_Navegacion3!G384+Construccion_Navegacion5!G384+Construccion_Navegacion2!G384)/5</f>
        <v>616713.19999999995</v>
      </c>
      <c r="H384">
        <f>(Construccion_Navegacion1!H384+Construccion_Navegacion4!H384+Construccion_Navegacion3!H384+Construccion_Navegacion5!H384+Construccion_Navegacion2!H384)/5</f>
        <v>287013148.60000002</v>
      </c>
      <c r="I384">
        <f>(Construccion_Navegacion1!I384+Construccion_Navegacion4!I384+Construccion_Navegacion3!I384+Construccion_Navegacion5!I384+Construccion_Navegacion2!I384)/5</f>
        <v>836131.4</v>
      </c>
      <c r="J384">
        <f>(Construccion_Navegacion1!J384+Construccion_Navegacion4!J384+Construccion_Navegacion3!J384+Construccion_Navegacion5!J384+Construccion_Navegacion2!J384)/5</f>
        <v>349380264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236228.6</v>
      </c>
      <c r="D385">
        <f>(Construccion_Navegacion1!D385+Construccion_Navegacion4!D385+Construccion_Navegacion3!D385+Construccion_Navegacion5!D385+Construccion_Navegacion2!D385)/5</f>
        <v>93558178.200000003</v>
      </c>
      <c r="E385">
        <f>(Construccion_Navegacion1!E385+Construccion_Navegacion4!E385+Construccion_Navegacion3!E385+Construccion_Navegacion5!E385+Construccion_Navegacion2!E385)/5</f>
        <v>650032</v>
      </c>
      <c r="F385">
        <f>(Construccion_Navegacion1!F385+Construccion_Navegacion4!F385+Construccion_Navegacion3!F385+Construccion_Navegacion5!F385+Construccion_Navegacion2!F385)/5</f>
        <v>276765108.80000001</v>
      </c>
      <c r="G385">
        <f>(Construccion_Navegacion1!G385+Construccion_Navegacion4!G385+Construccion_Navegacion3!G385+Construccion_Navegacion5!G385+Construccion_Navegacion2!G385)/5</f>
        <v>942690</v>
      </c>
      <c r="H385">
        <f>(Construccion_Navegacion1!H385+Construccion_Navegacion4!H385+Construccion_Navegacion3!H385+Construccion_Navegacion5!H385+Construccion_Navegacion2!H385)/5</f>
        <v>287955838.60000002</v>
      </c>
      <c r="I385">
        <f>(Construccion_Navegacion1!I385+Construccion_Navegacion4!I385+Construccion_Navegacion3!I385+Construccion_Navegacion5!I385+Construccion_Navegacion2!I385)/5</f>
        <v>954876.2</v>
      </c>
      <c r="J385">
        <f>(Construccion_Navegacion1!J385+Construccion_Navegacion4!J385+Construccion_Navegacion3!J385+Construccion_Navegacion5!J385+Construccion_Navegacion2!J385)/5</f>
        <v>350335140.19999999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258859</v>
      </c>
      <c r="D386">
        <f>(Construccion_Navegacion1!D386+Construccion_Navegacion4!D386+Construccion_Navegacion3!D386+Construccion_Navegacion5!D386+Construccion_Navegacion2!D386)/5</f>
        <v>93817037.200000003</v>
      </c>
      <c r="E386">
        <f>(Construccion_Navegacion1!E386+Construccion_Navegacion4!E386+Construccion_Navegacion3!E386+Construccion_Navegacion5!E386+Construccion_Navegacion2!E386)/5</f>
        <v>743021.4</v>
      </c>
      <c r="F386">
        <f>(Construccion_Navegacion1!F386+Construccion_Navegacion4!F386+Construccion_Navegacion3!F386+Construccion_Navegacion5!F386+Construccion_Navegacion2!F386)/5</f>
        <v>277508130.19999999</v>
      </c>
      <c r="G386">
        <f>(Construccion_Navegacion1!G386+Construccion_Navegacion4!G386+Construccion_Navegacion3!G386+Construccion_Navegacion5!G386+Construccion_Navegacion2!G386)/5</f>
        <v>835472</v>
      </c>
      <c r="H386">
        <f>(Construccion_Navegacion1!H386+Construccion_Navegacion4!H386+Construccion_Navegacion3!H386+Construccion_Navegacion5!H386+Construccion_Navegacion2!H386)/5</f>
        <v>288791310.60000002</v>
      </c>
      <c r="I386">
        <f>(Construccion_Navegacion1!I386+Construccion_Navegacion4!I386+Construccion_Navegacion3!I386+Construccion_Navegacion5!I386+Construccion_Navegacion2!I386)/5</f>
        <v>872512</v>
      </c>
      <c r="J386">
        <f>(Construccion_Navegacion1!J386+Construccion_Navegacion4!J386+Construccion_Navegacion3!J386+Construccion_Navegacion5!J386+Construccion_Navegacion2!J386)/5</f>
        <v>351207652.19999999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233166.2</v>
      </c>
      <c r="D387">
        <f>(Construccion_Navegacion1!D387+Construccion_Navegacion4!D387+Construccion_Navegacion3!D387+Construccion_Navegacion5!D387+Construccion_Navegacion2!D387)/5</f>
        <v>94050203.400000006</v>
      </c>
      <c r="E387">
        <f>(Construccion_Navegacion1!E387+Construccion_Navegacion4!E387+Construccion_Navegacion3!E387+Construccion_Navegacion5!E387+Construccion_Navegacion2!E387)/5</f>
        <v>625058.4</v>
      </c>
      <c r="F387">
        <f>(Construccion_Navegacion1!F387+Construccion_Navegacion4!F387+Construccion_Navegacion3!F387+Construccion_Navegacion5!F387+Construccion_Navegacion2!F387)/5</f>
        <v>278133188.60000002</v>
      </c>
      <c r="G387">
        <f>(Construccion_Navegacion1!G387+Construccion_Navegacion4!G387+Construccion_Navegacion3!G387+Construccion_Navegacion5!G387+Construccion_Navegacion2!G387)/5</f>
        <v>603386.4</v>
      </c>
      <c r="H387">
        <f>(Construccion_Navegacion1!H387+Construccion_Navegacion4!H387+Construccion_Navegacion3!H387+Construccion_Navegacion5!H387+Construccion_Navegacion2!H387)/5</f>
        <v>289394697</v>
      </c>
      <c r="I387">
        <f>(Construccion_Navegacion1!I387+Construccion_Navegacion4!I387+Construccion_Navegacion3!I387+Construccion_Navegacion5!I387+Construccion_Navegacion2!I387)/5</f>
        <v>800052.2</v>
      </c>
      <c r="J387">
        <f>(Construccion_Navegacion1!J387+Construccion_Navegacion4!J387+Construccion_Navegacion3!J387+Construccion_Navegacion5!J387+Construccion_Navegacion2!J387)/5</f>
        <v>352007704.39999998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255738.4</v>
      </c>
      <c r="D388">
        <f>(Construccion_Navegacion1!D388+Construccion_Navegacion4!D388+Construccion_Navegacion3!D388+Construccion_Navegacion5!D388+Construccion_Navegacion2!D388)/5</f>
        <v>94305941.799999997</v>
      </c>
      <c r="E388">
        <f>(Construccion_Navegacion1!E388+Construccion_Navegacion4!E388+Construccion_Navegacion3!E388+Construccion_Navegacion5!E388+Construccion_Navegacion2!E388)/5</f>
        <v>684730.8</v>
      </c>
      <c r="F388">
        <f>(Construccion_Navegacion1!F388+Construccion_Navegacion4!F388+Construccion_Navegacion3!F388+Construccion_Navegacion5!F388+Construccion_Navegacion2!F388)/5</f>
        <v>278817919.39999998</v>
      </c>
      <c r="G388">
        <f>(Construccion_Navegacion1!G388+Construccion_Navegacion4!G388+Construccion_Navegacion3!G388+Construccion_Navegacion5!G388+Construccion_Navegacion2!G388)/5</f>
        <v>766854.6</v>
      </c>
      <c r="H388">
        <f>(Construccion_Navegacion1!H388+Construccion_Navegacion4!H388+Construccion_Navegacion3!H388+Construccion_Navegacion5!H388+Construccion_Navegacion2!H388)/5</f>
        <v>290161551.60000002</v>
      </c>
      <c r="I388">
        <f>(Construccion_Navegacion1!I388+Construccion_Navegacion4!I388+Construccion_Navegacion3!I388+Construccion_Navegacion5!I388+Construccion_Navegacion2!I388)/5</f>
        <v>824245.6</v>
      </c>
      <c r="J388">
        <f>(Construccion_Navegacion1!J388+Construccion_Navegacion4!J388+Construccion_Navegacion3!J388+Construccion_Navegacion5!J388+Construccion_Navegacion2!J388)/5</f>
        <v>352831950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257119.4</v>
      </c>
      <c r="D389">
        <f>(Construccion_Navegacion1!D389+Construccion_Navegacion4!D389+Construccion_Navegacion3!D389+Construccion_Navegacion5!D389+Construccion_Navegacion2!D389)/5</f>
        <v>94563061.200000003</v>
      </c>
      <c r="E389">
        <f>(Construccion_Navegacion1!E389+Construccion_Navegacion4!E389+Construccion_Navegacion3!E389+Construccion_Navegacion5!E389+Construccion_Navegacion2!E389)/5</f>
        <v>753708</v>
      </c>
      <c r="F389">
        <f>(Construccion_Navegacion1!F389+Construccion_Navegacion4!F389+Construccion_Navegacion3!F389+Construccion_Navegacion5!F389+Construccion_Navegacion2!F389)/5</f>
        <v>279571627.39999998</v>
      </c>
      <c r="G389">
        <f>(Construccion_Navegacion1!G389+Construccion_Navegacion4!G389+Construccion_Navegacion3!G389+Construccion_Navegacion5!G389+Construccion_Navegacion2!G389)/5</f>
        <v>626678.80000000005</v>
      </c>
      <c r="H389">
        <f>(Construccion_Navegacion1!H389+Construccion_Navegacion4!H389+Construccion_Navegacion3!H389+Construccion_Navegacion5!H389+Construccion_Navegacion2!H389)/5</f>
        <v>290788230.39999998</v>
      </c>
      <c r="I389">
        <f>(Construccion_Navegacion1!I389+Construccion_Navegacion4!I389+Construccion_Navegacion3!I389+Construccion_Navegacion5!I389+Construccion_Navegacion2!I389)/5</f>
        <v>944432.6</v>
      </c>
      <c r="J389">
        <f>(Construccion_Navegacion1!J389+Construccion_Navegacion4!J389+Construccion_Navegacion3!J389+Construccion_Navegacion5!J389+Construccion_Navegacion2!J389)/5</f>
        <v>353776382.60000002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287256.2</v>
      </c>
      <c r="D390">
        <f>(Construccion_Navegacion1!D390+Construccion_Navegacion4!D390+Construccion_Navegacion3!D390+Construccion_Navegacion5!D390+Construccion_Navegacion2!D390)/5</f>
        <v>94850317.400000006</v>
      </c>
      <c r="E390">
        <f>(Construccion_Navegacion1!E390+Construccion_Navegacion4!E390+Construccion_Navegacion3!E390+Construccion_Navegacion5!E390+Construccion_Navegacion2!E390)/5</f>
        <v>738279.8</v>
      </c>
      <c r="F390">
        <f>(Construccion_Navegacion1!F390+Construccion_Navegacion4!F390+Construccion_Navegacion3!F390+Construccion_Navegacion5!F390+Construccion_Navegacion2!F390)/5</f>
        <v>280309907.19999999</v>
      </c>
      <c r="G390">
        <f>(Construccion_Navegacion1!G390+Construccion_Navegacion4!G390+Construccion_Navegacion3!G390+Construccion_Navegacion5!G390+Construccion_Navegacion2!G390)/5</f>
        <v>934406</v>
      </c>
      <c r="H390">
        <f>(Construccion_Navegacion1!H390+Construccion_Navegacion4!H390+Construccion_Navegacion3!H390+Construccion_Navegacion5!H390+Construccion_Navegacion2!H390)/5</f>
        <v>291722636.39999998</v>
      </c>
      <c r="I390">
        <f>(Construccion_Navegacion1!I390+Construccion_Navegacion4!I390+Construccion_Navegacion3!I390+Construccion_Navegacion5!I390+Construccion_Navegacion2!I390)/5</f>
        <v>922280</v>
      </c>
      <c r="J390">
        <f>(Construccion_Navegacion1!J390+Construccion_Navegacion4!J390+Construccion_Navegacion3!J390+Construccion_Navegacion5!J390+Construccion_Navegacion2!J390)/5</f>
        <v>354698662.60000002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256638.8</v>
      </c>
      <c r="D391">
        <f>(Construccion_Navegacion1!D391+Construccion_Navegacion4!D391+Construccion_Navegacion3!D391+Construccion_Navegacion5!D391+Construccion_Navegacion2!D391)/5</f>
        <v>95106956.200000003</v>
      </c>
      <c r="E391">
        <f>(Construccion_Navegacion1!E391+Construccion_Navegacion4!E391+Construccion_Navegacion3!E391+Construccion_Navegacion5!E391+Construccion_Navegacion2!E391)/5</f>
        <v>613891.4</v>
      </c>
      <c r="F391">
        <f>(Construccion_Navegacion1!F391+Construccion_Navegacion4!F391+Construccion_Navegacion3!F391+Construccion_Navegacion5!F391+Construccion_Navegacion2!F391)/5</f>
        <v>280923798.60000002</v>
      </c>
      <c r="G391">
        <f>(Construccion_Navegacion1!G391+Construccion_Navegacion4!G391+Construccion_Navegacion3!G391+Construccion_Navegacion5!G391+Construccion_Navegacion2!G391)/5</f>
        <v>817222.8</v>
      </c>
      <c r="H391">
        <f>(Construccion_Navegacion1!H391+Construccion_Navegacion4!H391+Construccion_Navegacion3!H391+Construccion_Navegacion5!H391+Construccion_Navegacion2!H391)/5</f>
        <v>292539859.19999999</v>
      </c>
      <c r="I391">
        <f>(Construccion_Navegacion1!I391+Construccion_Navegacion4!I391+Construccion_Navegacion3!I391+Construccion_Navegacion5!I391+Construccion_Navegacion2!I391)/5</f>
        <v>920778.8</v>
      </c>
      <c r="J391">
        <f>(Construccion_Navegacion1!J391+Construccion_Navegacion4!J391+Construccion_Navegacion3!J391+Construccion_Navegacion5!J391+Construccion_Navegacion2!J391)/5</f>
        <v>355619441.39999998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252557</v>
      </c>
      <c r="D392">
        <f>(Construccion_Navegacion1!D392+Construccion_Navegacion4!D392+Construccion_Navegacion3!D392+Construccion_Navegacion5!D392+Construccion_Navegacion2!D392)/5</f>
        <v>95359513.200000003</v>
      </c>
      <c r="E392">
        <f>(Construccion_Navegacion1!E392+Construccion_Navegacion4!E392+Construccion_Navegacion3!E392+Construccion_Navegacion5!E392+Construccion_Navegacion2!E392)/5</f>
        <v>637545.80000000005</v>
      </c>
      <c r="F392">
        <f>(Construccion_Navegacion1!F392+Construccion_Navegacion4!F392+Construccion_Navegacion3!F392+Construccion_Navegacion5!F392+Construccion_Navegacion2!F392)/5</f>
        <v>281561344.39999998</v>
      </c>
      <c r="G392">
        <f>(Construccion_Navegacion1!G392+Construccion_Navegacion4!G392+Construccion_Navegacion3!G392+Construccion_Navegacion5!G392+Construccion_Navegacion2!G392)/5</f>
        <v>643728</v>
      </c>
      <c r="H392">
        <f>(Construccion_Navegacion1!H392+Construccion_Navegacion4!H392+Construccion_Navegacion3!H392+Construccion_Navegacion5!H392+Construccion_Navegacion2!H392)/5</f>
        <v>293183587.19999999</v>
      </c>
      <c r="I392">
        <f>(Construccion_Navegacion1!I392+Construccion_Navegacion4!I392+Construccion_Navegacion3!I392+Construccion_Navegacion5!I392+Construccion_Navegacion2!I392)/5</f>
        <v>865488.4</v>
      </c>
      <c r="J392">
        <f>(Construccion_Navegacion1!J392+Construccion_Navegacion4!J392+Construccion_Navegacion3!J392+Construccion_Navegacion5!J392+Construccion_Navegacion2!J392)/5</f>
        <v>356484929.80000001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246672.8</v>
      </c>
      <c r="D393">
        <f>(Construccion_Navegacion1!D393+Construccion_Navegacion4!D393+Construccion_Navegacion3!D393+Construccion_Navegacion5!D393+Construccion_Navegacion2!D393)/5</f>
        <v>95606186</v>
      </c>
      <c r="E393">
        <f>(Construccion_Navegacion1!E393+Construccion_Navegacion4!E393+Construccion_Navegacion3!E393+Construccion_Navegacion5!E393+Construccion_Navegacion2!E393)/5</f>
        <v>685511.2</v>
      </c>
      <c r="F393">
        <f>(Construccion_Navegacion1!F393+Construccion_Navegacion4!F393+Construccion_Navegacion3!F393+Construccion_Navegacion5!F393+Construccion_Navegacion2!F393)/5</f>
        <v>282246855.60000002</v>
      </c>
      <c r="G393">
        <f>(Construccion_Navegacion1!G393+Construccion_Navegacion4!G393+Construccion_Navegacion3!G393+Construccion_Navegacion5!G393+Construccion_Navegacion2!G393)/5</f>
        <v>632742.80000000005</v>
      </c>
      <c r="H393">
        <f>(Construccion_Navegacion1!H393+Construccion_Navegacion4!H393+Construccion_Navegacion3!H393+Construccion_Navegacion5!H393+Construccion_Navegacion2!H393)/5</f>
        <v>293816330</v>
      </c>
      <c r="I393">
        <f>(Construccion_Navegacion1!I393+Construccion_Navegacion4!I393+Construccion_Navegacion3!I393+Construccion_Navegacion5!I393+Construccion_Navegacion2!I393)/5</f>
        <v>789727.4</v>
      </c>
      <c r="J393">
        <f>(Construccion_Navegacion1!J393+Construccion_Navegacion4!J393+Construccion_Navegacion3!J393+Construccion_Navegacion5!J393+Construccion_Navegacion2!J393)/5</f>
        <v>357274657.19999999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269727</v>
      </c>
      <c r="D394">
        <f>(Construccion_Navegacion1!D394+Construccion_Navegacion4!D394+Construccion_Navegacion3!D394+Construccion_Navegacion5!D394+Construccion_Navegacion2!D394)/5</f>
        <v>95875913</v>
      </c>
      <c r="E394">
        <f>(Construccion_Navegacion1!E394+Construccion_Navegacion4!E394+Construccion_Navegacion3!E394+Construccion_Navegacion5!E394+Construccion_Navegacion2!E394)/5</f>
        <v>670202.4</v>
      </c>
      <c r="F394">
        <f>(Construccion_Navegacion1!F394+Construccion_Navegacion4!F394+Construccion_Navegacion3!F394+Construccion_Navegacion5!F394+Construccion_Navegacion2!F394)/5</f>
        <v>282917058</v>
      </c>
      <c r="G394">
        <f>(Construccion_Navegacion1!G394+Construccion_Navegacion4!G394+Construccion_Navegacion3!G394+Construccion_Navegacion5!G394+Construccion_Navegacion2!G394)/5</f>
        <v>661437.19999999995</v>
      </c>
      <c r="H394">
        <f>(Construccion_Navegacion1!H394+Construccion_Navegacion4!H394+Construccion_Navegacion3!H394+Construccion_Navegacion5!H394+Construccion_Navegacion2!H394)/5</f>
        <v>294477767.19999999</v>
      </c>
      <c r="I394">
        <f>(Construccion_Navegacion1!I394+Construccion_Navegacion4!I394+Construccion_Navegacion3!I394+Construccion_Navegacion5!I394+Construccion_Navegacion2!I394)/5</f>
        <v>882597.6</v>
      </c>
      <c r="J394">
        <f>(Construccion_Navegacion1!J394+Construccion_Navegacion4!J394+Construccion_Navegacion3!J394+Construccion_Navegacion5!J394+Construccion_Navegacion2!J394)/5</f>
        <v>358157254.80000001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221941</v>
      </c>
      <c r="D395">
        <f>(Construccion_Navegacion1!D395+Construccion_Navegacion4!D395+Construccion_Navegacion3!D395+Construccion_Navegacion5!D395+Construccion_Navegacion2!D395)/5</f>
        <v>96097854</v>
      </c>
      <c r="E395">
        <f>(Construccion_Navegacion1!E395+Construccion_Navegacion4!E395+Construccion_Navegacion3!E395+Construccion_Navegacion5!E395+Construccion_Navegacion2!E395)/5</f>
        <v>721591</v>
      </c>
      <c r="F395">
        <f>(Construccion_Navegacion1!F395+Construccion_Navegacion4!F395+Construccion_Navegacion3!F395+Construccion_Navegacion5!F395+Construccion_Navegacion2!F395)/5</f>
        <v>283638649</v>
      </c>
      <c r="G395">
        <f>(Construccion_Navegacion1!G395+Construccion_Navegacion4!G395+Construccion_Navegacion3!G395+Construccion_Navegacion5!G395+Construccion_Navegacion2!G395)/5</f>
        <v>593601.80000000005</v>
      </c>
      <c r="H395">
        <f>(Construccion_Navegacion1!H395+Construccion_Navegacion4!H395+Construccion_Navegacion3!H395+Construccion_Navegacion5!H395+Construccion_Navegacion2!H395)/5</f>
        <v>295071369</v>
      </c>
      <c r="I395">
        <f>(Construccion_Navegacion1!I395+Construccion_Navegacion4!I395+Construccion_Navegacion3!I395+Construccion_Navegacion5!I395+Construccion_Navegacion2!I395)/5</f>
        <v>767334.8</v>
      </c>
      <c r="J395">
        <f>(Construccion_Navegacion1!J395+Construccion_Navegacion4!J395+Construccion_Navegacion3!J395+Construccion_Navegacion5!J395+Construccion_Navegacion2!J395)/5</f>
        <v>358924589.60000002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235567.4</v>
      </c>
      <c r="D396">
        <f>(Construccion_Navegacion1!D396+Construccion_Navegacion4!D396+Construccion_Navegacion3!D396+Construccion_Navegacion5!D396+Construccion_Navegacion2!D396)/5</f>
        <v>96333421.400000006</v>
      </c>
      <c r="E396">
        <f>(Construccion_Navegacion1!E396+Construccion_Navegacion4!E396+Construccion_Navegacion3!E396+Construccion_Navegacion5!E396+Construccion_Navegacion2!E396)/5</f>
        <v>559142</v>
      </c>
      <c r="F396">
        <f>(Construccion_Navegacion1!F396+Construccion_Navegacion4!F396+Construccion_Navegacion3!F396+Construccion_Navegacion5!F396+Construccion_Navegacion2!F396)/5</f>
        <v>284197791</v>
      </c>
      <c r="G396">
        <f>(Construccion_Navegacion1!G396+Construccion_Navegacion4!G396+Construccion_Navegacion3!G396+Construccion_Navegacion5!G396+Construccion_Navegacion2!G396)/5</f>
        <v>581114.6</v>
      </c>
      <c r="H396">
        <f>(Construccion_Navegacion1!H396+Construccion_Navegacion4!H396+Construccion_Navegacion3!H396+Construccion_Navegacion5!H396+Construccion_Navegacion2!H396)/5</f>
        <v>295652483.60000002</v>
      </c>
      <c r="I396">
        <f>(Construccion_Navegacion1!I396+Construccion_Navegacion4!I396+Construccion_Navegacion3!I396+Construccion_Navegacion5!I396+Construccion_Navegacion2!I396)/5</f>
        <v>815661.6</v>
      </c>
      <c r="J396">
        <f>(Construccion_Navegacion1!J396+Construccion_Navegacion4!J396+Construccion_Navegacion3!J396+Construccion_Navegacion5!J396+Construccion_Navegacion2!J396)/5</f>
        <v>359740251.19999999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223320.4</v>
      </c>
      <c r="D397">
        <f>(Construccion_Navegacion1!D397+Construccion_Navegacion4!D397+Construccion_Navegacion3!D397+Construccion_Navegacion5!D397+Construccion_Navegacion2!D397)/5</f>
        <v>96556741.799999997</v>
      </c>
      <c r="E397">
        <f>(Construccion_Navegacion1!E397+Construccion_Navegacion4!E397+Construccion_Navegacion3!E397+Construccion_Navegacion5!E397+Construccion_Navegacion2!E397)/5</f>
        <v>619836.19999999995</v>
      </c>
      <c r="F397">
        <f>(Construccion_Navegacion1!F397+Construccion_Navegacion4!F397+Construccion_Navegacion3!F397+Construccion_Navegacion5!F397+Construccion_Navegacion2!F397)/5</f>
        <v>284817627.19999999</v>
      </c>
      <c r="G397">
        <f>(Construccion_Navegacion1!G397+Construccion_Navegacion4!G397+Construccion_Navegacion3!G397+Construccion_Navegacion5!G397+Construccion_Navegacion2!G397)/5</f>
        <v>540833</v>
      </c>
      <c r="H397">
        <f>(Construccion_Navegacion1!H397+Construccion_Navegacion4!H397+Construccion_Navegacion3!H397+Construccion_Navegacion5!H397+Construccion_Navegacion2!H397)/5</f>
        <v>296193316.60000002</v>
      </c>
      <c r="I397">
        <f>(Construccion_Navegacion1!I397+Construccion_Navegacion4!I397+Construccion_Navegacion3!I397+Construccion_Navegacion5!I397+Construccion_Navegacion2!I397)/5</f>
        <v>811399.2</v>
      </c>
      <c r="J397">
        <f>(Construccion_Navegacion1!J397+Construccion_Navegacion4!J397+Construccion_Navegacion3!J397+Construccion_Navegacion5!J397+Construccion_Navegacion2!J397)/5</f>
        <v>360551650.39999998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234906</v>
      </c>
      <c r="D398">
        <f>(Construccion_Navegacion1!D398+Construccion_Navegacion4!D398+Construccion_Navegacion3!D398+Construccion_Navegacion5!D398+Construccion_Navegacion2!D398)/5</f>
        <v>96791647.799999997</v>
      </c>
      <c r="E398">
        <f>(Construccion_Navegacion1!E398+Construccion_Navegacion4!E398+Construccion_Navegacion3!E398+Construccion_Navegacion5!E398+Construccion_Navegacion2!E398)/5</f>
        <v>674525</v>
      </c>
      <c r="F398">
        <f>(Construccion_Navegacion1!F398+Construccion_Navegacion4!F398+Construccion_Navegacion3!F398+Construccion_Navegacion5!F398+Construccion_Navegacion2!F398)/5</f>
        <v>285492152.19999999</v>
      </c>
      <c r="G398">
        <f>(Construccion_Navegacion1!G398+Construccion_Navegacion4!G398+Construccion_Navegacion3!G398+Construccion_Navegacion5!G398+Construccion_Navegacion2!G398)/5</f>
        <v>585016.80000000005</v>
      </c>
      <c r="H398">
        <f>(Construccion_Navegacion1!H398+Construccion_Navegacion4!H398+Construccion_Navegacion3!H398+Construccion_Navegacion5!H398+Construccion_Navegacion2!H398)/5</f>
        <v>296778333.39999998</v>
      </c>
      <c r="I398">
        <f>(Construccion_Navegacion1!I398+Construccion_Navegacion4!I398+Construccion_Navegacion3!I398+Construccion_Navegacion5!I398+Construccion_Navegacion2!I398)/5</f>
        <v>840995.4</v>
      </c>
      <c r="J398">
        <f>(Construccion_Navegacion1!J398+Construccion_Navegacion4!J398+Construccion_Navegacion3!J398+Construccion_Navegacion5!J398+Construccion_Navegacion2!J398)/5</f>
        <v>361392645.80000001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214015.4</v>
      </c>
      <c r="D399">
        <f>(Construccion_Navegacion1!D399+Construccion_Navegacion4!D399+Construccion_Navegacion3!D399+Construccion_Navegacion5!D399+Construccion_Navegacion2!D399)/5</f>
        <v>97005663.200000003</v>
      </c>
      <c r="E399">
        <f>(Construccion_Navegacion1!E399+Construccion_Navegacion4!E399+Construccion_Navegacion3!E399+Construccion_Navegacion5!E399+Construccion_Navegacion2!E399)/5</f>
        <v>602726.80000000005</v>
      </c>
      <c r="F399">
        <f>(Construccion_Navegacion1!F399+Construccion_Navegacion4!F399+Construccion_Navegacion3!F399+Construccion_Navegacion5!F399+Construccion_Navegacion2!F399)/5</f>
        <v>286094879</v>
      </c>
      <c r="G399">
        <f>(Construccion_Navegacion1!G399+Construccion_Navegacion4!G399+Construccion_Navegacion3!G399+Construccion_Navegacion5!G399+Construccion_Navegacion2!G399)/5</f>
        <v>532668.4</v>
      </c>
      <c r="H399">
        <f>(Construccion_Navegacion1!H399+Construccion_Navegacion4!H399+Construccion_Navegacion3!H399+Construccion_Navegacion5!H399+Construccion_Navegacion2!H399)/5</f>
        <v>297311001.80000001</v>
      </c>
      <c r="I399">
        <f>(Construccion_Navegacion1!I399+Construccion_Navegacion4!I399+Construccion_Navegacion3!I399+Construccion_Navegacion5!I399+Construccion_Navegacion2!I399)/5</f>
        <v>734917.4</v>
      </c>
      <c r="J399">
        <f>(Construccion_Navegacion1!J399+Construccion_Navegacion4!J399+Construccion_Navegacion3!J399+Construccion_Navegacion5!J399+Construccion_Navegacion2!J399)/5</f>
        <v>362127563.19999999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233466.2</v>
      </c>
      <c r="D400">
        <f>(Construccion_Navegacion1!D400+Construccion_Navegacion4!D400+Construccion_Navegacion3!D400+Construccion_Navegacion5!D400+Construccion_Navegacion2!D400)/5</f>
        <v>97239129.400000006</v>
      </c>
      <c r="E400">
        <f>(Construccion_Navegacion1!E400+Construccion_Navegacion4!E400+Construccion_Navegacion3!E400+Construccion_Navegacion5!E400+Construccion_Navegacion2!E400)/5</f>
        <v>620976</v>
      </c>
      <c r="F400">
        <f>(Construccion_Navegacion1!F400+Construccion_Navegacion4!F400+Construccion_Navegacion3!F400+Construccion_Navegacion5!F400+Construccion_Navegacion2!F400)/5</f>
        <v>286715855</v>
      </c>
      <c r="G400">
        <f>(Construccion_Navegacion1!G400+Construccion_Navegacion4!G400+Construccion_Navegacion3!G400+Construccion_Navegacion5!G400+Construccion_Navegacion2!G400)/5</f>
        <v>564065.6</v>
      </c>
      <c r="H400">
        <f>(Construccion_Navegacion1!H400+Construccion_Navegacion4!H400+Construccion_Navegacion3!H400+Construccion_Navegacion5!H400+Construccion_Navegacion2!H400)/5</f>
        <v>297875067.39999998</v>
      </c>
      <c r="I400">
        <f>(Construccion_Navegacion1!I400+Construccion_Navegacion4!I400+Construccion_Navegacion3!I400+Construccion_Navegacion5!I400+Construccion_Navegacion2!I400)/5</f>
        <v>817644</v>
      </c>
      <c r="J400">
        <f>(Construccion_Navegacion1!J400+Construccion_Navegacion4!J400+Construccion_Navegacion3!J400+Construccion_Navegacion5!J400+Construccion_Navegacion2!J400)/5</f>
        <v>362945207.19999999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213535.4</v>
      </c>
      <c r="D401">
        <f>(Construccion_Navegacion1!D401+Construccion_Navegacion4!D401+Construccion_Navegacion3!D401+Construccion_Navegacion5!D401+Construccion_Navegacion2!D401)/5</f>
        <v>97452664.799999997</v>
      </c>
      <c r="E401">
        <f>(Construccion_Navegacion1!E401+Construccion_Navegacion4!E401+Construccion_Navegacion3!E401+Construccion_Navegacion5!E401+Construccion_Navegacion2!E401)/5</f>
        <v>606148.19999999995</v>
      </c>
      <c r="F401">
        <f>(Construccion_Navegacion1!F401+Construccion_Navegacion4!F401+Construccion_Navegacion3!F401+Construccion_Navegacion5!F401+Construccion_Navegacion2!F401)/5</f>
        <v>287322003.19999999</v>
      </c>
      <c r="G401">
        <f>(Construccion_Navegacion1!G401+Construccion_Navegacion4!G401+Construccion_Navegacion3!G401+Construccion_Navegacion5!G401+Construccion_Navegacion2!G401)/5</f>
        <v>562864.6</v>
      </c>
      <c r="H401">
        <f>(Construccion_Navegacion1!H401+Construccion_Navegacion4!H401+Construccion_Navegacion3!H401+Construccion_Navegacion5!H401+Construccion_Navegacion2!H401)/5</f>
        <v>298437932</v>
      </c>
      <c r="I401">
        <f>(Construccion_Navegacion1!I401+Construccion_Navegacion4!I401+Construccion_Navegacion3!I401+Construccion_Navegacion5!I401+Construccion_Navegacion2!I401)/5</f>
        <v>754187.2</v>
      </c>
      <c r="J401">
        <f>(Construccion_Navegacion1!J401+Construccion_Navegacion4!J401+Construccion_Navegacion3!J401+Construccion_Navegacion5!J401+Construccion_Navegacion2!J401)/5</f>
        <v>363699394.39999998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227882.4</v>
      </c>
      <c r="D402">
        <f>(Construccion_Navegacion1!D402+Construccion_Navegacion4!D402+Construccion_Navegacion3!D402+Construccion_Navegacion5!D402+Construccion_Navegacion2!D402)/5</f>
        <v>97680547.200000003</v>
      </c>
      <c r="E402">
        <f>(Construccion_Navegacion1!E402+Construccion_Navegacion4!E402+Construccion_Navegacion3!E402+Construccion_Navegacion5!E402+Construccion_Navegacion2!E402)/5</f>
        <v>597263</v>
      </c>
      <c r="F402">
        <f>(Construccion_Navegacion1!F402+Construccion_Navegacion4!F402+Construccion_Navegacion3!F402+Construccion_Navegacion5!F402+Construccion_Navegacion2!F402)/5</f>
        <v>287919266.19999999</v>
      </c>
      <c r="G402">
        <f>(Construccion_Navegacion1!G402+Construccion_Navegacion4!G402+Construccion_Navegacion3!G402+Construccion_Navegacion5!G402+Construccion_Navegacion2!G402)/5</f>
        <v>595282</v>
      </c>
      <c r="H402">
        <f>(Construccion_Navegacion1!H402+Construccion_Navegacion4!H402+Construccion_Navegacion3!H402+Construccion_Navegacion5!H402+Construccion_Navegacion2!H402)/5</f>
        <v>299033214</v>
      </c>
      <c r="I402">
        <f>(Construccion_Navegacion1!I402+Construccion_Navegacion4!I402+Construccion_Navegacion3!I402+Construccion_Navegacion5!I402+Construccion_Navegacion2!I402)/5</f>
        <v>882236.8</v>
      </c>
      <c r="J402">
        <f>(Construccion_Navegacion1!J402+Construccion_Navegacion4!J402+Construccion_Navegacion3!J402+Construccion_Navegacion5!J402+Construccion_Navegacion2!J402)/5</f>
        <v>364581631.19999999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224462</v>
      </c>
      <c r="D403">
        <f>(Construccion_Navegacion1!D403+Construccion_Navegacion4!D403+Construccion_Navegacion3!D403+Construccion_Navegacion5!D403+Construccion_Navegacion2!D403)/5</f>
        <v>97905009.200000003</v>
      </c>
      <c r="E403">
        <f>(Construccion_Navegacion1!E403+Construccion_Navegacion4!E403+Construccion_Navegacion3!E403+Construccion_Navegacion5!E403+Construccion_Navegacion2!E403)/5</f>
        <v>649311</v>
      </c>
      <c r="F403">
        <f>(Construccion_Navegacion1!F403+Construccion_Navegacion4!F403+Construccion_Navegacion3!F403+Construccion_Navegacion5!F403+Construccion_Navegacion2!F403)/5</f>
        <v>288568577.19999999</v>
      </c>
      <c r="G403">
        <f>(Construccion_Navegacion1!G403+Construccion_Navegacion4!G403+Construccion_Navegacion3!G403+Construccion_Navegacion5!G403+Construccion_Navegacion2!G403)/5</f>
        <v>605127.4</v>
      </c>
      <c r="H403">
        <f>(Construccion_Navegacion1!H403+Construccion_Navegacion4!H403+Construccion_Navegacion3!H403+Construccion_Navegacion5!H403+Construccion_Navegacion2!H403)/5</f>
        <v>299638341.39999998</v>
      </c>
      <c r="I403">
        <f>(Construccion_Navegacion1!I403+Construccion_Navegacion4!I403+Construccion_Navegacion3!I403+Construccion_Navegacion5!I403+Construccion_Navegacion2!I403)/5</f>
        <v>810678</v>
      </c>
      <c r="J403">
        <f>(Construccion_Navegacion1!J403+Construccion_Navegacion4!J403+Construccion_Navegacion3!J403+Construccion_Navegacion5!J403+Construccion_Navegacion2!J403)/5</f>
        <v>365392309.19999999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271167</v>
      </c>
      <c r="D404">
        <f>(Construccion_Navegacion1!D404+Construccion_Navegacion4!D404+Construccion_Navegacion3!D404+Construccion_Navegacion5!D404+Construccion_Navegacion2!D404)/5</f>
        <v>98176176.200000003</v>
      </c>
      <c r="E404">
        <f>(Construccion_Navegacion1!E404+Construccion_Navegacion4!E404+Construccion_Navegacion3!E404+Construccion_Navegacion5!E404+Construccion_Navegacion2!E404)/5</f>
        <v>716669.2</v>
      </c>
      <c r="F404">
        <f>(Construccion_Navegacion1!F404+Construccion_Navegacion4!F404+Construccion_Navegacion3!F404+Construccion_Navegacion5!F404+Construccion_Navegacion2!F404)/5</f>
        <v>289285246.39999998</v>
      </c>
      <c r="G404">
        <f>(Construccion_Navegacion1!G404+Construccion_Navegacion4!G404+Construccion_Navegacion3!G404+Construccion_Navegacion5!G404+Construccion_Navegacion2!G404)/5</f>
        <v>566766.80000000005</v>
      </c>
      <c r="H404">
        <f>(Construccion_Navegacion1!H404+Construccion_Navegacion4!H404+Construccion_Navegacion3!H404+Construccion_Navegacion5!H404+Construccion_Navegacion2!H404)/5</f>
        <v>300205108.19999999</v>
      </c>
      <c r="I404">
        <f>(Construccion_Navegacion1!I404+Construccion_Navegacion4!I404+Construccion_Navegacion3!I404+Construccion_Navegacion5!I404+Construccion_Navegacion2!I404)/5</f>
        <v>808576.2</v>
      </c>
      <c r="J404">
        <f>(Construccion_Navegacion1!J404+Construccion_Navegacion4!J404+Construccion_Navegacion3!J404+Construccion_Navegacion5!J404+Construccion_Navegacion2!J404)/5</f>
        <v>366200885.39999998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240729.8</v>
      </c>
      <c r="D405">
        <f>(Construccion_Navegacion1!D405+Construccion_Navegacion4!D405+Construccion_Navegacion3!D405+Construccion_Navegacion5!D405+Construccion_Navegacion2!D405)/5</f>
        <v>98416906</v>
      </c>
      <c r="E405">
        <f>(Construccion_Navegacion1!E405+Construccion_Navegacion4!E405+Construccion_Navegacion3!E405+Construccion_Navegacion5!E405+Construccion_Navegacion2!E405)/5</f>
        <v>671343</v>
      </c>
      <c r="F405">
        <f>(Construccion_Navegacion1!F405+Construccion_Navegacion4!F405+Construccion_Navegacion3!F405+Construccion_Navegacion5!F405+Construccion_Navegacion2!F405)/5</f>
        <v>289956589.39999998</v>
      </c>
      <c r="G405">
        <f>(Construccion_Navegacion1!G405+Construccion_Navegacion4!G405+Construccion_Navegacion3!G405+Construccion_Navegacion5!G405+Construccion_Navegacion2!G405)/5</f>
        <v>514779</v>
      </c>
      <c r="H405">
        <f>(Construccion_Navegacion1!H405+Construccion_Navegacion4!H405+Construccion_Navegacion3!H405+Construccion_Navegacion5!H405+Construccion_Navegacion2!H405)/5</f>
        <v>300719887.19999999</v>
      </c>
      <c r="I405">
        <f>(Construccion_Navegacion1!I405+Construccion_Navegacion4!I405+Construccion_Navegacion3!I405+Construccion_Navegacion5!I405+Construccion_Navegacion2!I405)/5</f>
        <v>835472</v>
      </c>
      <c r="J405">
        <f>(Construccion_Navegacion1!J405+Construccion_Navegacion4!J405+Construccion_Navegacion3!J405+Construccion_Navegacion5!J405+Construccion_Navegacion2!J405)/5</f>
        <v>367036357.39999998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211134.4</v>
      </c>
      <c r="D406">
        <f>(Construccion_Navegacion1!D406+Construccion_Navegacion4!D406+Construccion_Navegacion3!D406+Construccion_Navegacion5!D406+Construccion_Navegacion2!D406)/5</f>
        <v>98628040.400000006</v>
      </c>
      <c r="E406">
        <f>(Construccion_Navegacion1!E406+Construccion_Navegacion4!E406+Construccion_Navegacion3!E406+Construccion_Navegacion5!E406+Construccion_Navegacion2!E406)/5</f>
        <v>553379</v>
      </c>
      <c r="F406">
        <f>(Construccion_Navegacion1!F406+Construccion_Navegacion4!F406+Construccion_Navegacion3!F406+Construccion_Navegacion5!F406+Construccion_Navegacion2!F406)/5</f>
        <v>290509968.39999998</v>
      </c>
      <c r="G406">
        <f>(Construccion_Navegacion1!G406+Construccion_Navegacion4!G406+Construccion_Navegacion3!G406+Construccion_Navegacion5!G406+Construccion_Navegacion2!G406)/5</f>
        <v>449343.4</v>
      </c>
      <c r="H406">
        <f>(Construccion_Navegacion1!H406+Construccion_Navegacion4!H406+Construccion_Navegacion3!H406+Construccion_Navegacion5!H406+Construccion_Navegacion2!H406)/5</f>
        <v>301169230.60000002</v>
      </c>
      <c r="I406">
        <f>(Construccion_Navegacion1!I406+Construccion_Navegacion4!I406+Construccion_Navegacion3!I406+Construccion_Navegacion5!I406+Construccion_Navegacion2!I406)/5</f>
        <v>778801.4</v>
      </c>
      <c r="J406">
        <f>(Construccion_Navegacion1!J406+Construccion_Navegacion4!J406+Construccion_Navegacion3!J406+Construccion_Navegacion5!J406+Construccion_Navegacion2!J406)/5</f>
        <v>367815158.80000001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216478.4</v>
      </c>
      <c r="D407">
        <f>(Construccion_Navegacion1!D407+Construccion_Navegacion4!D407+Construccion_Navegacion3!D407+Construccion_Navegacion5!D407+Construccion_Navegacion2!D407)/5</f>
        <v>98844518.799999997</v>
      </c>
      <c r="E407">
        <f>(Construccion_Navegacion1!E407+Construccion_Navegacion4!E407+Construccion_Navegacion3!E407+Construccion_Navegacion5!E407+Construccion_Navegacion2!E407)/5</f>
        <v>646010</v>
      </c>
      <c r="F407">
        <f>(Construccion_Navegacion1!F407+Construccion_Navegacion4!F407+Construccion_Navegacion3!F407+Construccion_Navegacion5!F407+Construccion_Navegacion2!F407)/5</f>
        <v>291155978.39999998</v>
      </c>
      <c r="G407">
        <f>(Construccion_Navegacion1!G407+Construccion_Navegacion4!G407+Construccion_Navegacion3!G407+Construccion_Navegacion5!G407+Construccion_Navegacion2!G407)/5</f>
        <v>603626.80000000005</v>
      </c>
      <c r="H407">
        <f>(Construccion_Navegacion1!H407+Construccion_Navegacion4!H407+Construccion_Navegacion3!H407+Construccion_Navegacion5!H407+Construccion_Navegacion2!H407)/5</f>
        <v>301772857.39999998</v>
      </c>
      <c r="I407">
        <f>(Construccion_Navegacion1!I407+Construccion_Navegacion4!I407+Construccion_Navegacion3!I407+Construccion_Navegacion5!I407+Construccion_Navegacion2!I407)/5</f>
        <v>783063.6</v>
      </c>
      <c r="J407">
        <f>(Construccion_Navegacion1!J407+Construccion_Navegacion4!J407+Construccion_Navegacion3!J407+Construccion_Navegacion5!J407+Construccion_Navegacion2!J407)/5</f>
        <v>368598222.39999998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217439</v>
      </c>
      <c r="D408">
        <f>(Construccion_Navegacion1!D408+Construccion_Navegacion4!D408+Construccion_Navegacion3!D408+Construccion_Navegacion5!D408+Construccion_Navegacion2!D408)/5</f>
        <v>99061957.799999997</v>
      </c>
      <c r="E408">
        <f>(Construccion_Navegacion1!E408+Construccion_Navegacion4!E408+Construccion_Navegacion3!E408+Construccion_Navegacion5!E408+Construccion_Navegacion2!E408)/5</f>
        <v>589159</v>
      </c>
      <c r="F408">
        <f>(Construccion_Navegacion1!F408+Construccion_Navegacion4!F408+Construccion_Navegacion3!F408+Construccion_Navegacion5!F408+Construccion_Navegacion2!F408)/5</f>
        <v>291745137.39999998</v>
      </c>
      <c r="G408">
        <f>(Construccion_Navegacion1!G408+Construccion_Navegacion4!G408+Construccion_Navegacion3!G408+Construccion_Navegacion5!G408+Construccion_Navegacion2!G408)/5</f>
        <v>599364.4</v>
      </c>
      <c r="H408">
        <f>(Construccion_Navegacion1!H408+Construccion_Navegacion4!H408+Construccion_Navegacion3!H408+Construccion_Navegacion5!H408+Construccion_Navegacion2!H408)/5</f>
        <v>302372221.80000001</v>
      </c>
      <c r="I408">
        <f>(Construccion_Navegacion1!I408+Construccion_Navegacion4!I408+Construccion_Navegacion3!I408+Construccion_Navegacion5!I408+Construccion_Navegacion2!I408)/5</f>
        <v>813740.6</v>
      </c>
      <c r="J408">
        <f>(Construccion_Navegacion1!J408+Construccion_Navegacion4!J408+Construccion_Navegacion3!J408+Construccion_Navegacion5!J408+Construccion_Navegacion2!J408)/5</f>
        <v>369411963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248534.8</v>
      </c>
      <c r="D409">
        <f>(Construccion_Navegacion1!D409+Construccion_Navegacion4!D409+Construccion_Navegacion3!D409+Construccion_Navegacion5!D409+Construccion_Navegacion2!D409)/5</f>
        <v>99310492.599999994</v>
      </c>
      <c r="E409">
        <f>(Construccion_Navegacion1!E409+Construccion_Navegacion4!E409+Construccion_Navegacion3!E409+Construccion_Navegacion5!E409+Construccion_Navegacion2!E409)/5</f>
        <v>666780.80000000005</v>
      </c>
      <c r="F409">
        <f>(Construccion_Navegacion1!F409+Construccion_Navegacion4!F409+Construccion_Navegacion3!F409+Construccion_Navegacion5!F409+Construccion_Navegacion2!F409)/5</f>
        <v>292411918.19999999</v>
      </c>
      <c r="G409">
        <f>(Construccion_Navegacion1!G409+Construccion_Navegacion4!G409+Construccion_Navegacion3!G409+Construccion_Navegacion5!G409+Construccion_Navegacion2!G409)/5</f>
        <v>623497.19999999995</v>
      </c>
      <c r="H409">
        <f>(Construccion_Navegacion1!H409+Construccion_Navegacion4!H409+Construccion_Navegacion3!H409+Construccion_Navegacion5!H409+Construccion_Navegacion2!H409)/5</f>
        <v>302995719</v>
      </c>
      <c r="I409">
        <f>(Construccion_Navegacion1!I409+Construccion_Navegacion4!I409+Construccion_Navegacion3!I409+Construccion_Navegacion5!I409+Construccion_Navegacion2!I409)/5</f>
        <v>894063.6</v>
      </c>
      <c r="J409">
        <f>(Construccion_Navegacion1!J409+Construccion_Navegacion4!J409+Construccion_Navegacion3!J409+Construccion_Navegacion5!J409+Construccion_Navegacion2!J409)/5</f>
        <v>370306026.60000002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240010.6</v>
      </c>
      <c r="D410">
        <f>(Construccion_Navegacion1!D410+Construccion_Navegacion4!D410+Construccion_Navegacion3!D410+Construccion_Navegacion5!D410+Construccion_Navegacion2!D410)/5</f>
        <v>99550503.200000003</v>
      </c>
      <c r="E410">
        <f>(Construccion_Navegacion1!E410+Construccion_Navegacion4!E410+Construccion_Navegacion3!E410+Construccion_Navegacion5!E410+Construccion_Navegacion2!E410)/5</f>
        <v>588738</v>
      </c>
      <c r="F410">
        <f>(Construccion_Navegacion1!F410+Construccion_Navegacion4!F410+Construccion_Navegacion3!F410+Construccion_Navegacion5!F410+Construccion_Navegacion2!F410)/5</f>
        <v>293000656.19999999</v>
      </c>
      <c r="G410">
        <f>(Construccion_Navegacion1!G410+Construccion_Navegacion4!G410+Construccion_Navegacion3!G410+Construccion_Navegacion5!G410+Construccion_Navegacion2!G410)/5</f>
        <v>589219.4</v>
      </c>
      <c r="H410">
        <f>(Construccion_Navegacion1!H410+Construccion_Navegacion4!H410+Construccion_Navegacion3!H410+Construccion_Navegacion5!H410+Construccion_Navegacion2!H410)/5</f>
        <v>303584938.39999998</v>
      </c>
      <c r="I410">
        <f>(Construccion_Navegacion1!I410+Construccion_Navegacion4!I410+Construccion_Navegacion3!I410+Construccion_Navegacion5!I410+Construccion_Navegacion2!I410)/5</f>
        <v>834452</v>
      </c>
      <c r="J410">
        <f>(Construccion_Navegacion1!J410+Construccion_Navegacion4!J410+Construccion_Navegacion3!J410+Construccion_Navegacion5!J410+Construccion_Navegacion2!J410)/5</f>
        <v>371140478.60000002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226322.4</v>
      </c>
      <c r="D411">
        <f>(Construccion_Navegacion1!D411+Construccion_Navegacion4!D411+Construccion_Navegacion3!D411+Construccion_Navegacion5!D411+Construccion_Navegacion2!D411)/5</f>
        <v>99776825.599999994</v>
      </c>
      <c r="E411">
        <f>(Construccion_Navegacion1!E411+Construccion_Navegacion4!E411+Construccion_Navegacion3!E411+Construccion_Navegacion5!E411+Construccion_Navegacion2!E411)/5</f>
        <v>645289.4</v>
      </c>
      <c r="F411">
        <f>(Construccion_Navegacion1!F411+Construccion_Navegacion4!F411+Construccion_Navegacion3!F411+Construccion_Navegacion5!F411+Construccion_Navegacion2!F411)/5</f>
        <v>293645945.60000002</v>
      </c>
      <c r="G411">
        <f>(Construccion_Navegacion1!G411+Construccion_Navegacion4!G411+Construccion_Navegacion3!G411+Construccion_Navegacion5!G411+Construccion_Navegacion2!G411)/5</f>
        <v>568207.6</v>
      </c>
      <c r="H411">
        <f>(Construccion_Navegacion1!H411+Construccion_Navegacion4!H411+Construccion_Navegacion3!H411+Construccion_Navegacion5!H411+Construccion_Navegacion2!H411)/5</f>
        <v>304153146</v>
      </c>
      <c r="I411">
        <f>(Construccion_Navegacion1!I411+Construccion_Navegacion4!I411+Construccion_Navegacion3!I411+Construccion_Navegacion5!I411+Construccion_Navegacion2!I411)/5</f>
        <v>804856.6</v>
      </c>
      <c r="J411">
        <f>(Construccion_Navegacion1!J411+Construccion_Navegacion4!J411+Construccion_Navegacion3!J411+Construccion_Navegacion5!J411+Construccion_Navegacion2!J411)/5</f>
        <v>371945335.19999999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222120.4</v>
      </c>
      <c r="D412">
        <f>(Construccion_Navegacion1!D412+Construccion_Navegacion4!D412+Construccion_Navegacion3!D412+Construccion_Navegacion5!D412+Construccion_Navegacion2!D412)/5</f>
        <v>99998946</v>
      </c>
      <c r="E412">
        <f>(Construccion_Navegacion1!E412+Construccion_Navegacion4!E412+Construccion_Navegacion3!E412+Construccion_Navegacion5!E412+Construccion_Navegacion2!E412)/5</f>
        <v>612091.80000000005</v>
      </c>
      <c r="F412">
        <f>(Construccion_Navegacion1!F412+Construccion_Navegacion4!F412+Construccion_Navegacion3!F412+Construccion_Navegacion5!F412+Construccion_Navegacion2!F412)/5</f>
        <v>294258037.39999998</v>
      </c>
      <c r="G412">
        <f>(Construccion_Navegacion1!G412+Construccion_Navegacion4!G412+Construccion_Navegacion3!G412+Construccion_Navegacion5!G412+Construccion_Navegacion2!G412)/5</f>
        <v>597022.6</v>
      </c>
      <c r="H412">
        <f>(Construccion_Navegacion1!H412+Construccion_Navegacion4!H412+Construccion_Navegacion3!H412+Construccion_Navegacion5!H412+Construccion_Navegacion2!H412)/5</f>
        <v>304750168.60000002</v>
      </c>
      <c r="I412">
        <f>(Construccion_Navegacion1!I412+Construccion_Navegacion4!I412+Construccion_Navegacion3!I412+Construccion_Navegacion5!I412+Construccion_Navegacion2!I412)/5</f>
        <v>1097213.6000000001</v>
      </c>
      <c r="J412">
        <f>(Construccion_Navegacion1!J412+Construccion_Navegacion4!J412+Construccion_Navegacion3!J412+Construccion_Navegacion5!J412+Construccion_Navegacion2!J412)/5</f>
        <v>373042548.80000001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226683</v>
      </c>
      <c r="D413">
        <f>(Construccion_Navegacion1!D413+Construccion_Navegacion4!D413+Construccion_Navegacion3!D413+Construccion_Navegacion5!D413+Construccion_Navegacion2!D413)/5</f>
        <v>100225629</v>
      </c>
      <c r="E413">
        <f>(Construccion_Navegacion1!E413+Construccion_Navegacion4!E413+Construccion_Navegacion3!E413+Construccion_Navegacion5!E413+Construccion_Navegacion2!E413)/5</f>
        <v>600265</v>
      </c>
      <c r="F413">
        <f>(Construccion_Navegacion1!F413+Construccion_Navegacion4!F413+Construccion_Navegacion3!F413+Construccion_Navegacion5!F413+Construccion_Navegacion2!F413)/5</f>
        <v>294858302.39999998</v>
      </c>
      <c r="G413">
        <f>(Construccion_Navegacion1!G413+Construccion_Navegacion4!G413+Construccion_Navegacion3!G413+Construccion_Navegacion5!G413+Construccion_Navegacion2!G413)/5</f>
        <v>598643.80000000005</v>
      </c>
      <c r="H413">
        <f>(Construccion_Navegacion1!H413+Construccion_Navegacion4!H413+Construccion_Navegacion3!H413+Construccion_Navegacion5!H413+Construccion_Navegacion2!H413)/5</f>
        <v>305348812.39999998</v>
      </c>
      <c r="I413">
        <f>(Construccion_Navegacion1!I413+Construccion_Navegacion4!I413+Construccion_Navegacion3!I413+Construccion_Navegacion5!I413+Construccion_Navegacion2!I413)/5</f>
        <v>848559</v>
      </c>
      <c r="J413">
        <f>(Construccion_Navegacion1!J413+Construccion_Navegacion4!J413+Construccion_Navegacion3!J413+Construccion_Navegacion5!J413+Construccion_Navegacion2!J413)/5</f>
        <v>373891107.80000001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224042</v>
      </c>
      <c r="D414">
        <f>(Construccion_Navegacion1!D414+Construccion_Navegacion4!D414+Construccion_Navegacion3!D414+Construccion_Navegacion5!D414+Construccion_Navegacion2!D414)/5</f>
        <v>100449671</v>
      </c>
      <c r="E414">
        <f>(Construccion_Navegacion1!E414+Construccion_Navegacion4!E414+Construccion_Navegacion3!E414+Construccion_Navegacion5!E414+Construccion_Navegacion2!E414)/5</f>
        <v>555780.6</v>
      </c>
      <c r="F414">
        <f>(Construccion_Navegacion1!F414+Construccion_Navegacion4!F414+Construccion_Navegacion3!F414+Construccion_Navegacion5!F414+Construccion_Navegacion2!F414)/5</f>
        <v>295414083</v>
      </c>
      <c r="G414">
        <f>(Construccion_Navegacion1!G414+Construccion_Navegacion4!G414+Construccion_Navegacion3!G414+Construccion_Navegacion5!G414+Construccion_Navegacion2!G414)/5</f>
        <v>621096.4</v>
      </c>
      <c r="H414">
        <f>(Construccion_Navegacion1!H414+Construccion_Navegacion4!H414+Construccion_Navegacion3!H414+Construccion_Navegacion5!H414+Construccion_Navegacion2!H414)/5</f>
        <v>305969908.80000001</v>
      </c>
      <c r="I414">
        <f>(Construccion_Navegacion1!I414+Construccion_Navegacion4!I414+Construccion_Navegacion3!I414+Construccion_Navegacion5!I414+Construccion_Navegacion2!I414)/5</f>
        <v>799453.6</v>
      </c>
      <c r="J414">
        <f>(Construccion_Navegacion1!J414+Construccion_Navegacion4!J414+Construccion_Navegacion3!J414+Construccion_Navegacion5!J414+Construccion_Navegacion2!J414)/5</f>
        <v>374690561.39999998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218158</v>
      </c>
      <c r="D415">
        <f>(Construccion_Navegacion1!D415+Construccion_Navegacion4!D415+Construccion_Navegacion3!D415+Construccion_Navegacion5!D415+Construccion_Navegacion2!D415)/5</f>
        <v>100667829</v>
      </c>
      <c r="E415">
        <f>(Construccion_Navegacion1!E415+Construccion_Navegacion4!E415+Construccion_Navegacion3!E415+Construccion_Navegacion5!E415+Construccion_Navegacion2!E415)/5</f>
        <v>501752.2</v>
      </c>
      <c r="F415">
        <f>(Construccion_Navegacion1!F415+Construccion_Navegacion4!F415+Construccion_Navegacion3!F415+Construccion_Navegacion5!F415+Construccion_Navegacion2!F415)/5</f>
        <v>295915835.19999999</v>
      </c>
      <c r="G415">
        <f>(Construccion_Navegacion1!G415+Construccion_Navegacion4!G415+Construccion_Navegacion3!G415+Construccion_Navegacion5!G415+Construccion_Navegacion2!G415)/5</f>
        <v>627759.80000000005</v>
      </c>
      <c r="H415">
        <f>(Construccion_Navegacion1!H415+Construccion_Navegacion4!H415+Construccion_Navegacion3!H415+Construccion_Navegacion5!H415+Construccion_Navegacion2!H415)/5</f>
        <v>306597668.60000002</v>
      </c>
      <c r="I415">
        <f>(Construccion_Navegacion1!I415+Construccion_Navegacion4!I415+Construccion_Navegacion3!I415+Construccion_Navegacion5!I415+Construccion_Navegacion2!I415)/5</f>
        <v>813499.4</v>
      </c>
      <c r="J415">
        <f>(Construccion_Navegacion1!J415+Construccion_Navegacion4!J415+Construccion_Navegacion3!J415+Construccion_Navegacion5!J415+Construccion_Navegacion2!J415)/5</f>
        <v>375504060.80000001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216717.8</v>
      </c>
      <c r="D416">
        <f>(Construccion_Navegacion1!D416+Construccion_Navegacion4!D416+Construccion_Navegacion3!D416+Construccion_Navegacion5!D416+Construccion_Navegacion2!D416)/5</f>
        <v>100884546.8</v>
      </c>
      <c r="E416">
        <f>(Construccion_Navegacion1!E416+Construccion_Navegacion4!E416+Construccion_Navegacion3!E416+Construccion_Navegacion5!E416+Construccion_Navegacion2!E416)/5</f>
        <v>582554.80000000005</v>
      </c>
      <c r="F416">
        <f>(Construccion_Navegacion1!F416+Construccion_Navegacion4!F416+Construccion_Navegacion3!F416+Construccion_Navegacion5!F416+Construccion_Navegacion2!F416)/5</f>
        <v>296498390</v>
      </c>
      <c r="G416">
        <f>(Construccion_Navegacion1!G416+Construccion_Navegacion4!G416+Construccion_Navegacion3!G416+Construccion_Navegacion5!G416+Construccion_Navegacion2!G416)/5</f>
        <v>539151.80000000005</v>
      </c>
      <c r="H416">
        <f>(Construccion_Navegacion1!H416+Construccion_Navegacion4!H416+Construccion_Navegacion3!H416+Construccion_Navegacion5!H416+Construccion_Navegacion2!H416)/5</f>
        <v>307136820.39999998</v>
      </c>
      <c r="I416">
        <f>(Construccion_Navegacion1!I416+Construccion_Navegacion4!I416+Construccion_Navegacion3!I416+Construccion_Navegacion5!I416+Construccion_Navegacion2!I416)/5</f>
        <v>829828.2</v>
      </c>
      <c r="J416">
        <f>(Construccion_Navegacion1!J416+Construccion_Navegacion4!J416+Construccion_Navegacion3!J416+Construccion_Navegacion5!J416+Construccion_Navegacion2!J416)/5</f>
        <v>376333889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227943.8</v>
      </c>
      <c r="D417">
        <f>(Construccion_Navegacion1!D417+Construccion_Navegacion4!D417+Construccion_Navegacion3!D417+Construccion_Navegacion5!D417+Construccion_Navegacion2!D417)/5</f>
        <v>101112490.59999999</v>
      </c>
      <c r="E417">
        <f>(Construccion_Navegacion1!E417+Construccion_Navegacion4!E417+Construccion_Navegacion3!E417+Construccion_Navegacion5!E417+Construccion_Navegacion2!E417)/5</f>
        <v>659096</v>
      </c>
      <c r="F417">
        <f>(Construccion_Navegacion1!F417+Construccion_Navegacion4!F417+Construccion_Navegacion3!F417+Construccion_Navegacion5!F417+Construccion_Navegacion2!F417)/5</f>
        <v>297157486</v>
      </c>
      <c r="G417">
        <f>(Construccion_Navegacion1!G417+Construccion_Navegacion4!G417+Construccion_Navegacion3!G417+Construccion_Navegacion5!G417+Construccion_Navegacion2!G417)/5</f>
        <v>469034</v>
      </c>
      <c r="H417">
        <f>(Construccion_Navegacion1!H417+Construccion_Navegacion4!H417+Construccion_Navegacion3!H417+Construccion_Navegacion5!H417+Construccion_Navegacion2!H417)/5</f>
        <v>307605854.39999998</v>
      </c>
      <c r="I417">
        <f>(Construccion_Navegacion1!I417+Construccion_Navegacion4!I417+Construccion_Navegacion3!I417+Construccion_Navegacion5!I417+Construccion_Navegacion2!I417)/5</f>
        <v>809479</v>
      </c>
      <c r="J417">
        <f>(Construccion_Navegacion1!J417+Construccion_Navegacion4!J417+Construccion_Navegacion3!J417+Construccion_Navegacion5!J417+Construccion_Navegacion2!J417)/5</f>
        <v>377143368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211194.6</v>
      </c>
      <c r="D418">
        <f>(Construccion_Navegacion1!D418+Construccion_Navegacion4!D418+Construccion_Navegacion3!D418+Construccion_Navegacion5!D418+Construccion_Navegacion2!D418)/5</f>
        <v>101323685.2</v>
      </c>
      <c r="E418">
        <f>(Construccion_Navegacion1!E418+Construccion_Navegacion4!E418+Construccion_Navegacion3!E418+Construccion_Navegacion5!E418+Construccion_Navegacion2!E418)/5</f>
        <v>582855.4</v>
      </c>
      <c r="F418">
        <f>(Construccion_Navegacion1!F418+Construccion_Navegacion4!F418+Construccion_Navegacion3!F418+Construccion_Navegacion5!F418+Construccion_Navegacion2!F418)/5</f>
        <v>297740341.39999998</v>
      </c>
      <c r="G418">
        <f>(Construccion_Navegacion1!G418+Construccion_Navegacion4!G418+Construccion_Navegacion3!G418+Construccion_Navegacion5!G418+Construccion_Navegacion2!G418)/5</f>
        <v>559682.80000000005</v>
      </c>
      <c r="H418">
        <f>(Construccion_Navegacion1!H418+Construccion_Navegacion4!H418+Construccion_Navegacion3!H418+Construccion_Navegacion5!H418+Construccion_Navegacion2!H418)/5</f>
        <v>308165537.19999999</v>
      </c>
      <c r="I418">
        <f>(Construccion_Navegacion1!I418+Construccion_Navegacion4!I418+Construccion_Navegacion3!I418+Construccion_Navegacion5!I418+Construccion_Navegacion2!I418)/5</f>
        <v>766014.8</v>
      </c>
      <c r="J418">
        <f>(Construccion_Navegacion1!J418+Construccion_Navegacion4!J418+Construccion_Navegacion3!J418+Construccion_Navegacion5!J418+Construccion_Navegacion2!J418)/5</f>
        <v>377909382.80000001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227764</v>
      </c>
      <c r="D419">
        <f>(Construccion_Navegacion1!D419+Construccion_Navegacion4!D419+Construccion_Navegacion3!D419+Construccion_Navegacion5!D419+Construccion_Navegacion2!D419)/5</f>
        <v>101551449.2</v>
      </c>
      <c r="E419">
        <f>(Construccion_Navegacion1!E419+Construccion_Navegacion4!E419+Construccion_Navegacion3!E419+Construccion_Navegacion5!E419+Construccion_Navegacion2!E419)/5</f>
        <v>561124</v>
      </c>
      <c r="F419">
        <f>(Construccion_Navegacion1!F419+Construccion_Navegacion4!F419+Construccion_Navegacion3!F419+Construccion_Navegacion5!F419+Construccion_Navegacion2!F419)/5</f>
        <v>298301465.39999998</v>
      </c>
      <c r="G419">
        <f>(Construccion_Navegacion1!G419+Construccion_Navegacion4!G419+Construccion_Navegacion3!G419+Construccion_Navegacion5!G419+Construccion_Navegacion2!G419)/5</f>
        <v>520901.2</v>
      </c>
      <c r="H419">
        <f>(Construccion_Navegacion1!H419+Construccion_Navegacion4!H419+Construccion_Navegacion3!H419+Construccion_Navegacion5!H419+Construccion_Navegacion2!H419)/5</f>
        <v>308686438.39999998</v>
      </c>
      <c r="I419">
        <f>(Construccion_Navegacion1!I419+Construccion_Navegacion4!I419+Construccion_Navegacion3!I419+Construccion_Navegacion5!I419+Construccion_Navegacion2!I419)/5</f>
        <v>808037.4</v>
      </c>
      <c r="J419">
        <f>(Construccion_Navegacion1!J419+Construccion_Navegacion4!J419+Construccion_Navegacion3!J419+Construccion_Navegacion5!J419+Construccion_Navegacion2!J419)/5</f>
        <v>378717420.19999999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223620.8</v>
      </c>
      <c r="D420">
        <f>(Construccion_Navegacion1!D420+Construccion_Navegacion4!D420+Construccion_Navegacion3!D420+Construccion_Navegacion5!D420+Construccion_Navegacion2!D420)/5</f>
        <v>101775070</v>
      </c>
      <c r="E420">
        <f>(Construccion_Navegacion1!E420+Construccion_Navegacion4!E420+Construccion_Navegacion3!E420+Construccion_Navegacion5!E420+Construccion_Navegacion2!E420)/5</f>
        <v>600504.4</v>
      </c>
      <c r="F420">
        <f>(Construccion_Navegacion1!F420+Construccion_Navegacion4!F420+Construccion_Navegacion3!F420+Construccion_Navegacion5!F420+Construccion_Navegacion2!F420)/5</f>
        <v>298901969.80000001</v>
      </c>
      <c r="G420">
        <f>(Construccion_Navegacion1!G420+Construccion_Navegacion4!G420+Construccion_Navegacion3!G420+Construccion_Navegacion5!G420+Construccion_Navegacion2!G420)/5</f>
        <v>621876.4</v>
      </c>
      <c r="H420">
        <f>(Construccion_Navegacion1!H420+Construccion_Navegacion4!H420+Construccion_Navegacion3!H420+Construccion_Navegacion5!H420+Construccion_Navegacion2!H420)/5</f>
        <v>309308314.80000001</v>
      </c>
      <c r="I420">
        <f>(Construccion_Navegacion1!I420+Construccion_Navegacion4!I420+Construccion_Navegacion3!I420+Construccion_Navegacion5!I420+Construccion_Navegacion2!I420)/5</f>
        <v>825087</v>
      </c>
      <c r="J420">
        <f>(Construccion_Navegacion1!J420+Construccion_Navegacion4!J420+Construccion_Navegacion3!J420+Construccion_Navegacion5!J420+Construccion_Navegacion2!J420)/5</f>
        <v>379542507.19999999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233046.2</v>
      </c>
      <c r="D421">
        <f>(Construccion_Navegacion1!D421+Construccion_Navegacion4!D421+Construccion_Navegacion3!D421+Construccion_Navegacion5!D421+Construccion_Navegacion2!D421)/5</f>
        <v>102008116.2</v>
      </c>
      <c r="E421">
        <f>(Construccion_Navegacion1!E421+Construccion_Navegacion4!E421+Construccion_Navegacion3!E421+Construccion_Navegacion5!E421+Construccion_Navegacion2!E421)/5</f>
        <v>675906.2</v>
      </c>
      <c r="F421">
        <f>(Construccion_Navegacion1!F421+Construccion_Navegacion4!F421+Construccion_Navegacion3!F421+Construccion_Navegacion5!F421+Construccion_Navegacion2!F421)/5</f>
        <v>299577876</v>
      </c>
      <c r="G421">
        <f>(Construccion_Navegacion1!G421+Construccion_Navegacion4!G421+Construccion_Navegacion3!G421+Construccion_Navegacion5!G421+Construccion_Navegacion2!G421)/5</f>
        <v>710364.6</v>
      </c>
      <c r="H421">
        <f>(Construccion_Navegacion1!H421+Construccion_Navegacion4!H421+Construccion_Navegacion3!H421+Construccion_Navegacion5!H421+Construccion_Navegacion2!H421)/5</f>
        <v>310018679.39999998</v>
      </c>
      <c r="I421">
        <f>(Construccion_Navegacion1!I421+Construccion_Navegacion4!I421+Construccion_Navegacion3!I421+Construccion_Navegacion5!I421+Construccion_Navegacion2!I421)/5</f>
        <v>917236</v>
      </c>
      <c r="J421">
        <f>(Construccion_Navegacion1!J421+Construccion_Navegacion4!J421+Construccion_Navegacion3!J421+Construccion_Navegacion5!J421+Construccion_Navegacion2!J421)/5</f>
        <v>380459743.19999999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234488.2</v>
      </c>
      <c r="D422">
        <f>(Construccion_Navegacion1!D422+Construccion_Navegacion4!D422+Construccion_Navegacion3!D422+Construccion_Navegacion5!D422+Construccion_Navegacion2!D422)/5</f>
        <v>102242604.40000001</v>
      </c>
      <c r="E422">
        <f>(Construccion_Navegacion1!E422+Construccion_Navegacion4!E422+Construccion_Navegacion3!E422+Construccion_Navegacion5!E422+Construccion_Navegacion2!E422)/5</f>
        <v>603627.4</v>
      </c>
      <c r="F422">
        <f>(Construccion_Navegacion1!F422+Construccion_Navegacion4!F422+Construccion_Navegacion3!F422+Construccion_Navegacion5!F422+Construccion_Navegacion2!F422)/5</f>
        <v>300181503.39999998</v>
      </c>
      <c r="G422">
        <f>(Construccion_Navegacion1!G422+Construccion_Navegacion4!G422+Construccion_Navegacion3!G422+Construccion_Navegacion5!G422+Construccion_Navegacion2!G422)/5</f>
        <v>573249.19999999995</v>
      </c>
      <c r="H422">
        <f>(Construccion_Navegacion1!H422+Construccion_Navegacion4!H422+Construccion_Navegacion3!H422+Construccion_Navegacion5!H422+Construccion_Navegacion2!H422)/5</f>
        <v>310591928.60000002</v>
      </c>
      <c r="I422">
        <f>(Construccion_Navegacion1!I422+Construccion_Navegacion4!I422+Construccion_Navegacion3!I422+Construccion_Navegacion5!I422+Construccion_Navegacion2!I422)/5</f>
        <v>823706.4</v>
      </c>
      <c r="J422">
        <f>(Construccion_Navegacion1!J422+Construccion_Navegacion4!J422+Construccion_Navegacion3!J422+Construccion_Navegacion5!J422+Construccion_Navegacion2!J422)/5</f>
        <v>381283449.60000002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222420.2</v>
      </c>
      <c r="D423">
        <f>(Construccion_Navegacion1!D423+Construccion_Navegacion4!D423+Construccion_Navegacion3!D423+Construccion_Navegacion5!D423+Construccion_Navegacion2!D423)/5</f>
        <v>102465024.59999999</v>
      </c>
      <c r="E423">
        <f>(Construccion_Navegacion1!E423+Construccion_Navegacion4!E423+Construccion_Navegacion3!E423+Construccion_Navegacion5!E423+Construccion_Navegacion2!E423)/5</f>
        <v>629681.6</v>
      </c>
      <c r="F423">
        <f>(Construccion_Navegacion1!F423+Construccion_Navegacion4!F423+Construccion_Navegacion3!F423+Construccion_Navegacion5!F423+Construccion_Navegacion2!F423)/5</f>
        <v>300811185</v>
      </c>
      <c r="G423">
        <f>(Construccion_Navegacion1!G423+Construccion_Navegacion4!G423+Construccion_Navegacion3!G423+Construccion_Navegacion5!G423+Construccion_Navegacion2!G423)/5</f>
        <v>586818.19999999995</v>
      </c>
      <c r="H423">
        <f>(Construccion_Navegacion1!H423+Construccion_Navegacion4!H423+Construccion_Navegacion3!H423+Construccion_Navegacion5!H423+Construccion_Navegacion2!H423)/5</f>
        <v>311178746.80000001</v>
      </c>
      <c r="I423">
        <f>(Construccion_Navegacion1!I423+Construccion_Navegacion4!I423+Construccion_Navegacion3!I423+Construccion_Navegacion5!I423+Construccion_Navegacion2!I423)/5</f>
        <v>885719.8</v>
      </c>
      <c r="J423">
        <f>(Construccion_Navegacion1!J423+Construccion_Navegacion4!J423+Construccion_Navegacion3!J423+Construccion_Navegacion5!J423+Construccion_Navegacion2!J423)/5</f>
        <v>382169169.39999998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237127.8</v>
      </c>
      <c r="D424">
        <f>(Construccion_Navegacion1!D424+Construccion_Navegacion4!D424+Construccion_Navegacion3!D424+Construccion_Navegacion5!D424+Construccion_Navegacion2!D424)/5</f>
        <v>102702152.40000001</v>
      </c>
      <c r="E424">
        <f>(Construccion_Navegacion1!E424+Construccion_Navegacion4!E424+Construccion_Navegacion3!E424+Construccion_Navegacion5!E424+Construccion_Navegacion2!E424)/5</f>
        <v>638625.80000000005</v>
      </c>
      <c r="F424">
        <f>(Construccion_Navegacion1!F424+Construccion_Navegacion4!F424+Construccion_Navegacion3!F424+Construccion_Navegacion5!F424+Construccion_Navegacion2!F424)/5</f>
        <v>301449810.80000001</v>
      </c>
      <c r="G424">
        <f>(Construccion_Navegacion1!G424+Construccion_Navegacion4!G424+Construccion_Navegacion3!G424+Construccion_Navegacion5!G424+Construccion_Navegacion2!G424)/5</f>
        <v>550798</v>
      </c>
      <c r="H424">
        <f>(Construccion_Navegacion1!H424+Construccion_Navegacion4!H424+Construccion_Navegacion3!H424+Construccion_Navegacion5!H424+Construccion_Navegacion2!H424)/5</f>
        <v>311729544.80000001</v>
      </c>
      <c r="I424">
        <f>(Construccion_Navegacion1!I424+Construccion_Navegacion4!I424+Construccion_Navegacion3!I424+Construccion_Navegacion5!I424+Construccion_Navegacion2!I424)/5</f>
        <v>842555.6</v>
      </c>
      <c r="J424">
        <f>(Construccion_Navegacion1!J424+Construccion_Navegacion4!J424+Construccion_Navegacion3!J424+Construccion_Navegacion5!J424+Construccion_Navegacion2!J424)/5</f>
        <v>383011725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234306.8</v>
      </c>
      <c r="D425">
        <f>(Construccion_Navegacion1!D425+Construccion_Navegacion4!D425+Construccion_Navegacion3!D425+Construccion_Navegacion5!D425+Construccion_Navegacion2!D425)/5</f>
        <v>102936459.2</v>
      </c>
      <c r="E425">
        <f>(Construccion_Navegacion1!E425+Construccion_Navegacion4!E425+Construccion_Navegacion3!E425+Construccion_Navegacion5!E425+Construccion_Navegacion2!E425)/5</f>
        <v>684309.2</v>
      </c>
      <c r="F425">
        <f>(Construccion_Navegacion1!F425+Construccion_Navegacion4!F425+Construccion_Navegacion3!F425+Construccion_Navegacion5!F425+Construccion_Navegacion2!F425)/5</f>
        <v>302134120</v>
      </c>
      <c r="G425">
        <f>(Construccion_Navegacion1!G425+Construccion_Navegacion4!G425+Construccion_Navegacion3!G425+Construccion_Navegacion5!G425+Construccion_Navegacion2!G425)/5</f>
        <v>566646.4</v>
      </c>
      <c r="H425">
        <f>(Construccion_Navegacion1!H425+Construccion_Navegacion4!H425+Construccion_Navegacion3!H425+Construccion_Navegacion5!H425+Construccion_Navegacion2!H425)/5</f>
        <v>312296191.19999999</v>
      </c>
      <c r="I425">
        <f>(Construccion_Navegacion1!I425+Construccion_Navegacion4!I425+Construccion_Navegacion3!I425+Construccion_Navegacion5!I425+Construccion_Navegacion2!I425)/5</f>
        <v>847118.6</v>
      </c>
      <c r="J425">
        <f>(Construccion_Navegacion1!J425+Construccion_Navegacion4!J425+Construccion_Navegacion3!J425+Construccion_Navegacion5!J425+Construccion_Navegacion2!J425)/5</f>
        <v>383858843.60000002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232085.4</v>
      </c>
      <c r="D426">
        <f>(Construccion_Navegacion1!D426+Construccion_Navegacion4!D426+Construccion_Navegacion3!D426+Construccion_Navegacion5!D426+Construccion_Navegacion2!D426)/5</f>
        <v>103168544.59999999</v>
      </c>
      <c r="E426">
        <f>(Construccion_Navegacion1!E426+Construccion_Navegacion4!E426+Construccion_Navegacion3!E426+Construccion_Navegacion5!E426+Construccion_Navegacion2!E426)/5</f>
        <v>573130.4</v>
      </c>
      <c r="F426">
        <f>(Construccion_Navegacion1!F426+Construccion_Navegacion4!F426+Construccion_Navegacion3!F426+Construccion_Navegacion5!F426+Construccion_Navegacion2!F426)/5</f>
        <v>302707250.39999998</v>
      </c>
      <c r="G426">
        <f>(Construccion_Navegacion1!G426+Construccion_Navegacion4!G426+Construccion_Navegacion3!G426+Construccion_Navegacion5!G426+Construccion_Navegacion2!G426)/5</f>
        <v>556741.6</v>
      </c>
      <c r="H426">
        <f>(Construccion_Navegacion1!H426+Construccion_Navegacion4!H426+Construccion_Navegacion3!H426+Construccion_Navegacion5!H426+Construccion_Navegacion2!H426)/5</f>
        <v>312852932.80000001</v>
      </c>
      <c r="I426">
        <f>(Construccion_Navegacion1!I426+Construccion_Navegacion4!I426+Construccion_Navegacion3!I426+Construccion_Navegacion5!I426+Construccion_Navegacion2!I426)/5</f>
        <v>872753.6</v>
      </c>
      <c r="J426">
        <f>(Construccion_Navegacion1!J426+Construccion_Navegacion4!J426+Construccion_Navegacion3!J426+Construccion_Navegacion5!J426+Construccion_Navegacion2!J426)/5</f>
        <v>384731597.19999999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216478.4</v>
      </c>
      <c r="D427">
        <f>(Construccion_Navegacion1!D427+Construccion_Navegacion4!D427+Construccion_Navegacion3!D427+Construccion_Navegacion5!D427+Construccion_Navegacion2!D427)/5</f>
        <v>103385023</v>
      </c>
      <c r="E427">
        <f>(Construccion_Navegacion1!E427+Construccion_Navegacion4!E427+Construccion_Navegacion3!E427+Construccion_Navegacion5!E427+Construccion_Navegacion2!E427)/5</f>
        <v>604467.4</v>
      </c>
      <c r="F427">
        <f>(Construccion_Navegacion1!F427+Construccion_Navegacion4!F427+Construccion_Navegacion3!F427+Construccion_Navegacion5!F427+Construccion_Navegacion2!F427)/5</f>
        <v>303311717.80000001</v>
      </c>
      <c r="G427">
        <f>(Construccion_Navegacion1!G427+Construccion_Navegacion4!G427+Construccion_Navegacion3!G427+Construccion_Navegacion5!G427+Construccion_Navegacion2!G427)/5</f>
        <v>544975.6</v>
      </c>
      <c r="H427">
        <f>(Construccion_Navegacion1!H427+Construccion_Navegacion4!H427+Construccion_Navegacion3!H427+Construccion_Navegacion5!H427+Construccion_Navegacion2!H427)/5</f>
        <v>313397908.39999998</v>
      </c>
      <c r="I427">
        <f>(Construccion_Navegacion1!I427+Construccion_Navegacion4!I427+Construccion_Navegacion3!I427+Construccion_Navegacion5!I427+Construccion_Navegacion2!I427)/5</f>
        <v>809177.59999999998</v>
      </c>
      <c r="J427">
        <f>(Construccion_Navegacion1!J427+Construccion_Navegacion4!J427+Construccion_Navegacion3!J427+Construccion_Navegacion5!J427+Construccion_Navegacion2!J427)/5</f>
        <v>385540774.80000001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238148</v>
      </c>
      <c r="D428">
        <f>(Construccion_Navegacion1!D428+Construccion_Navegacion4!D428+Construccion_Navegacion3!D428+Construccion_Navegacion5!D428+Construccion_Navegacion2!D428)/5</f>
        <v>103623171</v>
      </c>
      <c r="E428">
        <f>(Construccion_Navegacion1!E428+Construccion_Navegacion4!E428+Construccion_Navegacion3!E428+Construccion_Navegacion5!E428+Construccion_Navegacion2!E428)/5</f>
        <v>631000.80000000005</v>
      </c>
      <c r="F428">
        <f>(Construccion_Navegacion1!F428+Construccion_Navegacion4!F428+Construccion_Navegacion3!F428+Construccion_Navegacion5!F428+Construccion_Navegacion2!F428)/5</f>
        <v>303942718.60000002</v>
      </c>
      <c r="G428">
        <f>(Construccion_Navegacion1!G428+Construccion_Navegacion4!G428+Construccion_Navegacion3!G428+Construccion_Navegacion5!G428+Construccion_Navegacion2!G428)/5</f>
        <v>547916.19999999995</v>
      </c>
      <c r="H428">
        <f>(Construccion_Navegacion1!H428+Construccion_Navegacion4!H428+Construccion_Navegacion3!H428+Construccion_Navegacion5!H428+Construccion_Navegacion2!H428)/5</f>
        <v>313945824.60000002</v>
      </c>
      <c r="I428">
        <f>(Construccion_Navegacion1!I428+Construccion_Navegacion4!I428+Construccion_Navegacion3!I428+Construccion_Navegacion5!I428+Construccion_Navegacion2!I428)/5</f>
        <v>835592.8</v>
      </c>
      <c r="J428">
        <f>(Construccion_Navegacion1!J428+Construccion_Navegacion4!J428+Construccion_Navegacion3!J428+Construccion_Navegacion5!J428+Construccion_Navegacion2!J428)/5</f>
        <v>386376367.60000002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231724</v>
      </c>
      <c r="D429">
        <f>(Construccion_Navegacion1!D429+Construccion_Navegacion4!D429+Construccion_Navegacion3!D429+Construccion_Navegacion5!D429+Construccion_Navegacion2!D429)/5</f>
        <v>103854895</v>
      </c>
      <c r="E429">
        <f>(Construccion_Navegacion1!E429+Construccion_Navegacion4!E429+Construccion_Navegacion3!E429+Construccion_Navegacion5!E429+Construccion_Navegacion2!E429)/5</f>
        <v>549657.59999999998</v>
      </c>
      <c r="F429">
        <f>(Construccion_Navegacion1!F429+Construccion_Navegacion4!F429+Construccion_Navegacion3!F429+Construccion_Navegacion5!F429+Construccion_Navegacion2!F429)/5</f>
        <v>304492376.19999999</v>
      </c>
      <c r="G429">
        <f>(Construccion_Navegacion1!G429+Construccion_Navegacion4!G429+Construccion_Navegacion3!G429+Construccion_Navegacion5!G429+Construccion_Navegacion2!G429)/5</f>
        <v>655794.6</v>
      </c>
      <c r="H429">
        <f>(Construccion_Navegacion1!H429+Construccion_Navegacion4!H429+Construccion_Navegacion3!H429+Construccion_Navegacion5!H429+Construccion_Navegacion2!H429)/5</f>
        <v>314601619.19999999</v>
      </c>
      <c r="I429">
        <f>(Construccion_Navegacion1!I429+Construccion_Navegacion4!I429+Construccion_Navegacion3!I429+Construccion_Navegacion5!I429+Construccion_Navegacion2!I429)/5</f>
        <v>829649</v>
      </c>
      <c r="J429">
        <f>(Construccion_Navegacion1!J429+Construccion_Navegacion4!J429+Construccion_Navegacion3!J429+Construccion_Navegacion5!J429+Construccion_Navegacion2!J429)/5</f>
        <v>387206016.60000002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215877.2</v>
      </c>
      <c r="D430">
        <f>(Construccion_Navegacion1!D430+Construccion_Navegacion4!D430+Construccion_Navegacion3!D430+Construccion_Navegacion5!D430+Construccion_Navegacion2!D430)/5</f>
        <v>104070772.2</v>
      </c>
      <c r="E430">
        <f>(Construccion_Navegacion1!E430+Construccion_Navegacion4!E430+Construccion_Navegacion3!E430+Construccion_Navegacion5!E430+Construccion_Navegacion2!E430)/5</f>
        <v>608128</v>
      </c>
      <c r="F430">
        <f>(Construccion_Navegacion1!F430+Construccion_Navegacion4!F430+Construccion_Navegacion3!F430+Construccion_Navegacion5!F430+Construccion_Navegacion2!F430)/5</f>
        <v>305100504.19999999</v>
      </c>
      <c r="G430">
        <f>(Construccion_Navegacion1!G430+Construccion_Navegacion4!G430+Construccion_Navegacion3!G430+Construccion_Navegacion5!G430+Construccion_Navegacion2!G430)/5</f>
        <v>587837.80000000005</v>
      </c>
      <c r="H430">
        <f>(Construccion_Navegacion1!H430+Construccion_Navegacion4!H430+Construccion_Navegacion3!H430+Construccion_Navegacion5!H430+Construccion_Navegacion2!H430)/5</f>
        <v>315189457</v>
      </c>
      <c r="I430">
        <f>(Construccion_Navegacion1!I430+Construccion_Navegacion4!I430+Construccion_Navegacion3!I430+Construccion_Navegacion5!I430+Construccion_Navegacion2!I430)/5</f>
        <v>851980</v>
      </c>
      <c r="J430">
        <f>(Construccion_Navegacion1!J430+Construccion_Navegacion4!J430+Construccion_Navegacion3!J430+Construccion_Navegacion5!J430+Construccion_Navegacion2!J430)/5</f>
        <v>388057996.60000002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230944.4</v>
      </c>
      <c r="D431">
        <f>(Construccion_Navegacion1!D431+Construccion_Navegacion4!D431+Construccion_Navegacion3!D431+Construccion_Navegacion5!D431+Construccion_Navegacion2!D431)/5</f>
        <v>104301716.59999999</v>
      </c>
      <c r="E431">
        <f>(Construccion_Navegacion1!E431+Construccion_Navegacion4!E431+Construccion_Navegacion3!E431+Construccion_Navegacion5!E431+Construccion_Navegacion2!E431)/5</f>
        <v>647210.19999999995</v>
      </c>
      <c r="F431">
        <f>(Construccion_Navegacion1!F431+Construccion_Navegacion4!F431+Construccion_Navegacion3!F431+Construccion_Navegacion5!F431+Construccion_Navegacion2!F431)/5</f>
        <v>305747714.39999998</v>
      </c>
      <c r="G431">
        <f>(Construccion_Navegacion1!G431+Construccion_Navegacion4!G431+Construccion_Navegacion3!G431+Construccion_Navegacion5!G431+Construccion_Navegacion2!G431)/5</f>
        <v>507875.8</v>
      </c>
      <c r="H431">
        <f>(Construccion_Navegacion1!H431+Construccion_Navegacion4!H431+Construccion_Navegacion3!H431+Construccion_Navegacion5!H431+Construccion_Navegacion2!H431)/5</f>
        <v>315697332.80000001</v>
      </c>
      <c r="I431">
        <f>(Construccion_Navegacion1!I431+Construccion_Navegacion4!I431+Construccion_Navegacion3!I431+Construccion_Navegacion5!I431+Construccion_Navegacion2!I431)/5</f>
        <v>779521.4</v>
      </c>
      <c r="J431">
        <f>(Construccion_Navegacion1!J431+Construccion_Navegacion4!J431+Construccion_Navegacion3!J431+Construccion_Navegacion5!J431+Construccion_Navegacion2!J431)/5</f>
        <v>388837518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231845.6</v>
      </c>
      <c r="D432">
        <f>(Construccion_Navegacion1!D432+Construccion_Navegacion4!D432+Construccion_Navegacion3!D432+Construccion_Navegacion5!D432+Construccion_Navegacion2!D432)/5</f>
        <v>104533562.2</v>
      </c>
      <c r="E432">
        <f>(Construccion_Navegacion1!E432+Construccion_Navegacion4!E432+Construccion_Navegacion3!E432+Construccion_Navegacion5!E432+Construccion_Navegacion2!E432)/5</f>
        <v>697458.8</v>
      </c>
      <c r="F432">
        <f>(Construccion_Navegacion1!F432+Construccion_Navegacion4!F432+Construccion_Navegacion3!F432+Construccion_Navegacion5!F432+Construccion_Navegacion2!F432)/5</f>
        <v>306445173.19999999</v>
      </c>
      <c r="G432">
        <f>(Construccion_Navegacion1!G432+Construccion_Navegacion4!G432+Construccion_Navegacion3!G432+Construccion_Navegacion5!G432+Construccion_Navegacion2!G432)/5</f>
        <v>571989.4</v>
      </c>
      <c r="H432">
        <f>(Construccion_Navegacion1!H432+Construccion_Navegacion4!H432+Construccion_Navegacion3!H432+Construccion_Navegacion5!H432+Construccion_Navegacion2!H432)/5</f>
        <v>316269322.19999999</v>
      </c>
      <c r="I432">
        <f>(Construccion_Navegacion1!I432+Construccion_Navegacion4!I432+Construccion_Navegacion3!I432+Construccion_Navegacion5!I432+Construccion_Navegacion2!I432)/5</f>
        <v>878515.6</v>
      </c>
      <c r="J432">
        <f>(Construccion_Navegacion1!J432+Construccion_Navegacion4!J432+Construccion_Navegacion3!J432+Construccion_Navegacion5!J432+Construccion_Navegacion2!J432)/5</f>
        <v>389716033.60000002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232806</v>
      </c>
      <c r="D433">
        <f>(Construccion_Navegacion1!D433+Construccion_Navegacion4!D433+Construccion_Navegacion3!D433+Construccion_Navegacion5!D433+Construccion_Navegacion2!D433)/5</f>
        <v>104766368.2</v>
      </c>
      <c r="E433">
        <f>(Construccion_Navegacion1!E433+Construccion_Navegacion4!E433+Construccion_Navegacion3!E433+Construccion_Navegacion5!E433+Construccion_Navegacion2!E433)/5</f>
        <v>591619.6</v>
      </c>
      <c r="F433">
        <f>(Construccion_Navegacion1!F433+Construccion_Navegacion4!F433+Construccion_Navegacion3!F433+Construccion_Navegacion5!F433+Construccion_Navegacion2!F433)/5</f>
        <v>307036792.80000001</v>
      </c>
      <c r="G433">
        <f>(Construccion_Navegacion1!G433+Construccion_Navegacion4!G433+Construccion_Navegacion3!G433+Construccion_Navegacion5!G433+Construccion_Navegacion2!G433)/5</f>
        <v>542513.80000000005</v>
      </c>
      <c r="H433">
        <f>(Construccion_Navegacion1!H433+Construccion_Navegacion4!H433+Construccion_Navegacion3!H433+Construccion_Navegacion5!H433+Construccion_Navegacion2!H433)/5</f>
        <v>316811836</v>
      </c>
      <c r="I433">
        <f>(Construccion_Navegacion1!I433+Construccion_Navegacion4!I433+Construccion_Navegacion3!I433+Construccion_Navegacion5!I433+Construccion_Navegacion2!I433)/5</f>
        <v>757549.6</v>
      </c>
      <c r="J433">
        <f>(Construccion_Navegacion1!J433+Construccion_Navegacion4!J433+Construccion_Navegacion3!J433+Construccion_Navegacion5!J433+Construccion_Navegacion2!J433)/5</f>
        <v>390473583.19999999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223442.2</v>
      </c>
      <c r="D434">
        <f>(Construccion_Navegacion1!D434+Construccion_Navegacion4!D434+Construccion_Navegacion3!D434+Construccion_Navegacion5!D434+Construccion_Navegacion2!D434)/5</f>
        <v>104989810.40000001</v>
      </c>
      <c r="E434">
        <f>(Construccion_Navegacion1!E434+Construccion_Navegacion4!E434+Construccion_Navegacion3!E434+Construccion_Navegacion5!E434+Construccion_Navegacion2!E434)/5</f>
        <v>632441.59999999998</v>
      </c>
      <c r="F434">
        <f>(Construccion_Navegacion1!F434+Construccion_Navegacion4!F434+Construccion_Navegacion3!F434+Construccion_Navegacion5!F434+Construccion_Navegacion2!F434)/5</f>
        <v>307669234.39999998</v>
      </c>
      <c r="G434">
        <f>(Construccion_Navegacion1!G434+Construccion_Navegacion4!G434+Construccion_Navegacion3!G434+Construccion_Navegacion5!G434+Construccion_Navegacion2!G434)/5</f>
        <v>565506.19999999995</v>
      </c>
      <c r="H434">
        <f>(Construccion_Navegacion1!H434+Construccion_Navegacion4!H434+Construccion_Navegacion3!H434+Construccion_Navegacion5!H434+Construccion_Navegacion2!H434)/5</f>
        <v>317377342.19999999</v>
      </c>
      <c r="I434">
        <f>(Construccion_Navegacion1!I434+Construccion_Navegacion4!I434+Construccion_Navegacion3!I434+Construccion_Navegacion5!I434+Construccion_Navegacion2!I434)/5</f>
        <v>778862.2</v>
      </c>
      <c r="J434">
        <f>(Construccion_Navegacion1!J434+Construccion_Navegacion4!J434+Construccion_Navegacion3!J434+Construccion_Navegacion5!J434+Construccion_Navegacion2!J434)/5</f>
        <v>391252445.39999998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239230</v>
      </c>
      <c r="D435">
        <f>(Construccion_Navegacion1!D435+Construccion_Navegacion4!D435+Construccion_Navegacion3!D435+Construccion_Navegacion5!D435+Construccion_Navegacion2!D435)/5</f>
        <v>105229040.40000001</v>
      </c>
      <c r="E435">
        <f>(Construccion_Navegacion1!E435+Construccion_Navegacion4!E435+Construccion_Navegacion3!E435+Construccion_Navegacion5!E435+Construccion_Navegacion2!E435)/5</f>
        <v>600264.80000000005</v>
      </c>
      <c r="F435">
        <f>(Construccion_Navegacion1!F435+Construccion_Navegacion4!F435+Construccion_Navegacion3!F435+Construccion_Navegacion5!F435+Construccion_Navegacion2!F435)/5</f>
        <v>308269499.19999999</v>
      </c>
      <c r="G435">
        <f>(Construccion_Navegacion1!G435+Construccion_Navegacion4!G435+Construccion_Navegacion3!G435+Construccion_Navegacion5!G435+Construccion_Navegacion2!G435)/5</f>
        <v>580394.19999999995</v>
      </c>
      <c r="H435">
        <f>(Construccion_Navegacion1!H435+Construccion_Navegacion4!H435+Construccion_Navegacion3!H435+Construccion_Navegacion5!H435+Construccion_Navegacion2!H435)/5</f>
        <v>317957736.39999998</v>
      </c>
      <c r="I435">
        <f>(Construccion_Navegacion1!I435+Construccion_Navegacion4!I435+Construccion_Navegacion3!I435+Construccion_Navegacion5!I435+Construccion_Navegacion2!I435)/5</f>
        <v>885899.6</v>
      </c>
      <c r="J435">
        <f>(Construccion_Navegacion1!J435+Construccion_Navegacion4!J435+Construccion_Navegacion3!J435+Construccion_Navegacion5!J435+Construccion_Navegacion2!J435)/5</f>
        <v>392138345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257538.8</v>
      </c>
      <c r="D436">
        <f>(Construccion_Navegacion1!D436+Construccion_Navegacion4!D436+Construccion_Navegacion3!D436+Construccion_Navegacion5!D436+Construccion_Navegacion2!D436)/5</f>
        <v>105486579.2</v>
      </c>
      <c r="E436">
        <f>(Construccion_Navegacion1!E436+Construccion_Navegacion4!E436+Construccion_Navegacion3!E436+Construccion_Navegacion5!E436+Construccion_Navegacion2!E436)/5</f>
        <v>686592.6</v>
      </c>
      <c r="F436">
        <f>(Construccion_Navegacion1!F436+Construccion_Navegacion4!F436+Construccion_Navegacion3!F436+Construccion_Navegacion5!F436+Construccion_Navegacion2!F436)/5</f>
        <v>308956091.80000001</v>
      </c>
      <c r="G436">
        <f>(Construccion_Navegacion1!G436+Construccion_Navegacion4!G436+Construccion_Navegacion3!G436+Construccion_Navegacion5!G436+Construccion_Navegacion2!G436)/5</f>
        <v>561544.4</v>
      </c>
      <c r="H436">
        <f>(Construccion_Navegacion1!H436+Construccion_Navegacion4!H436+Construccion_Navegacion3!H436+Construccion_Navegacion5!H436+Construccion_Navegacion2!H436)/5</f>
        <v>318519280.80000001</v>
      </c>
      <c r="I436">
        <f>(Construccion_Navegacion1!I436+Construccion_Navegacion4!I436+Construccion_Navegacion3!I436+Construccion_Navegacion5!I436+Construccion_Navegacion2!I436)/5</f>
        <v>805097</v>
      </c>
      <c r="J436">
        <f>(Construccion_Navegacion1!J436+Construccion_Navegacion4!J436+Construccion_Navegacion3!J436+Construccion_Navegacion5!J436+Construccion_Navegacion2!J436)/5</f>
        <v>392943442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233287</v>
      </c>
      <c r="D437">
        <f>(Construccion_Navegacion1!D437+Construccion_Navegacion4!D437+Construccion_Navegacion3!D437+Construccion_Navegacion5!D437+Construccion_Navegacion2!D437)/5</f>
        <v>105719866.2</v>
      </c>
      <c r="E437">
        <f>(Construccion_Navegacion1!E437+Construccion_Navegacion4!E437+Construccion_Navegacion3!E437+Construccion_Navegacion5!E437+Construccion_Navegacion2!E437)/5</f>
        <v>621575.19999999995</v>
      </c>
      <c r="F437">
        <f>(Construccion_Navegacion1!F437+Construccion_Navegacion4!F437+Construccion_Navegacion3!F437+Construccion_Navegacion5!F437+Construccion_Navegacion2!F437)/5</f>
        <v>309577667</v>
      </c>
      <c r="G437">
        <f>(Construccion_Navegacion1!G437+Construccion_Navegacion4!G437+Construccion_Navegacion3!G437+Construccion_Navegacion5!G437+Construccion_Navegacion2!G437)/5</f>
        <v>570008.4</v>
      </c>
      <c r="H437">
        <f>(Construccion_Navegacion1!H437+Construccion_Navegacion4!H437+Construccion_Navegacion3!H437+Construccion_Navegacion5!H437+Construccion_Navegacion2!H437)/5</f>
        <v>319089289.19999999</v>
      </c>
      <c r="I437">
        <f>(Construccion_Navegacion1!I437+Construccion_Navegacion4!I437+Construccion_Navegacion3!I437+Construccion_Navegacion5!I437+Construccion_Navegacion2!I437)/5</f>
        <v>872632</v>
      </c>
      <c r="J437">
        <f>(Construccion_Navegacion1!J437+Construccion_Navegacion4!J437+Construccion_Navegacion3!J437+Construccion_Navegacion5!J437+Construccion_Navegacion2!J437)/5</f>
        <v>393816074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226382.6</v>
      </c>
      <c r="D438">
        <f>(Construccion_Navegacion1!D438+Construccion_Navegacion4!D438+Construccion_Navegacion3!D438+Construccion_Navegacion5!D438+Construccion_Navegacion2!D438)/5</f>
        <v>105946248.8</v>
      </c>
      <c r="E438">
        <f>(Construccion_Navegacion1!E438+Construccion_Navegacion4!E438+Construccion_Navegacion3!E438+Construccion_Navegacion5!E438+Construccion_Navegacion2!E438)/5</f>
        <v>662640</v>
      </c>
      <c r="F438">
        <f>(Construccion_Navegacion1!F438+Construccion_Navegacion4!F438+Construccion_Navegacion3!F438+Construccion_Navegacion5!F438+Construccion_Navegacion2!F438)/5</f>
        <v>310240307</v>
      </c>
      <c r="G438">
        <f>(Construccion_Navegacion1!G438+Construccion_Navegacion4!G438+Construccion_Navegacion3!G438+Construccion_Navegacion5!G438+Construccion_Navegacion2!G438)/5</f>
        <v>526905.19999999995</v>
      </c>
      <c r="H438">
        <f>(Construccion_Navegacion1!H438+Construccion_Navegacion4!H438+Construccion_Navegacion3!H438+Construccion_Navegacion5!H438+Construccion_Navegacion2!H438)/5</f>
        <v>319616194.39999998</v>
      </c>
      <c r="I438">
        <f>(Construccion_Navegacion1!I438+Construccion_Navegacion4!I438+Construccion_Navegacion3!I438+Construccion_Navegacion5!I438+Construccion_Navegacion2!I438)/5</f>
        <v>841415</v>
      </c>
      <c r="J438">
        <f>(Construccion_Navegacion1!J438+Construccion_Navegacion4!J438+Construccion_Navegacion3!J438+Construccion_Navegacion5!J438+Construccion_Navegacion2!J438)/5</f>
        <v>394657489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256340.6</v>
      </c>
      <c r="D439">
        <f>(Construccion_Navegacion1!D439+Construccion_Navegacion4!D439+Construccion_Navegacion3!D439+Construccion_Navegacion5!D439+Construccion_Navegacion2!D439)/5</f>
        <v>106202589.40000001</v>
      </c>
      <c r="E439">
        <f>(Construccion_Navegacion1!E439+Construccion_Navegacion4!E439+Construccion_Navegacion3!E439+Construccion_Navegacion5!E439+Construccion_Navegacion2!E439)/5</f>
        <v>584115.4</v>
      </c>
      <c r="F439">
        <f>(Construccion_Navegacion1!F439+Construccion_Navegacion4!F439+Construccion_Navegacion3!F439+Construccion_Navegacion5!F439+Construccion_Navegacion2!F439)/5</f>
        <v>310824422.39999998</v>
      </c>
      <c r="G439">
        <f>(Construccion_Navegacion1!G439+Construccion_Navegacion4!G439+Construccion_Navegacion3!G439+Construccion_Navegacion5!G439+Construccion_Navegacion2!G439)/5</f>
        <v>604467.19999999995</v>
      </c>
      <c r="H439">
        <f>(Construccion_Navegacion1!H439+Construccion_Navegacion4!H439+Construccion_Navegacion3!H439+Construccion_Navegacion5!H439+Construccion_Navegacion2!H439)/5</f>
        <v>320220661.60000002</v>
      </c>
      <c r="I439">
        <f>(Construccion_Navegacion1!I439+Construccion_Navegacion4!I439+Construccion_Navegacion3!I439+Construccion_Navegacion5!I439+Construccion_Navegacion2!I439)/5</f>
        <v>824906.4</v>
      </c>
      <c r="J439">
        <f>(Construccion_Navegacion1!J439+Construccion_Navegacion4!J439+Construccion_Navegacion3!J439+Construccion_Navegacion5!J439+Construccion_Navegacion2!J439)/5</f>
        <v>395482395.39999998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225541.6</v>
      </c>
      <c r="D440">
        <f>(Construccion_Navegacion1!D440+Construccion_Navegacion4!D440+Construccion_Navegacion3!D440+Construccion_Navegacion5!D440+Construccion_Navegacion2!D440)/5</f>
        <v>106428131</v>
      </c>
      <c r="E440">
        <f>(Construccion_Navegacion1!E440+Construccion_Navegacion4!E440+Construccion_Navegacion3!E440+Construccion_Navegacion5!E440+Construccion_Navegacion2!E440)/5</f>
        <v>565806.19999999995</v>
      </c>
      <c r="F440">
        <f>(Construccion_Navegacion1!F440+Construccion_Navegacion4!F440+Construccion_Navegacion3!F440+Construccion_Navegacion5!F440+Construccion_Navegacion2!F440)/5</f>
        <v>311390228.60000002</v>
      </c>
      <c r="G440">
        <f>(Construccion_Navegacion1!G440+Construccion_Navegacion4!G440+Construccion_Navegacion3!G440+Construccion_Navegacion5!G440+Construccion_Navegacion2!G440)/5</f>
        <v>481040.2</v>
      </c>
      <c r="H440">
        <f>(Construccion_Navegacion1!H440+Construccion_Navegacion4!H440+Construccion_Navegacion3!H440+Construccion_Navegacion5!H440+Construccion_Navegacion2!H440)/5</f>
        <v>320701701.80000001</v>
      </c>
      <c r="I440">
        <f>(Construccion_Navegacion1!I440+Construccion_Navegacion4!I440+Construccion_Navegacion3!I440+Construccion_Navegacion5!I440+Construccion_Navegacion2!I440)/5</f>
        <v>796510.2</v>
      </c>
      <c r="J440">
        <f>(Construccion_Navegacion1!J440+Construccion_Navegacion4!J440+Construccion_Navegacion3!J440+Construccion_Navegacion5!J440+Construccion_Navegacion2!J440)/5</f>
        <v>396278905.60000002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228183.6</v>
      </c>
      <c r="D441">
        <f>(Construccion_Navegacion1!D441+Construccion_Navegacion4!D441+Construccion_Navegacion3!D441+Construccion_Navegacion5!D441+Construccion_Navegacion2!D441)/5</f>
        <v>106656314.59999999</v>
      </c>
      <c r="E441">
        <f>(Construccion_Navegacion1!E441+Construccion_Navegacion4!E441+Construccion_Navegacion3!E441+Construccion_Navegacion5!E441+Construccion_Navegacion2!E441)/5</f>
        <v>616293.80000000005</v>
      </c>
      <c r="F441">
        <f>(Construccion_Navegacion1!F441+Construccion_Navegacion4!F441+Construccion_Navegacion3!F441+Construccion_Navegacion5!F441+Construccion_Navegacion2!F441)/5</f>
        <v>312006522.39999998</v>
      </c>
      <c r="G441">
        <f>(Construccion_Navegacion1!G441+Construccion_Navegacion4!G441+Construccion_Navegacion3!G441+Construccion_Navegacion5!G441+Construccion_Navegacion2!G441)/5</f>
        <v>634542.6</v>
      </c>
      <c r="H441">
        <f>(Construccion_Navegacion1!H441+Construccion_Navegacion4!H441+Construccion_Navegacion3!H441+Construccion_Navegacion5!H441+Construccion_Navegacion2!H441)/5</f>
        <v>321336244.39999998</v>
      </c>
      <c r="I441">
        <f>(Construccion_Navegacion1!I441+Construccion_Navegacion4!I441+Construccion_Navegacion3!I441+Construccion_Navegacion5!I441+Construccion_Navegacion2!I441)/5</f>
        <v>880496.2</v>
      </c>
      <c r="J441">
        <f>(Construccion_Navegacion1!J441+Construccion_Navegacion4!J441+Construccion_Navegacion3!J441+Construccion_Navegacion5!J441+Construccion_Navegacion2!J441)/5</f>
        <v>397159401.80000001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235626.8</v>
      </c>
      <c r="D442">
        <f>(Construccion_Navegacion1!D442+Construccion_Navegacion4!D442+Construccion_Navegacion3!D442+Construccion_Navegacion5!D442+Construccion_Navegacion2!D442)/5</f>
        <v>106891941.40000001</v>
      </c>
      <c r="E442">
        <f>(Construccion_Navegacion1!E442+Construccion_Navegacion4!E442+Construccion_Navegacion3!E442+Construccion_Navegacion5!E442+Construccion_Navegacion2!E442)/5</f>
        <v>699078.8</v>
      </c>
      <c r="F442">
        <f>(Construccion_Navegacion1!F442+Construccion_Navegacion4!F442+Construccion_Navegacion3!F442+Construccion_Navegacion5!F442+Construccion_Navegacion2!F442)/5</f>
        <v>312705601.19999999</v>
      </c>
      <c r="G442">
        <f>(Construccion_Navegacion1!G442+Construccion_Navegacion4!G442+Construccion_Navegacion3!G442+Construccion_Navegacion5!G442+Construccion_Navegacion2!G442)/5</f>
        <v>568147.4</v>
      </c>
      <c r="H442">
        <f>(Construccion_Navegacion1!H442+Construccion_Navegacion4!H442+Construccion_Navegacion3!H442+Construccion_Navegacion5!H442+Construccion_Navegacion2!H442)/5</f>
        <v>321904391.80000001</v>
      </c>
      <c r="I442">
        <f>(Construccion_Navegacion1!I442+Construccion_Navegacion4!I442+Construccion_Navegacion3!I442+Construccion_Navegacion5!I442+Construccion_Navegacion2!I442)/5</f>
        <v>815000.6</v>
      </c>
      <c r="J442">
        <f>(Construccion_Navegacion1!J442+Construccion_Navegacion4!J442+Construccion_Navegacion3!J442+Construccion_Navegacion5!J442+Construccion_Navegacion2!J442)/5</f>
        <v>397974402.39999998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224581.6</v>
      </c>
      <c r="D443">
        <f>(Construccion_Navegacion1!D443+Construccion_Navegacion4!D443+Construccion_Navegacion3!D443+Construccion_Navegacion5!D443+Construccion_Navegacion2!D443)/5</f>
        <v>107116523</v>
      </c>
      <c r="E443">
        <f>(Construccion_Navegacion1!E443+Construccion_Navegacion4!E443+Construccion_Navegacion3!E443+Construccion_Navegacion5!E443+Construccion_Navegacion2!E443)/5</f>
        <v>640487</v>
      </c>
      <c r="F443">
        <f>(Construccion_Navegacion1!F443+Construccion_Navegacion4!F443+Construccion_Navegacion3!F443+Construccion_Navegacion5!F443+Construccion_Navegacion2!F443)/5</f>
        <v>313346088.19999999</v>
      </c>
      <c r="G443">
        <f>(Construccion_Navegacion1!G443+Construccion_Navegacion4!G443+Construccion_Navegacion3!G443+Construccion_Navegacion5!G443+Construccion_Navegacion2!G443)/5</f>
        <v>548577.19999999995</v>
      </c>
      <c r="H443">
        <f>(Construccion_Navegacion1!H443+Construccion_Navegacion4!H443+Construccion_Navegacion3!H443+Construccion_Navegacion5!H443+Construccion_Navegacion2!H443)/5</f>
        <v>322452969</v>
      </c>
      <c r="I443">
        <f>(Construccion_Navegacion1!I443+Construccion_Navegacion4!I443+Construccion_Navegacion3!I443+Construccion_Navegacion5!I443+Construccion_Navegacion2!I443)/5</f>
        <v>756949.6</v>
      </c>
      <c r="J443">
        <f>(Construccion_Navegacion1!J443+Construccion_Navegacion4!J443+Construccion_Navegacion3!J443+Construccion_Navegacion5!J443+Construccion_Navegacion2!J443)/5</f>
        <v>398731352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230525.2</v>
      </c>
      <c r="D444">
        <f>(Construccion_Navegacion1!D444+Construccion_Navegacion4!D444+Construccion_Navegacion3!D444+Construccion_Navegacion5!D444+Construccion_Navegacion2!D444)/5</f>
        <v>107347048.2</v>
      </c>
      <c r="E444">
        <f>(Construccion_Navegacion1!E444+Construccion_Navegacion4!E444+Construccion_Navegacion3!E444+Construccion_Navegacion5!E444+Construccion_Navegacion2!E444)/5</f>
        <v>577872.80000000005</v>
      </c>
      <c r="F444">
        <f>(Construccion_Navegacion1!F444+Construccion_Navegacion4!F444+Construccion_Navegacion3!F444+Construccion_Navegacion5!F444+Construccion_Navegacion2!F444)/5</f>
        <v>313923961</v>
      </c>
      <c r="G444">
        <f>(Construccion_Navegacion1!G444+Construccion_Navegacion4!G444+Construccion_Navegacion3!G444+Construccion_Navegacion5!G444+Construccion_Navegacion2!G444)/5</f>
        <v>563044.6</v>
      </c>
      <c r="H444">
        <f>(Construccion_Navegacion1!H444+Construccion_Navegacion4!H444+Construccion_Navegacion3!H444+Construccion_Navegacion5!H444+Construccion_Navegacion2!H444)/5</f>
        <v>323016013.60000002</v>
      </c>
      <c r="I444">
        <f>(Construccion_Navegacion1!I444+Construccion_Navegacion4!I444+Construccion_Navegacion3!I444+Construccion_Navegacion5!I444+Construccion_Navegacion2!I444)/5</f>
        <v>848139.8</v>
      </c>
      <c r="J444">
        <f>(Construccion_Navegacion1!J444+Construccion_Navegacion4!J444+Construccion_Navegacion3!J444+Construccion_Navegacion5!J444+Construccion_Navegacion2!J444)/5</f>
        <v>399579491.80000001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224762.2</v>
      </c>
      <c r="D445">
        <f>(Construccion_Navegacion1!D445+Construccion_Navegacion4!D445+Construccion_Navegacion3!D445+Construccion_Navegacion5!D445+Construccion_Navegacion2!D445)/5</f>
        <v>107571810.40000001</v>
      </c>
      <c r="E445">
        <f>(Construccion_Navegacion1!E445+Construccion_Navegacion4!E445+Construccion_Navegacion3!E445+Construccion_Navegacion5!E445+Construccion_Navegacion2!E445)/5</f>
        <v>621276.4</v>
      </c>
      <c r="F445">
        <f>(Construccion_Navegacion1!F445+Construccion_Navegacion4!F445+Construccion_Navegacion3!F445+Construccion_Navegacion5!F445+Construccion_Navegacion2!F445)/5</f>
        <v>314545237.39999998</v>
      </c>
      <c r="G445">
        <f>(Construccion_Navegacion1!G445+Construccion_Navegacion4!G445+Construccion_Navegacion3!G445+Construccion_Navegacion5!G445+Construccion_Navegacion2!G445)/5</f>
        <v>489204.4</v>
      </c>
      <c r="H445">
        <f>(Construccion_Navegacion1!H445+Construccion_Navegacion4!H445+Construccion_Navegacion3!H445+Construccion_Navegacion5!H445+Construccion_Navegacion2!H445)/5</f>
        <v>323505218</v>
      </c>
      <c r="I445">
        <f>(Construccion_Navegacion1!I445+Construccion_Navegacion4!I445+Construccion_Navegacion3!I445+Construccion_Navegacion5!I445+Construccion_Navegacion2!I445)/5</f>
        <v>803835.8</v>
      </c>
      <c r="J445">
        <f>(Construccion_Navegacion1!J445+Construccion_Navegacion4!J445+Construccion_Navegacion3!J445+Construccion_Navegacion5!J445+Construccion_Navegacion2!J445)/5</f>
        <v>400383327.60000002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223140.4</v>
      </c>
      <c r="D446">
        <f>(Construccion_Navegacion1!D446+Construccion_Navegacion4!D446+Construccion_Navegacion3!D446+Construccion_Navegacion5!D446+Construccion_Navegacion2!D446)/5</f>
        <v>107794950.8</v>
      </c>
      <c r="E446">
        <f>(Construccion_Navegacion1!E446+Construccion_Navegacion4!E446+Construccion_Navegacion3!E446+Construccion_Navegacion5!E446+Construccion_Navegacion2!E446)/5</f>
        <v>596843.4</v>
      </c>
      <c r="F446">
        <f>(Construccion_Navegacion1!F446+Construccion_Navegacion4!F446+Construccion_Navegacion3!F446+Construccion_Navegacion5!F446+Construccion_Navegacion2!F446)/5</f>
        <v>315142080.80000001</v>
      </c>
      <c r="G446">
        <f>(Construccion_Navegacion1!G446+Construccion_Navegacion4!G446+Construccion_Navegacion3!G446+Construccion_Navegacion5!G446+Construccion_Navegacion2!G446)/5</f>
        <v>585376.80000000005</v>
      </c>
      <c r="H446">
        <f>(Construccion_Navegacion1!H446+Construccion_Navegacion4!H446+Construccion_Navegacion3!H446+Construccion_Navegacion5!H446+Construccion_Navegacion2!H446)/5</f>
        <v>324090594.80000001</v>
      </c>
      <c r="I446">
        <f>(Construccion_Navegacion1!I446+Construccion_Navegacion4!I446+Construccion_Navegacion3!I446+Construccion_Navegacion5!I446+Construccion_Navegacion2!I446)/5</f>
        <v>854142.6</v>
      </c>
      <c r="J446">
        <f>(Construccion_Navegacion1!J446+Construccion_Navegacion4!J446+Construccion_Navegacion3!J446+Construccion_Navegacion5!J446+Construccion_Navegacion2!J446)/5</f>
        <v>401237470.19999999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223200.2</v>
      </c>
      <c r="D447">
        <f>(Construccion_Navegacion1!D447+Construccion_Navegacion4!D447+Construccion_Navegacion3!D447+Construccion_Navegacion5!D447+Construccion_Navegacion2!D447)/5</f>
        <v>108018151</v>
      </c>
      <c r="E447">
        <f>(Construccion_Navegacion1!E447+Construccion_Navegacion4!E447+Construccion_Navegacion3!E447+Construccion_Navegacion5!E447+Construccion_Navegacion2!E447)/5</f>
        <v>555061</v>
      </c>
      <c r="F447">
        <f>(Construccion_Navegacion1!F447+Construccion_Navegacion4!F447+Construccion_Navegacion3!F447+Construccion_Navegacion5!F447+Construccion_Navegacion2!F447)/5</f>
        <v>315697141.80000001</v>
      </c>
      <c r="G447">
        <f>(Construccion_Navegacion1!G447+Construccion_Navegacion4!G447+Construccion_Navegacion3!G447+Construccion_Navegacion5!G447+Construccion_Navegacion2!G447)/5</f>
        <v>599664.6</v>
      </c>
      <c r="H447">
        <f>(Construccion_Navegacion1!H447+Construccion_Navegacion4!H447+Construccion_Navegacion3!H447+Construccion_Navegacion5!H447+Construccion_Navegacion2!H447)/5</f>
        <v>324690259.39999998</v>
      </c>
      <c r="I447">
        <f>(Construccion_Navegacion1!I447+Construccion_Navegacion4!I447+Construccion_Navegacion3!I447+Construccion_Navegacion5!I447+Construccion_Navegacion2!I447)/5</f>
        <v>857563.8</v>
      </c>
      <c r="J447">
        <f>(Construccion_Navegacion1!J447+Construccion_Navegacion4!J447+Construccion_Navegacion3!J447+Construccion_Navegacion5!J447+Construccion_Navegacion2!J447)/5</f>
        <v>402095034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226861.8</v>
      </c>
      <c r="D448">
        <f>(Construccion_Navegacion1!D448+Construccion_Navegacion4!D448+Construccion_Navegacion3!D448+Construccion_Navegacion5!D448+Construccion_Navegacion2!D448)/5</f>
        <v>108245012.8</v>
      </c>
      <c r="E448">
        <f>(Construccion_Navegacion1!E448+Construccion_Navegacion4!E448+Construccion_Navegacion3!E448+Construccion_Navegacion5!E448+Construccion_Navegacion2!E448)/5</f>
        <v>616894.19999999995</v>
      </c>
      <c r="F448">
        <f>(Construccion_Navegacion1!F448+Construccion_Navegacion4!F448+Construccion_Navegacion3!F448+Construccion_Navegacion5!F448+Construccion_Navegacion2!F448)/5</f>
        <v>316314036</v>
      </c>
      <c r="G448">
        <f>(Construccion_Navegacion1!G448+Construccion_Navegacion4!G448+Construccion_Navegacion3!G448+Construccion_Navegacion5!G448+Construccion_Navegacion2!G448)/5</f>
        <v>582555.4</v>
      </c>
      <c r="H448">
        <f>(Construccion_Navegacion1!H448+Construccion_Navegacion4!H448+Construccion_Navegacion3!H448+Construccion_Navegacion5!H448+Construccion_Navegacion2!H448)/5</f>
        <v>325272814.80000001</v>
      </c>
      <c r="I448">
        <f>(Construccion_Navegacion1!I448+Construccion_Navegacion4!I448+Construccion_Navegacion3!I448+Construccion_Navegacion5!I448+Construccion_Navegacion2!I448)/5</f>
        <v>769316</v>
      </c>
      <c r="J448">
        <f>(Construccion_Navegacion1!J448+Construccion_Navegacion4!J448+Construccion_Navegacion3!J448+Construccion_Navegacion5!J448+Construccion_Navegacion2!J448)/5</f>
        <v>402864350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210114.2</v>
      </c>
      <c r="D449">
        <f>(Construccion_Navegacion1!D449+Construccion_Navegacion4!D449+Construccion_Navegacion3!D449+Construccion_Navegacion5!D449+Construccion_Navegacion2!D449)/5</f>
        <v>108455127</v>
      </c>
      <c r="E449">
        <f>(Construccion_Navegacion1!E449+Construccion_Navegacion4!E449+Construccion_Navegacion3!E449+Construccion_Navegacion5!E449+Construccion_Navegacion2!E449)/5</f>
        <v>650571.6</v>
      </c>
      <c r="F449">
        <f>(Construccion_Navegacion1!F449+Construccion_Navegacion4!F449+Construccion_Navegacion3!F449+Construccion_Navegacion5!F449+Construccion_Navegacion2!F449)/5</f>
        <v>316964607.60000002</v>
      </c>
      <c r="G449">
        <f>(Construccion_Navegacion1!G449+Construccion_Navegacion4!G449+Construccion_Navegacion3!G449+Construccion_Navegacion5!G449+Construccion_Navegacion2!G449)/5</f>
        <v>501631.8</v>
      </c>
      <c r="H449">
        <f>(Construccion_Navegacion1!H449+Construccion_Navegacion4!H449+Construccion_Navegacion3!H449+Construccion_Navegacion5!H449+Construccion_Navegacion2!H449)/5</f>
        <v>325774446.60000002</v>
      </c>
      <c r="I449">
        <f>(Construccion_Navegacion1!I449+Construccion_Navegacion4!I449+Construccion_Navegacion3!I449+Construccion_Navegacion5!I449+Construccion_Navegacion2!I449)/5</f>
        <v>5388397.2000000002</v>
      </c>
      <c r="J449">
        <f>(Construccion_Navegacion1!J449+Construccion_Navegacion4!J449+Construccion_Navegacion3!J449+Construccion_Navegacion5!J449+Construccion_Navegacion2!J449)/5</f>
        <v>408252747.19999999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241930.6</v>
      </c>
      <c r="D450">
        <f>(Construccion_Navegacion1!D450+Construccion_Navegacion4!D450+Construccion_Navegacion3!D450+Construccion_Navegacion5!D450+Construccion_Navegacion2!D450)/5</f>
        <v>108697057.59999999</v>
      </c>
      <c r="E450">
        <f>(Construccion_Navegacion1!E450+Construccion_Navegacion4!E450+Construccion_Navegacion3!E450+Construccion_Navegacion5!E450+Construccion_Navegacion2!E450)/5</f>
        <v>629140.4</v>
      </c>
      <c r="F450">
        <f>(Construccion_Navegacion1!F450+Construccion_Navegacion4!F450+Construccion_Navegacion3!F450+Construccion_Navegacion5!F450+Construccion_Navegacion2!F450)/5</f>
        <v>317593748</v>
      </c>
      <c r="G450">
        <f>(Construccion_Navegacion1!G450+Construccion_Navegacion4!G450+Construccion_Navegacion3!G450+Construccion_Navegacion5!G450+Construccion_Navegacion2!G450)/5</f>
        <v>592400.80000000005</v>
      </c>
      <c r="H450">
        <f>(Construccion_Navegacion1!H450+Construccion_Navegacion4!H450+Construccion_Navegacion3!H450+Construccion_Navegacion5!H450+Construccion_Navegacion2!H450)/5</f>
        <v>326366847.39999998</v>
      </c>
      <c r="I450">
        <f>(Construccion_Navegacion1!I450+Construccion_Navegacion4!I450+Construccion_Navegacion3!I450+Construccion_Navegacion5!I450+Construccion_Navegacion2!I450)/5</f>
        <v>848919.2</v>
      </c>
      <c r="J450">
        <f>(Construccion_Navegacion1!J450+Construccion_Navegacion4!J450+Construccion_Navegacion3!J450+Construccion_Navegacion5!J450+Construccion_Navegacion2!J450)/5</f>
        <v>409101666.39999998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223980.6</v>
      </c>
      <c r="D451">
        <f>(Construccion_Navegacion1!D451+Construccion_Navegacion4!D451+Construccion_Navegacion3!D451+Construccion_Navegacion5!D451+Construccion_Navegacion2!D451)/5</f>
        <v>108921038.2</v>
      </c>
      <c r="E451">
        <f>(Construccion_Navegacion1!E451+Construccion_Navegacion4!E451+Construccion_Navegacion3!E451+Construccion_Navegacion5!E451+Construccion_Navegacion2!E451)/5</f>
        <v>614252</v>
      </c>
      <c r="F451">
        <f>(Construccion_Navegacion1!F451+Construccion_Navegacion4!F451+Construccion_Navegacion3!F451+Construccion_Navegacion5!F451+Construccion_Navegacion2!F451)/5</f>
        <v>318208000</v>
      </c>
      <c r="G451">
        <f>(Construccion_Navegacion1!G451+Construccion_Navegacion4!G451+Construccion_Navegacion3!G451+Construccion_Navegacion5!G451+Construccion_Navegacion2!G451)/5</f>
        <v>543594.4</v>
      </c>
      <c r="H451">
        <f>(Construccion_Navegacion1!H451+Construccion_Navegacion4!H451+Construccion_Navegacion3!H451+Construccion_Navegacion5!H451+Construccion_Navegacion2!H451)/5</f>
        <v>326910441.80000001</v>
      </c>
      <c r="I451">
        <f>(Construccion_Navegacion1!I451+Construccion_Navegacion4!I451+Construccion_Navegacion3!I451+Construccion_Navegacion5!I451+Construccion_Navegacion2!I451)/5</f>
        <v>862847.2</v>
      </c>
      <c r="J451">
        <f>(Construccion_Navegacion1!J451+Construccion_Navegacion4!J451+Construccion_Navegacion3!J451+Construccion_Navegacion5!J451+Construccion_Navegacion2!J451)/5</f>
        <v>409964513.60000002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240490.8</v>
      </c>
      <c r="D452">
        <f>(Construccion_Navegacion1!D452+Construccion_Navegacion4!D452+Construccion_Navegacion3!D452+Construccion_Navegacion5!D452+Construccion_Navegacion2!D452)/5</f>
        <v>109161529</v>
      </c>
      <c r="E452">
        <f>(Construccion_Navegacion1!E452+Construccion_Navegacion4!E452+Construccion_Navegacion3!E452+Construccion_Navegacion5!E452+Construccion_Navegacion2!E452)/5</f>
        <v>623798</v>
      </c>
      <c r="F452">
        <f>(Construccion_Navegacion1!F452+Construccion_Navegacion4!F452+Construccion_Navegacion3!F452+Construccion_Navegacion5!F452+Construccion_Navegacion2!F452)/5</f>
        <v>318831798</v>
      </c>
      <c r="G452">
        <f>(Construccion_Navegacion1!G452+Construccion_Navegacion4!G452+Construccion_Navegacion3!G452+Construccion_Navegacion5!G452+Construccion_Navegacion2!G452)/5</f>
        <v>539692.19999999995</v>
      </c>
      <c r="H452">
        <f>(Construccion_Navegacion1!H452+Construccion_Navegacion4!H452+Construccion_Navegacion3!H452+Construccion_Navegacion5!H452+Construccion_Navegacion2!H452)/5</f>
        <v>327450134</v>
      </c>
      <c r="I452">
        <f>(Construccion_Navegacion1!I452+Construccion_Navegacion4!I452+Construccion_Navegacion3!I452+Construccion_Navegacion5!I452+Construccion_Navegacion2!I452)/5</f>
        <v>836853.4</v>
      </c>
      <c r="J452">
        <f>(Construccion_Navegacion1!J452+Construccion_Navegacion4!J452+Construccion_Navegacion3!J452+Construccion_Navegacion5!J452+Construccion_Navegacion2!J452)/5</f>
        <v>410801367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230885</v>
      </c>
      <c r="D453">
        <f>(Construccion_Navegacion1!D453+Construccion_Navegacion4!D453+Construccion_Navegacion3!D453+Construccion_Navegacion5!D453+Construccion_Navegacion2!D453)/5</f>
        <v>109392414</v>
      </c>
      <c r="E453">
        <f>(Construccion_Navegacion1!E453+Construccion_Navegacion4!E453+Construccion_Navegacion3!E453+Construccion_Navegacion5!E453+Construccion_Navegacion2!E453)/5</f>
        <v>602847.19999999995</v>
      </c>
      <c r="F453">
        <f>(Construccion_Navegacion1!F453+Construccion_Navegacion4!F453+Construccion_Navegacion3!F453+Construccion_Navegacion5!F453+Construccion_Navegacion2!F453)/5</f>
        <v>319434645.19999999</v>
      </c>
      <c r="G453">
        <f>(Construccion_Navegacion1!G453+Construccion_Navegacion4!G453+Construccion_Navegacion3!G453+Construccion_Navegacion5!G453+Construccion_Navegacion2!G453)/5</f>
        <v>569408.4</v>
      </c>
      <c r="H453">
        <f>(Construccion_Navegacion1!H453+Construccion_Navegacion4!H453+Construccion_Navegacion3!H453+Construccion_Navegacion5!H453+Construccion_Navegacion2!H453)/5</f>
        <v>328019542.39999998</v>
      </c>
      <c r="I453">
        <f>(Construccion_Navegacion1!I453+Construccion_Navegacion4!I453+Construccion_Navegacion3!I453+Construccion_Navegacion5!I453+Construccion_Navegacion2!I453)/5</f>
        <v>844237.6</v>
      </c>
      <c r="J453">
        <f>(Construccion_Navegacion1!J453+Construccion_Navegacion4!J453+Construccion_Navegacion3!J453+Construccion_Navegacion5!J453+Construccion_Navegacion2!J453)/5</f>
        <v>411645604.60000002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232926.2</v>
      </c>
      <c r="D454">
        <f>(Construccion_Navegacion1!D454+Construccion_Navegacion4!D454+Construccion_Navegacion3!D454+Construccion_Navegacion5!D454+Construccion_Navegacion2!D454)/5</f>
        <v>109625340.2</v>
      </c>
      <c r="E454">
        <f>(Construccion_Navegacion1!E454+Construccion_Navegacion4!E454+Construccion_Navegacion3!E454+Construccion_Navegacion5!E454+Construccion_Navegacion2!E454)/5</f>
        <v>697998.2</v>
      </c>
      <c r="F454">
        <f>(Construccion_Navegacion1!F454+Construccion_Navegacion4!F454+Construccion_Navegacion3!F454+Construccion_Navegacion5!F454+Construccion_Navegacion2!F454)/5</f>
        <v>320132643.39999998</v>
      </c>
      <c r="G454">
        <f>(Construccion_Navegacion1!G454+Construccion_Navegacion4!G454+Construccion_Navegacion3!G454+Construccion_Navegacion5!G454+Construccion_Navegacion2!G454)/5</f>
        <v>556741.6</v>
      </c>
      <c r="H454">
        <f>(Construccion_Navegacion1!H454+Construccion_Navegacion4!H454+Construccion_Navegacion3!H454+Construccion_Navegacion5!H454+Construccion_Navegacion2!H454)/5</f>
        <v>328576284</v>
      </c>
      <c r="I454">
        <f>(Construccion_Navegacion1!I454+Construccion_Navegacion4!I454+Construccion_Navegacion3!I454+Construccion_Navegacion5!I454+Construccion_Navegacion2!I454)/5</f>
        <v>817582.8</v>
      </c>
      <c r="J454">
        <f>(Construccion_Navegacion1!J454+Construccion_Navegacion4!J454+Construccion_Navegacion3!J454+Construccion_Navegacion5!J454+Construccion_Navegacion2!J454)/5</f>
        <v>412463187.39999998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214736.8</v>
      </c>
      <c r="D455">
        <f>(Construccion_Navegacion1!D455+Construccion_Navegacion4!D455+Construccion_Navegacion3!D455+Construccion_Navegacion5!D455+Construccion_Navegacion2!D455)/5</f>
        <v>109840077</v>
      </c>
      <c r="E455">
        <f>(Construccion_Navegacion1!E455+Construccion_Navegacion4!E455+Construccion_Navegacion3!E455+Construccion_Navegacion5!E455+Construccion_Navegacion2!E455)/5</f>
        <v>615694</v>
      </c>
      <c r="F455">
        <f>(Construccion_Navegacion1!F455+Construccion_Navegacion4!F455+Construccion_Navegacion3!F455+Construccion_Navegacion5!F455+Construccion_Navegacion2!F455)/5</f>
        <v>320748337.39999998</v>
      </c>
      <c r="G455">
        <f>(Construccion_Navegacion1!G455+Construccion_Navegacion4!G455+Construccion_Navegacion3!G455+Construccion_Navegacion5!G455+Construccion_Navegacion2!G455)/5</f>
        <v>499710.2</v>
      </c>
      <c r="H455">
        <f>(Construccion_Navegacion1!H455+Construccion_Navegacion4!H455+Construccion_Navegacion3!H455+Construccion_Navegacion5!H455+Construccion_Navegacion2!H455)/5</f>
        <v>329075994.19999999</v>
      </c>
      <c r="I455">
        <f>(Construccion_Navegacion1!I455+Construccion_Navegacion4!I455+Construccion_Navegacion3!I455+Construccion_Navegacion5!I455+Construccion_Navegacion2!I455)/5</f>
        <v>778922</v>
      </c>
      <c r="J455">
        <f>(Construccion_Navegacion1!J455+Construccion_Navegacion4!J455+Construccion_Navegacion3!J455+Construccion_Navegacion5!J455+Construccion_Navegacion2!J455)/5</f>
        <v>413242109.39999998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224941.4</v>
      </c>
      <c r="D456">
        <f>(Construccion_Navegacion1!D456+Construccion_Navegacion4!D456+Construccion_Navegacion3!D456+Construccion_Navegacion5!D456+Construccion_Navegacion2!D456)/5</f>
        <v>110065018.40000001</v>
      </c>
      <c r="E456">
        <f>(Construccion_Navegacion1!E456+Construccion_Navegacion4!E456+Construccion_Navegacion3!E456+Construccion_Navegacion5!E456+Construccion_Navegacion2!E456)/5</f>
        <v>617975.4</v>
      </c>
      <c r="F456">
        <f>(Construccion_Navegacion1!F456+Construccion_Navegacion4!F456+Construccion_Navegacion3!F456+Construccion_Navegacion5!F456+Construccion_Navegacion2!F456)/5</f>
        <v>321366312.80000001</v>
      </c>
      <c r="G456">
        <f>(Construccion_Navegacion1!G456+Construccion_Navegacion4!G456+Construccion_Navegacion3!G456+Construccion_Navegacion5!G456+Construccion_Navegacion2!G456)/5</f>
        <v>587838.19999999995</v>
      </c>
      <c r="H456">
        <f>(Construccion_Navegacion1!H456+Construccion_Navegacion4!H456+Construccion_Navegacion3!H456+Construccion_Navegacion5!H456+Construccion_Navegacion2!H456)/5</f>
        <v>329663832.39999998</v>
      </c>
      <c r="I456">
        <f>(Construccion_Navegacion1!I456+Construccion_Navegacion4!I456+Construccion_Navegacion3!I456+Construccion_Navegacion5!I456+Construccion_Navegacion2!I456)/5</f>
        <v>810018.2</v>
      </c>
      <c r="J456">
        <f>(Construccion_Navegacion1!J456+Construccion_Navegacion4!J456+Construccion_Navegacion3!J456+Construccion_Navegacion5!J456+Construccion_Navegacion2!J456)/5</f>
        <v>414052127.60000002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222359.6</v>
      </c>
      <c r="D457">
        <f>(Construccion_Navegacion1!D457+Construccion_Navegacion4!D457+Construccion_Navegacion3!D457+Construccion_Navegacion5!D457+Construccion_Navegacion2!D457)/5</f>
        <v>110287378</v>
      </c>
      <c r="E457">
        <f>(Construccion_Navegacion1!E457+Construccion_Navegacion4!E457+Construccion_Navegacion3!E457+Construccion_Navegacion5!E457+Construccion_Navegacion2!E457)/5</f>
        <v>679627.8</v>
      </c>
      <c r="F457">
        <f>(Construccion_Navegacion1!F457+Construccion_Navegacion4!F457+Construccion_Navegacion3!F457+Construccion_Navegacion5!F457+Construccion_Navegacion2!F457)/5</f>
        <v>322045940.60000002</v>
      </c>
      <c r="G457">
        <f>(Construccion_Navegacion1!G457+Construccion_Navegacion4!G457+Construccion_Navegacion3!G457+Construccion_Navegacion5!G457+Construccion_Navegacion2!G457)/5</f>
        <v>515979</v>
      </c>
      <c r="H457">
        <f>(Construccion_Navegacion1!H457+Construccion_Navegacion4!H457+Construccion_Navegacion3!H457+Construccion_Navegacion5!H457+Construccion_Navegacion2!H457)/5</f>
        <v>330179811.39999998</v>
      </c>
      <c r="I457">
        <f>(Construccion_Navegacion1!I457+Construccion_Navegacion4!I457+Construccion_Navegacion3!I457+Construccion_Navegacion5!I457+Construccion_Navegacion2!I457)/5</f>
        <v>794771.4</v>
      </c>
      <c r="J457">
        <f>(Construccion_Navegacion1!J457+Construccion_Navegacion4!J457+Construccion_Navegacion3!J457+Construccion_Navegacion5!J457+Construccion_Navegacion2!J457)/5</f>
        <v>414846899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241690.2</v>
      </c>
      <c r="D458">
        <f>(Construccion_Navegacion1!D458+Construccion_Navegacion4!D458+Construccion_Navegacion3!D458+Construccion_Navegacion5!D458+Construccion_Navegacion2!D458)/5</f>
        <v>110529068.2</v>
      </c>
      <c r="E458">
        <f>(Construccion_Navegacion1!E458+Construccion_Navegacion4!E458+Construccion_Navegacion3!E458+Construccion_Navegacion5!E458+Construccion_Navegacion2!E458)/5</f>
        <v>665640.4</v>
      </c>
      <c r="F458">
        <f>(Construccion_Navegacion1!F458+Construccion_Navegacion4!F458+Construccion_Navegacion3!F458+Construccion_Navegacion5!F458+Construccion_Navegacion2!F458)/5</f>
        <v>322711581</v>
      </c>
      <c r="G458">
        <f>(Construccion_Navegacion1!G458+Construccion_Navegacion4!G458+Construccion_Navegacion3!G458+Construccion_Navegacion5!G458+Construccion_Navegacion2!G458)/5</f>
        <v>574451</v>
      </c>
      <c r="H458">
        <f>(Construccion_Navegacion1!H458+Construccion_Navegacion4!H458+Construccion_Navegacion3!H458+Construccion_Navegacion5!H458+Construccion_Navegacion2!H458)/5</f>
        <v>330754262.39999998</v>
      </c>
      <c r="I458">
        <f>(Construccion_Navegacion1!I458+Construccion_Navegacion4!I458+Construccion_Navegacion3!I458+Construccion_Navegacion5!I458+Construccion_Navegacion2!I458)/5</f>
        <v>870109</v>
      </c>
      <c r="J458">
        <f>(Construccion_Navegacion1!J458+Construccion_Navegacion4!J458+Construccion_Navegacion3!J458+Construccion_Navegacion5!J458+Construccion_Navegacion2!J458)/5</f>
        <v>415717008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231966</v>
      </c>
      <c r="D459">
        <f>(Construccion_Navegacion1!D459+Construccion_Navegacion4!D459+Construccion_Navegacion3!D459+Construccion_Navegacion5!D459+Construccion_Navegacion2!D459)/5</f>
        <v>110761034.2</v>
      </c>
      <c r="E459">
        <f>(Construccion_Navegacion1!E459+Construccion_Navegacion4!E459+Construccion_Navegacion3!E459+Construccion_Navegacion5!E459+Construccion_Navegacion2!E459)/5</f>
        <v>594322.4</v>
      </c>
      <c r="F459">
        <f>(Construccion_Navegacion1!F459+Construccion_Navegacion4!F459+Construccion_Navegacion3!F459+Construccion_Navegacion5!F459+Construccion_Navegacion2!F459)/5</f>
        <v>323305903.39999998</v>
      </c>
      <c r="G459">
        <f>(Construccion_Navegacion1!G459+Construccion_Navegacion4!G459+Construccion_Navegacion3!G459+Construccion_Navegacion5!G459+Construccion_Navegacion2!G459)/5</f>
        <v>548156.80000000005</v>
      </c>
      <c r="H459">
        <f>(Construccion_Navegacion1!H459+Construccion_Navegacion4!H459+Construccion_Navegacion3!H459+Construccion_Navegacion5!H459+Construccion_Navegacion2!H459)/5</f>
        <v>331302419.19999999</v>
      </c>
      <c r="I459">
        <f>(Construccion_Navegacion1!I459+Construccion_Navegacion4!I459+Construccion_Navegacion3!I459+Construccion_Navegacion5!I459+Construccion_Navegacion2!I459)/5</f>
        <v>863807.8</v>
      </c>
      <c r="J459">
        <f>(Construccion_Navegacion1!J459+Construccion_Navegacion4!J459+Construccion_Navegacion3!J459+Construccion_Navegacion5!J459+Construccion_Navegacion2!J459)/5</f>
        <v>416580815.80000001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256459.2</v>
      </c>
      <c r="D460">
        <f>(Construccion_Navegacion1!D460+Construccion_Navegacion4!D460+Construccion_Navegacion3!D460+Construccion_Navegacion5!D460+Construccion_Navegacion2!D460)/5</f>
        <v>111017493.40000001</v>
      </c>
      <c r="E460">
        <f>(Construccion_Navegacion1!E460+Construccion_Navegacion4!E460+Construccion_Navegacion3!E460+Construccion_Navegacion5!E460+Construccion_Navegacion2!E460)/5</f>
        <v>634963.19999999995</v>
      </c>
      <c r="F460">
        <f>(Construccion_Navegacion1!F460+Construccion_Navegacion4!F460+Construccion_Navegacion3!F460+Construccion_Navegacion5!F460+Construccion_Navegacion2!F460)/5</f>
        <v>323940866.60000002</v>
      </c>
      <c r="G460">
        <f>(Construccion_Navegacion1!G460+Construccion_Navegacion4!G460+Construccion_Navegacion3!G460+Construccion_Navegacion5!G460+Construccion_Navegacion2!G460)/5</f>
        <v>581895.19999999995</v>
      </c>
      <c r="H460">
        <f>(Construccion_Navegacion1!H460+Construccion_Navegacion4!H460+Construccion_Navegacion3!H460+Construccion_Navegacion5!H460+Construccion_Navegacion2!H460)/5</f>
        <v>331884314.39999998</v>
      </c>
      <c r="I460">
        <f>(Construccion_Navegacion1!I460+Construccion_Navegacion4!I460+Construccion_Navegacion3!I460+Construccion_Navegacion5!I460+Construccion_Navegacion2!I460)/5</f>
        <v>847899</v>
      </c>
      <c r="J460">
        <f>(Construccion_Navegacion1!J460+Construccion_Navegacion4!J460+Construccion_Navegacion3!J460+Construccion_Navegacion5!J460+Construccion_Navegacion2!J460)/5</f>
        <v>417428714.80000001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234547</v>
      </c>
      <c r="D461">
        <f>(Construccion_Navegacion1!D461+Construccion_Navegacion4!D461+Construccion_Navegacion3!D461+Construccion_Navegacion5!D461+Construccion_Navegacion2!D461)/5</f>
        <v>111252040.40000001</v>
      </c>
      <c r="E461">
        <f>(Construccion_Navegacion1!E461+Construccion_Navegacion4!E461+Construccion_Navegacion3!E461+Construccion_Navegacion5!E461+Construccion_Navegacion2!E461)/5</f>
        <v>664979.4</v>
      </c>
      <c r="F461">
        <f>(Construccion_Navegacion1!F461+Construccion_Navegacion4!F461+Construccion_Navegacion3!F461+Construccion_Navegacion5!F461+Construccion_Navegacion2!F461)/5</f>
        <v>324605846</v>
      </c>
      <c r="G461">
        <f>(Construccion_Navegacion1!G461+Construccion_Navegacion4!G461+Construccion_Navegacion3!G461+Construccion_Navegacion5!G461+Construccion_Navegacion2!G461)/5</f>
        <v>533568.80000000005</v>
      </c>
      <c r="H461">
        <f>(Construccion_Navegacion1!H461+Construccion_Navegacion4!H461+Construccion_Navegacion3!H461+Construccion_Navegacion5!H461+Construccion_Navegacion2!H461)/5</f>
        <v>332417883.19999999</v>
      </c>
      <c r="I461">
        <f>(Construccion_Navegacion1!I461+Construccion_Navegacion4!I461+Construccion_Navegacion3!I461+Construccion_Navegacion5!I461+Construccion_Navegacion2!I461)/5</f>
        <v>803536</v>
      </c>
      <c r="J461">
        <f>(Construccion_Navegacion1!J461+Construccion_Navegacion4!J461+Construccion_Navegacion3!J461+Construccion_Navegacion5!J461+Construccion_Navegacion2!J461)/5</f>
        <v>418232250.80000001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250935.2</v>
      </c>
      <c r="D462">
        <f>(Construccion_Navegacion1!D462+Construccion_Navegacion4!D462+Construccion_Navegacion3!D462+Construccion_Navegacion5!D462+Construccion_Navegacion2!D462)/5</f>
        <v>111502975.59999999</v>
      </c>
      <c r="E462">
        <f>(Construccion_Navegacion1!E462+Construccion_Navegacion4!E462+Construccion_Navegacion3!E462+Construccion_Navegacion5!E462+Construccion_Navegacion2!E462)/5</f>
        <v>628478.4</v>
      </c>
      <c r="F462">
        <f>(Construccion_Navegacion1!F462+Construccion_Navegacion4!F462+Construccion_Navegacion3!F462+Construccion_Navegacion5!F462+Construccion_Navegacion2!F462)/5</f>
        <v>325234324.39999998</v>
      </c>
      <c r="G462">
        <f>(Construccion_Navegacion1!G462+Construccion_Navegacion4!G462+Construccion_Navegacion3!G462+Construccion_Navegacion5!G462+Construccion_Navegacion2!G462)/5</f>
        <v>626559.4</v>
      </c>
      <c r="H462">
        <f>(Construccion_Navegacion1!H462+Construccion_Navegacion4!H462+Construccion_Navegacion3!H462+Construccion_Navegacion5!H462+Construccion_Navegacion2!H462)/5</f>
        <v>333044442.60000002</v>
      </c>
      <c r="I462">
        <f>(Construccion_Navegacion1!I462+Construccion_Navegacion4!I462+Construccion_Navegacion3!I462+Construccion_Navegacion5!I462+Construccion_Navegacion2!I462)/5</f>
        <v>864887.6</v>
      </c>
      <c r="J462">
        <f>(Construccion_Navegacion1!J462+Construccion_Navegacion4!J462+Construccion_Navegacion3!J462+Construccion_Navegacion5!J462+Construccion_Navegacion2!J462)/5</f>
        <v>419097138.39999998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235207.2</v>
      </c>
      <c r="D463">
        <f>(Construccion_Navegacion1!D463+Construccion_Navegacion4!D463+Construccion_Navegacion3!D463+Construccion_Navegacion5!D463+Construccion_Navegacion2!D463)/5</f>
        <v>111738182.8</v>
      </c>
      <c r="E463">
        <f>(Construccion_Navegacion1!E463+Construccion_Navegacion4!E463+Construccion_Navegacion3!E463+Construccion_Navegacion5!E463+Construccion_Navegacion2!E463)/5</f>
        <v>659037.4</v>
      </c>
      <c r="F463">
        <f>(Construccion_Navegacion1!F463+Construccion_Navegacion4!F463+Construccion_Navegacion3!F463+Construccion_Navegacion5!F463+Construccion_Navegacion2!F463)/5</f>
        <v>325893361.80000001</v>
      </c>
      <c r="G463">
        <f>(Construccion_Navegacion1!G463+Construccion_Navegacion4!G463+Construccion_Navegacion3!G463+Construccion_Navegacion5!G463+Construccion_Navegacion2!G463)/5</f>
        <v>505473.4</v>
      </c>
      <c r="H463">
        <f>(Construccion_Navegacion1!H463+Construccion_Navegacion4!H463+Construccion_Navegacion3!H463+Construccion_Navegacion5!H463+Construccion_Navegacion2!H463)/5</f>
        <v>333549916</v>
      </c>
      <c r="I463">
        <f>(Construccion_Navegacion1!I463+Construccion_Navegacion4!I463+Construccion_Navegacion3!I463+Construccion_Navegacion5!I463+Construccion_Navegacion2!I463)/5</f>
        <v>882178.4</v>
      </c>
      <c r="J463">
        <f>(Construccion_Navegacion1!J463+Construccion_Navegacion4!J463+Construccion_Navegacion3!J463+Construccion_Navegacion5!J463+Construccion_Navegacion2!J463)/5</f>
        <v>419979316.80000001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242351</v>
      </c>
      <c r="D464">
        <f>(Construccion_Navegacion1!D464+Construccion_Navegacion4!D464+Construccion_Navegacion3!D464+Construccion_Navegacion5!D464+Construccion_Navegacion2!D464)/5</f>
        <v>111980533.8</v>
      </c>
      <c r="E464">
        <f>(Construccion_Navegacion1!E464+Construccion_Navegacion4!E464+Construccion_Navegacion3!E464+Construccion_Navegacion5!E464+Construccion_Navegacion2!E464)/5</f>
        <v>647691.4</v>
      </c>
      <c r="F464">
        <f>(Construccion_Navegacion1!F464+Construccion_Navegacion4!F464+Construccion_Navegacion3!F464+Construccion_Navegacion5!F464+Construccion_Navegacion2!F464)/5</f>
        <v>326541053.19999999</v>
      </c>
      <c r="G464">
        <f>(Construccion_Navegacion1!G464+Construccion_Navegacion4!G464+Construccion_Navegacion3!G464+Construccion_Navegacion5!G464+Construccion_Navegacion2!G464)/5</f>
        <v>594442.19999999995</v>
      </c>
      <c r="H464">
        <f>(Construccion_Navegacion1!H464+Construccion_Navegacion4!H464+Construccion_Navegacion3!H464+Construccion_Navegacion5!H464+Construccion_Navegacion2!H464)/5</f>
        <v>334144358.19999999</v>
      </c>
      <c r="I464">
        <f>(Construccion_Navegacion1!I464+Construccion_Navegacion4!I464+Construccion_Navegacion3!I464+Construccion_Navegacion5!I464+Construccion_Navegacion2!I464)/5</f>
        <v>881939.8</v>
      </c>
      <c r="J464">
        <f>(Construccion_Navegacion1!J464+Construccion_Navegacion4!J464+Construccion_Navegacion3!J464+Construccion_Navegacion5!J464+Construccion_Navegacion2!J464)/5</f>
        <v>420861256.60000002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236168</v>
      </c>
      <c r="D465">
        <f>(Construccion_Navegacion1!D465+Construccion_Navegacion4!D465+Construccion_Navegacion3!D465+Construccion_Navegacion5!D465+Construccion_Navegacion2!D465)/5</f>
        <v>112216701.8</v>
      </c>
      <c r="E465">
        <f>(Construccion_Navegacion1!E465+Construccion_Navegacion4!E465+Construccion_Navegacion3!E465+Construccion_Navegacion5!E465+Construccion_Navegacion2!E465)/5</f>
        <v>669902.4</v>
      </c>
      <c r="F465">
        <f>(Construccion_Navegacion1!F465+Construccion_Navegacion4!F465+Construccion_Navegacion3!F465+Construccion_Navegacion5!F465+Construccion_Navegacion2!F465)/5</f>
        <v>327210955.60000002</v>
      </c>
      <c r="G465">
        <f>(Construccion_Navegacion1!G465+Construccion_Navegacion4!G465+Construccion_Navegacion3!G465+Construccion_Navegacion5!G465+Construccion_Navegacion2!G465)/5</f>
        <v>580874</v>
      </c>
      <c r="H465">
        <f>(Construccion_Navegacion1!H465+Construccion_Navegacion4!H465+Construccion_Navegacion3!H465+Construccion_Navegacion5!H465+Construccion_Navegacion2!H465)/5</f>
        <v>334725232.19999999</v>
      </c>
      <c r="I465">
        <f>(Construccion_Navegacion1!I465+Construccion_Navegacion4!I465+Construccion_Navegacion3!I465+Construccion_Navegacion5!I465+Construccion_Navegacion2!I465)/5</f>
        <v>853903.2</v>
      </c>
      <c r="J465">
        <f>(Construccion_Navegacion1!J465+Construccion_Navegacion4!J465+Construccion_Navegacion3!J465+Construccion_Navegacion5!J465+Construccion_Navegacion2!J465)/5</f>
        <v>421715159.80000001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270685.40000000002</v>
      </c>
      <c r="D466">
        <f>(Construccion_Navegacion1!D466+Construccion_Navegacion4!D466+Construccion_Navegacion3!D466+Construccion_Navegacion5!D466+Construccion_Navegacion2!D466)/5</f>
        <v>112487387.2</v>
      </c>
      <c r="E466">
        <f>(Construccion_Navegacion1!E466+Construccion_Navegacion4!E466+Construccion_Navegacion3!E466+Construccion_Navegacion5!E466+Construccion_Navegacion2!E466)/5</f>
        <v>691994.6</v>
      </c>
      <c r="F466">
        <f>(Construccion_Navegacion1!F466+Construccion_Navegacion4!F466+Construccion_Navegacion3!F466+Construccion_Navegacion5!F466+Construccion_Navegacion2!F466)/5</f>
        <v>327902950.19999999</v>
      </c>
      <c r="G466">
        <f>(Construccion_Navegacion1!G466+Construccion_Navegacion4!G466+Construccion_Navegacion3!G466+Construccion_Navegacion5!G466+Construccion_Navegacion2!G466)/5</f>
        <v>545755.80000000005</v>
      </c>
      <c r="H466">
        <f>(Construccion_Navegacion1!H466+Construccion_Navegacion4!H466+Construccion_Navegacion3!H466+Construccion_Navegacion5!H466+Construccion_Navegacion2!H466)/5</f>
        <v>335270988</v>
      </c>
      <c r="I466">
        <f>(Construccion_Navegacion1!I466+Construccion_Navegacion4!I466+Construccion_Navegacion3!I466+Construccion_Navegacion5!I466+Construccion_Navegacion2!I466)/5</f>
        <v>833551.4</v>
      </c>
      <c r="J466">
        <f>(Construccion_Navegacion1!J466+Construccion_Navegacion4!J466+Construccion_Navegacion3!J466+Construccion_Navegacion5!J466+Construccion_Navegacion2!J466)/5</f>
        <v>422548711.19999999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228483.8</v>
      </c>
      <c r="D467">
        <f>(Construccion_Navegacion1!D467+Construccion_Navegacion4!D467+Construccion_Navegacion3!D467+Construccion_Navegacion5!D467+Construccion_Navegacion2!D467)/5</f>
        <v>112715871</v>
      </c>
      <c r="E467">
        <f>(Construccion_Navegacion1!E467+Construccion_Navegacion4!E467+Construccion_Navegacion3!E467+Construccion_Navegacion5!E467+Construccion_Navegacion2!E467)/5</f>
        <v>635143.80000000005</v>
      </c>
      <c r="F467">
        <f>(Construccion_Navegacion1!F467+Construccion_Navegacion4!F467+Construccion_Navegacion3!F467+Construccion_Navegacion5!F467+Construccion_Navegacion2!F467)/5</f>
        <v>328538094</v>
      </c>
      <c r="G467">
        <f>(Construccion_Navegacion1!G467+Construccion_Navegacion4!G467+Construccion_Navegacion3!G467+Construccion_Navegacion5!G467+Construccion_Navegacion2!G467)/5</f>
        <v>571029.4</v>
      </c>
      <c r="H467">
        <f>(Construccion_Navegacion1!H467+Construccion_Navegacion4!H467+Construccion_Navegacion3!H467+Construccion_Navegacion5!H467+Construccion_Navegacion2!H467)/5</f>
        <v>335842017.39999998</v>
      </c>
      <c r="I467">
        <f>(Construccion_Navegacion1!I467+Construccion_Navegacion4!I467+Construccion_Navegacion3!I467+Construccion_Navegacion5!I467+Construccion_Navegacion2!I467)/5</f>
        <v>805996.8</v>
      </c>
      <c r="J467">
        <f>(Construccion_Navegacion1!J467+Construccion_Navegacion4!J467+Construccion_Navegacion3!J467+Construccion_Navegacion5!J467+Construccion_Navegacion2!J467)/5</f>
        <v>423354708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223981</v>
      </c>
      <c r="D468">
        <f>(Construccion_Navegacion1!D468+Construccion_Navegacion4!D468+Construccion_Navegacion3!D468+Construccion_Navegacion5!D468+Construccion_Navegacion2!D468)/5</f>
        <v>112939852</v>
      </c>
      <c r="E468">
        <f>(Construccion_Navegacion1!E468+Construccion_Navegacion4!E468+Construccion_Navegacion3!E468+Construccion_Navegacion5!E468+Construccion_Navegacion2!E468)/5</f>
        <v>605367.6</v>
      </c>
      <c r="F468">
        <f>(Construccion_Navegacion1!F468+Construccion_Navegacion4!F468+Construccion_Navegacion3!F468+Construccion_Navegacion5!F468+Construccion_Navegacion2!F468)/5</f>
        <v>329143461.60000002</v>
      </c>
      <c r="G468">
        <f>(Construccion_Navegacion1!G468+Construccion_Navegacion4!G468+Construccion_Navegacion3!G468+Construccion_Navegacion5!G468+Construccion_Navegacion2!G468)/5</f>
        <v>570368.4</v>
      </c>
      <c r="H468">
        <f>(Construccion_Navegacion1!H468+Construccion_Navegacion4!H468+Construccion_Navegacion3!H468+Construccion_Navegacion5!H468+Construccion_Navegacion2!H468)/5</f>
        <v>336412385.80000001</v>
      </c>
      <c r="I468">
        <f>(Construccion_Navegacion1!I468+Construccion_Navegacion4!I468+Construccion_Navegacion3!I468+Construccion_Navegacion5!I468+Construccion_Navegacion2!I468)/5</f>
        <v>767575.8</v>
      </c>
      <c r="J468">
        <f>(Construccion_Navegacion1!J468+Construccion_Navegacion4!J468+Construccion_Navegacion3!J468+Construccion_Navegacion5!J468+Construccion_Navegacion2!J468)/5</f>
        <v>424122283.80000001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223501.2</v>
      </c>
      <c r="D469">
        <f>(Construccion_Navegacion1!D469+Construccion_Navegacion4!D469+Construccion_Navegacion3!D469+Construccion_Navegacion5!D469+Construccion_Navegacion2!D469)/5</f>
        <v>113163353.2</v>
      </c>
      <c r="E469">
        <f>(Construccion_Navegacion1!E469+Construccion_Navegacion4!E469+Construccion_Navegacion3!E469+Construccion_Navegacion5!E469+Construccion_Navegacion2!E469)/5</f>
        <v>626439.19999999995</v>
      </c>
      <c r="F469">
        <f>(Construccion_Navegacion1!F469+Construccion_Navegacion4!F469+Construccion_Navegacion3!F469+Construccion_Navegacion5!F469+Construccion_Navegacion2!F469)/5</f>
        <v>329769900.80000001</v>
      </c>
      <c r="G469">
        <f>(Construccion_Navegacion1!G469+Construccion_Navegacion4!G469+Construccion_Navegacion3!G469+Construccion_Navegacion5!G469+Construccion_Navegacion2!G469)/5</f>
        <v>598464.4</v>
      </c>
      <c r="H469">
        <f>(Construccion_Navegacion1!H469+Construccion_Navegacion4!H469+Construccion_Navegacion3!H469+Construccion_Navegacion5!H469+Construccion_Navegacion2!H469)/5</f>
        <v>337010850.19999999</v>
      </c>
      <c r="I469">
        <f>(Construccion_Navegacion1!I469+Construccion_Navegacion4!I469+Construccion_Navegacion3!I469+Construccion_Navegacion5!I469+Construccion_Navegacion2!I469)/5</f>
        <v>789847.2</v>
      </c>
      <c r="J469">
        <f>(Construccion_Navegacion1!J469+Construccion_Navegacion4!J469+Construccion_Navegacion3!J469+Construccion_Navegacion5!J469+Construccion_Navegacion2!J469)/5</f>
        <v>424912131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227103.8</v>
      </c>
      <c r="D470">
        <f>(Construccion_Navegacion1!D470+Construccion_Navegacion4!D470+Construccion_Navegacion3!D470+Construccion_Navegacion5!D470+Construccion_Navegacion2!D470)/5</f>
        <v>113390457</v>
      </c>
      <c r="E470">
        <f>(Construccion_Navegacion1!E470+Construccion_Navegacion4!E470+Construccion_Navegacion3!E470+Construccion_Navegacion5!E470+Construccion_Navegacion2!E470)/5</f>
        <v>601465</v>
      </c>
      <c r="F470">
        <f>(Construccion_Navegacion1!F470+Construccion_Navegacion4!F470+Construccion_Navegacion3!F470+Construccion_Navegacion5!F470+Construccion_Navegacion2!F470)/5</f>
        <v>330371365.80000001</v>
      </c>
      <c r="G470">
        <f>(Construccion_Navegacion1!G470+Construccion_Navegacion4!G470+Construccion_Navegacion3!G470+Construccion_Navegacion5!G470+Construccion_Navegacion2!G470)/5</f>
        <v>622777.19999999995</v>
      </c>
      <c r="H470">
        <f>(Construccion_Navegacion1!H470+Construccion_Navegacion4!H470+Construccion_Navegacion3!H470+Construccion_Navegacion5!H470+Construccion_Navegacion2!H470)/5</f>
        <v>337633627.39999998</v>
      </c>
      <c r="I470">
        <f>(Construccion_Navegacion1!I470+Construccion_Navegacion4!I470+Construccion_Navegacion3!I470+Construccion_Navegacion5!I470+Construccion_Navegacion2!I470)/5</f>
        <v>859304.8</v>
      </c>
      <c r="J470">
        <f>(Construccion_Navegacion1!J470+Construccion_Navegacion4!J470+Construccion_Navegacion3!J470+Construccion_Navegacion5!J470+Construccion_Navegacion2!J470)/5</f>
        <v>425771435.80000001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229023.2</v>
      </c>
      <c r="D471">
        <f>(Construccion_Navegacion1!D471+Construccion_Navegacion4!D471+Construccion_Navegacion3!D471+Construccion_Navegacion5!D471+Construccion_Navegacion2!D471)/5</f>
        <v>113619480.2</v>
      </c>
      <c r="E471">
        <f>(Construccion_Navegacion1!E471+Construccion_Navegacion4!E471+Construccion_Navegacion3!E471+Construccion_Navegacion5!E471+Construccion_Navegacion2!E471)/5</f>
        <v>643427.6</v>
      </c>
      <c r="F471">
        <f>(Construccion_Navegacion1!F471+Construccion_Navegacion4!F471+Construccion_Navegacion3!F471+Construccion_Navegacion5!F471+Construccion_Navegacion2!F471)/5</f>
        <v>331014793.39999998</v>
      </c>
      <c r="G471">
        <f>(Construccion_Navegacion1!G471+Construccion_Navegacion4!G471+Construccion_Navegacion3!G471+Construccion_Navegacion5!G471+Construccion_Navegacion2!G471)/5</f>
        <v>560583.19999999995</v>
      </c>
      <c r="H471">
        <f>(Construccion_Navegacion1!H471+Construccion_Navegacion4!H471+Construccion_Navegacion3!H471+Construccion_Navegacion5!H471+Construccion_Navegacion2!H471)/5</f>
        <v>338194210.60000002</v>
      </c>
      <c r="I471">
        <f>(Construccion_Navegacion1!I471+Construccion_Navegacion4!I471+Construccion_Navegacion3!I471+Construccion_Navegacion5!I471+Construccion_Navegacion2!I471)/5</f>
        <v>5082470.5999999996</v>
      </c>
      <c r="J471">
        <f>(Construccion_Navegacion1!J471+Construccion_Navegacion4!J471+Construccion_Navegacion3!J471+Construccion_Navegacion5!J471+Construccion_Navegacion2!J471)/5</f>
        <v>430853906.39999998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242410.8</v>
      </c>
      <c r="D472">
        <f>(Construccion_Navegacion1!D472+Construccion_Navegacion4!D472+Construccion_Navegacion3!D472+Construccion_Navegacion5!D472+Construccion_Navegacion2!D472)/5</f>
        <v>113861891</v>
      </c>
      <c r="E472">
        <f>(Construccion_Navegacion1!E472+Construccion_Navegacion4!E472+Construccion_Navegacion3!E472+Construccion_Navegacion5!E472+Construccion_Navegacion2!E472)/5</f>
        <v>610651.80000000005</v>
      </c>
      <c r="F472">
        <f>(Construccion_Navegacion1!F472+Construccion_Navegacion4!F472+Construccion_Navegacion3!F472+Construccion_Navegacion5!F472+Construccion_Navegacion2!F472)/5</f>
        <v>331625445.19999999</v>
      </c>
      <c r="G472">
        <f>(Construccion_Navegacion1!G472+Construccion_Navegacion4!G472+Construccion_Navegacion3!G472+Construccion_Navegacion5!G472+Construccion_Navegacion2!G472)/5</f>
        <v>525704.6</v>
      </c>
      <c r="H472">
        <f>(Construccion_Navegacion1!H472+Construccion_Navegacion4!H472+Construccion_Navegacion3!H472+Construccion_Navegacion5!H472+Construccion_Navegacion2!H472)/5</f>
        <v>338719915.19999999</v>
      </c>
      <c r="I472">
        <f>(Construccion_Navegacion1!I472+Construccion_Navegacion4!I472+Construccion_Navegacion3!I472+Construccion_Navegacion5!I472+Construccion_Navegacion2!I472)/5</f>
        <v>846278.4</v>
      </c>
      <c r="J472">
        <f>(Construccion_Navegacion1!J472+Construccion_Navegacion4!J472+Construccion_Navegacion3!J472+Construccion_Navegacion5!J472+Construccion_Navegacion2!J472)/5</f>
        <v>431700184.80000001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238147.6</v>
      </c>
      <c r="D473">
        <f>(Construccion_Navegacion1!D473+Construccion_Navegacion4!D473+Construccion_Navegacion3!D473+Construccion_Navegacion5!D473+Construccion_Navegacion2!D473)/5</f>
        <v>114100038.59999999</v>
      </c>
      <c r="E473">
        <f>(Construccion_Navegacion1!E473+Construccion_Navegacion4!E473+Construccion_Navegacion3!E473+Construccion_Navegacion5!E473+Construccion_Navegacion2!E473)/5</f>
        <v>593961.19999999995</v>
      </c>
      <c r="F473">
        <f>(Construccion_Navegacion1!F473+Construccion_Navegacion4!F473+Construccion_Navegacion3!F473+Construccion_Navegacion5!F473+Construccion_Navegacion2!F473)/5</f>
        <v>332219406.39999998</v>
      </c>
      <c r="G473">
        <f>(Construccion_Navegacion1!G473+Construccion_Navegacion4!G473+Construccion_Navegacion3!G473+Construccion_Navegacion5!G473+Construccion_Navegacion2!G473)/5</f>
        <v>556801.19999999995</v>
      </c>
      <c r="H473">
        <f>(Construccion_Navegacion1!H473+Construccion_Navegacion4!H473+Construccion_Navegacion3!H473+Construccion_Navegacion5!H473+Construccion_Navegacion2!H473)/5</f>
        <v>339276716.39999998</v>
      </c>
      <c r="I473">
        <f>(Construccion_Navegacion1!I473+Construccion_Navegacion4!I473+Construccion_Navegacion3!I473+Construccion_Navegacion5!I473+Construccion_Navegacion2!I473)/5</f>
        <v>795789.2</v>
      </c>
      <c r="J473">
        <f>(Construccion_Navegacion1!J473+Construccion_Navegacion4!J473+Construccion_Navegacion3!J473+Construccion_Navegacion5!J473+Construccion_Navegacion2!J473)/5</f>
        <v>432495974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232685.8</v>
      </c>
      <c r="D474">
        <f>(Construccion_Navegacion1!D474+Construccion_Navegacion4!D474+Construccion_Navegacion3!D474+Construccion_Navegacion5!D474+Construccion_Navegacion2!D474)/5</f>
        <v>114332724.40000001</v>
      </c>
      <c r="E474">
        <f>(Construccion_Navegacion1!E474+Construccion_Navegacion4!E474+Construccion_Navegacion3!E474+Construccion_Navegacion5!E474+Construccion_Navegacion2!E474)/5</f>
        <v>583996.4</v>
      </c>
      <c r="F474">
        <f>(Construccion_Navegacion1!F474+Construccion_Navegacion4!F474+Construccion_Navegacion3!F474+Construccion_Navegacion5!F474+Construccion_Navegacion2!F474)/5</f>
        <v>332803402.80000001</v>
      </c>
      <c r="G474">
        <f>(Construccion_Navegacion1!G474+Construccion_Navegacion4!G474+Construccion_Navegacion3!G474+Construccion_Navegacion5!G474+Construccion_Navegacion2!G474)/5</f>
        <v>628899.80000000005</v>
      </c>
      <c r="H474">
        <f>(Construccion_Navegacion1!H474+Construccion_Navegacion4!H474+Construccion_Navegacion3!H474+Construccion_Navegacion5!H474+Construccion_Navegacion2!H474)/5</f>
        <v>339905616.19999999</v>
      </c>
      <c r="I474">
        <f>(Construccion_Navegacion1!I474+Construccion_Navegacion4!I474+Construccion_Navegacion3!I474+Construccion_Navegacion5!I474+Construccion_Navegacion2!I474)/5</f>
        <v>857504</v>
      </c>
      <c r="J474">
        <f>(Construccion_Navegacion1!J474+Construccion_Navegacion4!J474+Construccion_Navegacion3!J474+Construccion_Navegacion5!J474+Construccion_Navegacion2!J474)/5</f>
        <v>433353478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232025.8</v>
      </c>
      <c r="D475">
        <f>(Construccion_Navegacion1!D475+Construccion_Navegacion4!D475+Construccion_Navegacion3!D475+Construccion_Navegacion5!D475+Construccion_Navegacion2!D475)/5</f>
        <v>114564750.2</v>
      </c>
      <c r="E475">
        <f>(Construccion_Navegacion1!E475+Construccion_Navegacion4!E475+Construccion_Navegacion3!E475+Construccion_Navegacion5!E475+Construccion_Navegacion2!E475)/5</f>
        <v>581354</v>
      </c>
      <c r="F475">
        <f>(Construccion_Navegacion1!F475+Construccion_Navegacion4!F475+Construccion_Navegacion3!F475+Construccion_Navegacion5!F475+Construccion_Navegacion2!F475)/5</f>
        <v>333384756.80000001</v>
      </c>
      <c r="G475">
        <f>(Construccion_Navegacion1!G475+Construccion_Navegacion4!G475+Construccion_Navegacion3!G475+Construccion_Navegacion5!G475+Construccion_Navegacion2!G475)/5</f>
        <v>523362.6</v>
      </c>
      <c r="H475">
        <f>(Construccion_Navegacion1!H475+Construccion_Navegacion4!H475+Construccion_Navegacion3!H475+Construccion_Navegacion5!H475+Construccion_Navegacion2!H475)/5</f>
        <v>340428978.80000001</v>
      </c>
      <c r="I475">
        <f>(Construccion_Navegacion1!I475+Construccion_Navegacion4!I475+Construccion_Navegacion3!I475+Construccion_Navegacion5!I475+Construccion_Navegacion2!I475)/5</f>
        <v>848438.8</v>
      </c>
      <c r="J475">
        <f>(Construccion_Navegacion1!J475+Construccion_Navegacion4!J475+Construccion_Navegacion3!J475+Construccion_Navegacion5!J475+Construccion_Navegacion2!J475)/5</f>
        <v>434201916.80000001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216717</v>
      </c>
      <c r="D476">
        <f>(Construccion_Navegacion1!D476+Construccion_Navegacion4!D476+Construccion_Navegacion3!D476+Construccion_Navegacion5!D476+Construccion_Navegacion2!D476)/5</f>
        <v>114781467.2</v>
      </c>
      <c r="E476">
        <f>(Construccion_Navegacion1!E476+Construccion_Navegacion4!E476+Construccion_Navegacion3!E476+Construccion_Navegacion5!E476+Construccion_Navegacion2!E476)/5</f>
        <v>667801.4</v>
      </c>
      <c r="F476">
        <f>(Construccion_Navegacion1!F476+Construccion_Navegacion4!F476+Construccion_Navegacion3!F476+Construccion_Navegacion5!F476+Construccion_Navegacion2!F476)/5</f>
        <v>334052558.19999999</v>
      </c>
      <c r="G476">
        <f>(Construccion_Navegacion1!G476+Construccion_Navegacion4!G476+Construccion_Navegacion3!G476+Construccion_Navegacion5!G476+Construccion_Navegacion2!G476)/5</f>
        <v>537771.19999999995</v>
      </c>
      <c r="H476">
        <f>(Construccion_Navegacion1!H476+Construccion_Navegacion4!H476+Construccion_Navegacion3!H476+Construccion_Navegacion5!H476+Construccion_Navegacion2!H476)/5</f>
        <v>340966750</v>
      </c>
      <c r="I476">
        <f>(Construccion_Navegacion1!I476+Construccion_Navegacion4!I476+Construccion_Navegacion3!I476+Construccion_Navegacion5!I476+Construccion_Navegacion2!I476)/5</f>
        <v>787867.8</v>
      </c>
      <c r="J476">
        <f>(Construccion_Navegacion1!J476+Construccion_Navegacion4!J476+Construccion_Navegacion3!J476+Construccion_Navegacion5!J476+Construccion_Navegacion2!J476)/5</f>
        <v>434989784.60000002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236707.8</v>
      </c>
      <c r="D477">
        <f>(Construccion_Navegacion1!D477+Construccion_Navegacion4!D477+Construccion_Navegacion3!D477+Construccion_Navegacion5!D477+Construccion_Navegacion2!D477)/5</f>
        <v>115018175</v>
      </c>
      <c r="E477">
        <f>(Construccion_Navegacion1!E477+Construccion_Navegacion4!E477+Construccion_Navegacion3!E477+Construccion_Navegacion5!E477+Construccion_Navegacion2!E477)/5</f>
        <v>641086.19999999995</v>
      </c>
      <c r="F477">
        <f>(Construccion_Navegacion1!F477+Construccion_Navegacion4!F477+Construccion_Navegacion3!F477+Construccion_Navegacion5!F477+Construccion_Navegacion2!F477)/5</f>
        <v>334693644.39999998</v>
      </c>
      <c r="G477">
        <f>(Construccion_Navegacion1!G477+Construccion_Navegacion4!G477+Construccion_Navegacion3!G477+Construccion_Navegacion5!G477+Construccion_Navegacion2!G477)/5</f>
        <v>672664.2</v>
      </c>
      <c r="H477">
        <f>(Construccion_Navegacion1!H477+Construccion_Navegacion4!H477+Construccion_Navegacion3!H477+Construccion_Navegacion5!H477+Construccion_Navegacion2!H477)/5</f>
        <v>341639414.19999999</v>
      </c>
      <c r="I477">
        <f>(Construccion_Navegacion1!I477+Construccion_Navegacion4!I477+Construccion_Navegacion3!I477+Construccion_Navegacion5!I477+Construccion_Navegacion2!I477)/5</f>
        <v>845197.6</v>
      </c>
      <c r="J477">
        <f>(Construccion_Navegacion1!J477+Construccion_Navegacion4!J477+Construccion_Navegacion3!J477+Construccion_Navegacion5!J477+Construccion_Navegacion2!J477)/5</f>
        <v>435834982.19999999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253096.6</v>
      </c>
      <c r="D478">
        <f>(Construccion_Navegacion1!D478+Construccion_Navegacion4!D478+Construccion_Navegacion3!D478+Construccion_Navegacion5!D478+Construccion_Navegacion2!D478)/5</f>
        <v>115271271.59999999</v>
      </c>
      <c r="E478">
        <f>(Construccion_Navegacion1!E478+Construccion_Navegacion4!E478+Construccion_Navegacion3!E478+Construccion_Navegacion5!E478+Construccion_Navegacion2!E478)/5</f>
        <v>650272.4</v>
      </c>
      <c r="F478">
        <f>(Construccion_Navegacion1!F478+Construccion_Navegacion4!F478+Construccion_Navegacion3!F478+Construccion_Navegacion5!F478+Construccion_Navegacion2!F478)/5</f>
        <v>335343916.80000001</v>
      </c>
      <c r="G478">
        <f>(Construccion_Navegacion1!G478+Construccion_Navegacion4!G478+Construccion_Navegacion3!G478+Construccion_Navegacion5!G478+Construccion_Navegacion2!G478)/5</f>
        <v>573310.19999999995</v>
      </c>
      <c r="H478">
        <f>(Construccion_Navegacion1!H478+Construccion_Navegacion4!H478+Construccion_Navegacion3!H478+Construccion_Navegacion5!H478+Construccion_Navegacion2!H478)/5</f>
        <v>342212724.39999998</v>
      </c>
      <c r="I478">
        <f>(Construccion_Navegacion1!I478+Construccion_Navegacion4!I478+Construccion_Navegacion3!I478+Construccion_Navegacion5!I478+Construccion_Navegacion2!I478)/5</f>
        <v>859725.4</v>
      </c>
      <c r="J478">
        <f>(Construccion_Navegacion1!J478+Construccion_Navegacion4!J478+Construccion_Navegacion3!J478+Construccion_Navegacion5!J478+Construccion_Navegacion2!J478)/5</f>
        <v>436694707.60000002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226442.6</v>
      </c>
      <c r="D479">
        <f>(Construccion_Navegacion1!D479+Construccion_Navegacion4!D479+Construccion_Navegacion3!D479+Construccion_Navegacion5!D479+Construccion_Navegacion2!D479)/5</f>
        <v>115497714.2</v>
      </c>
      <c r="E479">
        <f>(Construccion_Navegacion1!E479+Construccion_Navegacion4!E479+Construccion_Navegacion3!E479+Construccion_Navegacion5!E479+Construccion_Navegacion2!E479)/5</f>
        <v>577573.80000000005</v>
      </c>
      <c r="F479">
        <f>(Construccion_Navegacion1!F479+Construccion_Navegacion4!F479+Construccion_Navegacion3!F479+Construccion_Navegacion5!F479+Construccion_Navegacion2!F479)/5</f>
        <v>335921490.60000002</v>
      </c>
      <c r="G479">
        <f>(Construccion_Navegacion1!G479+Construccion_Navegacion4!G479+Construccion_Navegacion3!G479+Construccion_Navegacion5!G479+Construccion_Navegacion2!G479)/5</f>
        <v>534349.80000000005</v>
      </c>
      <c r="H479">
        <f>(Construccion_Navegacion1!H479+Construccion_Navegacion4!H479+Construccion_Navegacion3!H479+Construccion_Navegacion5!H479+Construccion_Navegacion2!H479)/5</f>
        <v>342747074.19999999</v>
      </c>
      <c r="I479">
        <f>(Construccion_Navegacion1!I479+Construccion_Navegacion4!I479+Construccion_Navegacion3!I479+Construccion_Navegacion5!I479+Construccion_Navegacion2!I479)/5</f>
        <v>778441.6</v>
      </c>
      <c r="J479">
        <f>(Construccion_Navegacion1!J479+Construccion_Navegacion4!J479+Construccion_Navegacion3!J479+Construccion_Navegacion5!J479+Construccion_Navegacion2!J479)/5</f>
        <v>437473149.19999999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261321.60000000001</v>
      </c>
      <c r="D480">
        <f>(Construccion_Navegacion1!D480+Construccion_Navegacion4!D480+Construccion_Navegacion3!D480+Construccion_Navegacion5!D480+Construccion_Navegacion2!D480)/5</f>
        <v>115759035.8</v>
      </c>
      <c r="E480">
        <f>(Construccion_Navegacion1!E480+Construccion_Navegacion4!E480+Construccion_Navegacion3!E480+Construccion_Navegacion5!E480+Construccion_Navegacion2!E480)/5</f>
        <v>662277.80000000005</v>
      </c>
      <c r="F480">
        <f>(Construccion_Navegacion1!F480+Construccion_Navegacion4!F480+Construccion_Navegacion3!F480+Construccion_Navegacion5!F480+Construccion_Navegacion2!F480)/5</f>
        <v>336583768.39999998</v>
      </c>
      <c r="G480">
        <f>(Construccion_Navegacion1!G480+Construccion_Navegacion4!G480+Construccion_Navegacion3!G480+Construccion_Navegacion5!G480+Construccion_Navegacion2!G480)/5</f>
        <v>574811</v>
      </c>
      <c r="H480">
        <f>(Construccion_Navegacion1!H480+Construccion_Navegacion4!H480+Construccion_Navegacion3!H480+Construccion_Navegacion5!H480+Construccion_Navegacion2!H480)/5</f>
        <v>343321885.19999999</v>
      </c>
      <c r="I480">
        <f>(Construccion_Navegacion1!I480+Construccion_Navegacion4!I480+Construccion_Navegacion3!I480+Construccion_Navegacion5!I480+Construccion_Navegacion2!I480)/5</f>
        <v>816982.8</v>
      </c>
      <c r="J480">
        <f>(Construccion_Navegacion1!J480+Construccion_Navegacion4!J480+Construccion_Navegacion3!J480+Construccion_Navegacion5!J480+Construccion_Navegacion2!J480)/5</f>
        <v>438290132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221640.6</v>
      </c>
      <c r="D481">
        <f>(Construccion_Navegacion1!D481+Construccion_Navegacion4!D481+Construccion_Navegacion3!D481+Construccion_Navegacion5!D481+Construccion_Navegacion2!D481)/5</f>
        <v>115980676.40000001</v>
      </c>
      <c r="E481">
        <f>(Construccion_Navegacion1!E481+Construccion_Navegacion4!E481+Construccion_Navegacion3!E481+Construccion_Navegacion5!E481+Construccion_Navegacion2!E481)/5</f>
        <v>628720.6</v>
      </c>
      <c r="F481">
        <f>(Construccion_Navegacion1!F481+Construccion_Navegacion4!F481+Construccion_Navegacion3!F481+Construccion_Navegacion5!F481+Construccion_Navegacion2!F481)/5</f>
        <v>337212489</v>
      </c>
      <c r="G481">
        <f>(Construccion_Navegacion1!G481+Construccion_Navegacion4!G481+Construccion_Navegacion3!G481+Construccion_Navegacion5!G481+Construccion_Navegacion2!G481)/5</f>
        <v>557581.4</v>
      </c>
      <c r="H481">
        <f>(Construccion_Navegacion1!H481+Construccion_Navegacion4!H481+Construccion_Navegacion3!H481+Construccion_Navegacion5!H481+Construccion_Navegacion2!H481)/5</f>
        <v>343879466.60000002</v>
      </c>
      <c r="I481">
        <f>(Construccion_Navegacion1!I481+Construccion_Navegacion4!I481+Construccion_Navegacion3!I481+Construccion_Navegacion5!I481+Construccion_Navegacion2!I481)/5</f>
        <v>783364.6</v>
      </c>
      <c r="J481">
        <f>(Construccion_Navegacion1!J481+Construccion_Navegacion4!J481+Construccion_Navegacion3!J481+Construccion_Navegacion5!J481+Construccion_Navegacion2!J481)/5</f>
        <v>439073496.60000002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236108.79999999999</v>
      </c>
      <c r="D482">
        <f>(Construccion_Navegacion1!D482+Construccion_Navegacion4!D482+Construccion_Navegacion3!D482+Construccion_Navegacion5!D482+Construccion_Navegacion2!D482)/5</f>
        <v>116216785.2</v>
      </c>
      <c r="E482">
        <f>(Construccion_Navegacion1!E482+Construccion_Navegacion4!E482+Construccion_Navegacion3!E482+Construccion_Navegacion5!E482+Construccion_Navegacion2!E482)/5</f>
        <v>572350.19999999995</v>
      </c>
      <c r="F482">
        <f>(Construccion_Navegacion1!F482+Construccion_Navegacion4!F482+Construccion_Navegacion3!F482+Construccion_Navegacion5!F482+Construccion_Navegacion2!F482)/5</f>
        <v>337784839.19999999</v>
      </c>
      <c r="G482">
        <f>(Construccion_Navegacion1!G482+Construccion_Navegacion4!G482+Construccion_Navegacion3!G482+Construccion_Navegacion5!G482+Construccion_Navegacion2!G482)/5</f>
        <v>549657.4</v>
      </c>
      <c r="H482">
        <f>(Construccion_Navegacion1!H482+Construccion_Navegacion4!H482+Construccion_Navegacion3!H482+Construccion_Navegacion5!H482+Construccion_Navegacion2!H482)/5</f>
        <v>344429124</v>
      </c>
      <c r="I482">
        <f>(Construccion_Navegacion1!I482+Construccion_Navegacion4!I482+Construccion_Navegacion3!I482+Construccion_Navegacion5!I482+Construccion_Navegacion2!I482)/5</f>
        <v>852340.8</v>
      </c>
      <c r="J482">
        <f>(Construccion_Navegacion1!J482+Construccion_Navegacion4!J482+Construccion_Navegacion3!J482+Construccion_Navegacion5!J482+Construccion_Navegacion2!J482)/5</f>
        <v>439925837.39999998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235206.8</v>
      </c>
      <c r="D483">
        <f>(Construccion_Navegacion1!D483+Construccion_Navegacion4!D483+Construccion_Navegacion3!D483+Construccion_Navegacion5!D483+Construccion_Navegacion2!D483)/5</f>
        <v>116451992</v>
      </c>
      <c r="E483">
        <f>(Construccion_Navegacion1!E483+Construccion_Navegacion4!E483+Construccion_Navegacion3!E483+Construccion_Navegacion5!E483+Construccion_Navegacion2!E483)/5</f>
        <v>738941.2</v>
      </c>
      <c r="F483">
        <f>(Construccion_Navegacion1!F483+Construccion_Navegacion4!F483+Construccion_Navegacion3!F483+Construccion_Navegacion5!F483+Construccion_Navegacion2!F483)/5</f>
        <v>338523780.39999998</v>
      </c>
      <c r="G483">
        <f>(Construccion_Navegacion1!G483+Construccion_Navegacion4!G483+Construccion_Navegacion3!G483+Construccion_Navegacion5!G483+Construccion_Navegacion2!G483)/5</f>
        <v>606448.4</v>
      </c>
      <c r="H483">
        <f>(Construccion_Navegacion1!H483+Construccion_Navegacion4!H483+Construccion_Navegacion3!H483+Construccion_Navegacion5!H483+Construccion_Navegacion2!H483)/5</f>
        <v>345035572.39999998</v>
      </c>
      <c r="I483">
        <f>(Construccion_Navegacion1!I483+Construccion_Navegacion4!I483+Construccion_Navegacion3!I483+Construccion_Navegacion5!I483+Construccion_Navegacion2!I483)/5</f>
        <v>831270</v>
      </c>
      <c r="J483">
        <f>(Construccion_Navegacion1!J483+Construccion_Navegacion4!J483+Construccion_Navegacion3!J483+Construccion_Navegacion5!J483+Construccion_Navegacion2!J483)/5</f>
        <v>440757107.39999998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222000</v>
      </c>
      <c r="D484">
        <f>(Construccion_Navegacion1!D484+Construccion_Navegacion4!D484+Construccion_Navegacion3!D484+Construccion_Navegacion5!D484+Construccion_Navegacion2!D484)/5</f>
        <v>116673992</v>
      </c>
      <c r="E484">
        <f>(Construccion_Navegacion1!E484+Construccion_Navegacion4!E484+Construccion_Navegacion3!E484+Construccion_Navegacion5!E484+Construccion_Navegacion2!E484)/5</f>
        <v>566587.4</v>
      </c>
      <c r="F484">
        <f>(Construccion_Navegacion1!F484+Construccion_Navegacion4!F484+Construccion_Navegacion3!F484+Construccion_Navegacion5!F484+Construccion_Navegacion2!F484)/5</f>
        <v>339090367.80000001</v>
      </c>
      <c r="G484">
        <f>(Construccion_Navegacion1!G484+Construccion_Navegacion4!G484+Construccion_Navegacion3!G484+Construccion_Navegacion5!G484+Construccion_Navegacion2!G484)/5</f>
        <v>617433.80000000005</v>
      </c>
      <c r="H484">
        <f>(Construccion_Navegacion1!H484+Construccion_Navegacion4!H484+Construccion_Navegacion3!H484+Construccion_Navegacion5!H484+Construccion_Navegacion2!H484)/5</f>
        <v>345653006.19999999</v>
      </c>
      <c r="I484">
        <f>(Construccion_Navegacion1!I484+Construccion_Navegacion4!I484+Construccion_Navegacion3!I484+Construccion_Navegacion5!I484+Construccion_Navegacion2!I484)/5</f>
        <v>740920.2</v>
      </c>
      <c r="J484">
        <f>(Construccion_Navegacion1!J484+Construccion_Navegacion4!J484+Construccion_Navegacion3!J484+Construccion_Navegacion5!J484+Construccion_Navegacion2!J484)/5</f>
        <v>441498027.60000002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203209.2</v>
      </c>
      <c r="D485">
        <f>(Construccion_Navegacion1!D485+Construccion_Navegacion4!D485+Construccion_Navegacion3!D485+Construccion_Navegacion5!D485+Construccion_Navegacion2!D485)/5</f>
        <v>116877201.2</v>
      </c>
      <c r="E485">
        <f>(Construccion_Navegacion1!E485+Construccion_Navegacion4!E485+Construccion_Navegacion3!E485+Construccion_Navegacion5!E485+Construccion_Navegacion2!E485)/5</f>
        <v>555540.80000000005</v>
      </c>
      <c r="F485">
        <f>(Construccion_Navegacion1!F485+Construccion_Navegacion4!F485+Construccion_Navegacion3!F485+Construccion_Navegacion5!F485+Construccion_Navegacion2!F485)/5</f>
        <v>339645908.60000002</v>
      </c>
      <c r="G485">
        <f>(Construccion_Navegacion1!G485+Construccion_Navegacion4!G485+Construccion_Navegacion3!G485+Construccion_Navegacion5!G485+Construccion_Navegacion2!G485)/5</f>
        <v>520181.6</v>
      </c>
      <c r="H485">
        <f>(Construccion_Navegacion1!H485+Construccion_Navegacion4!H485+Construccion_Navegacion3!H485+Construccion_Navegacion5!H485+Construccion_Navegacion2!H485)/5</f>
        <v>346173187.80000001</v>
      </c>
      <c r="I485">
        <f>(Construccion_Navegacion1!I485+Construccion_Navegacion4!I485+Construccion_Navegacion3!I485+Construccion_Navegacion5!I485+Construccion_Navegacion2!I485)/5</f>
        <v>744342.8</v>
      </c>
      <c r="J485">
        <f>(Construccion_Navegacion1!J485+Construccion_Navegacion4!J485+Construccion_Navegacion3!J485+Construccion_Navegacion5!J485+Construccion_Navegacion2!J485)/5</f>
        <v>442242370.39999998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217378.4</v>
      </c>
      <c r="D486">
        <f>(Construccion_Navegacion1!D486+Construccion_Navegacion4!D486+Construccion_Navegacion3!D486+Construccion_Navegacion5!D486+Construccion_Navegacion2!D486)/5</f>
        <v>117094579.59999999</v>
      </c>
      <c r="E486">
        <f>(Construccion_Navegacion1!E486+Construccion_Navegacion4!E486+Construccion_Navegacion3!E486+Construccion_Navegacion5!E486+Construccion_Navegacion2!E486)/5</f>
        <v>637425.4</v>
      </c>
      <c r="F486">
        <f>(Construccion_Navegacion1!F486+Construccion_Navegacion4!F486+Construccion_Navegacion3!F486+Construccion_Navegacion5!F486+Construccion_Navegacion2!F486)/5</f>
        <v>340283334</v>
      </c>
      <c r="G486">
        <f>(Construccion_Navegacion1!G486+Construccion_Navegacion4!G486+Construccion_Navegacion3!G486+Construccion_Navegacion5!G486+Construccion_Navegacion2!G486)/5</f>
        <v>948273.2</v>
      </c>
      <c r="H486">
        <f>(Construccion_Navegacion1!H486+Construccion_Navegacion4!H486+Construccion_Navegacion3!H486+Construccion_Navegacion5!H486+Construccion_Navegacion2!H486)/5</f>
        <v>347121461</v>
      </c>
      <c r="I486">
        <f>(Construccion_Navegacion1!I486+Construccion_Navegacion4!I486+Construccion_Navegacion3!I486+Construccion_Navegacion5!I486+Construccion_Navegacion2!I486)/5</f>
        <v>893283.2</v>
      </c>
      <c r="J486">
        <f>(Construccion_Navegacion1!J486+Construccion_Navegacion4!J486+Construccion_Navegacion3!J486+Construccion_Navegacion5!J486+Construccion_Navegacion2!J486)/5</f>
        <v>443135653.60000002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248414</v>
      </c>
      <c r="D487">
        <f>(Construccion_Navegacion1!D487+Construccion_Navegacion4!D487+Construccion_Navegacion3!D487+Construccion_Navegacion5!D487+Construccion_Navegacion2!D487)/5</f>
        <v>117342993.59999999</v>
      </c>
      <c r="E487">
        <f>(Construccion_Navegacion1!E487+Construccion_Navegacion4!E487+Construccion_Navegacion3!E487+Construccion_Navegacion5!E487+Construccion_Navegacion2!E487)/5</f>
        <v>719910</v>
      </c>
      <c r="F487">
        <f>(Construccion_Navegacion1!F487+Construccion_Navegacion4!F487+Construccion_Navegacion3!F487+Construccion_Navegacion5!F487+Construccion_Navegacion2!F487)/5</f>
        <v>341003244</v>
      </c>
      <c r="G487">
        <f>(Construccion_Navegacion1!G487+Construccion_Navegacion4!G487+Construccion_Navegacion3!G487+Construccion_Navegacion5!G487+Construccion_Navegacion2!G487)/5</f>
        <v>908711.8</v>
      </c>
      <c r="H487">
        <f>(Construccion_Navegacion1!H487+Construccion_Navegacion4!H487+Construccion_Navegacion3!H487+Construccion_Navegacion5!H487+Construccion_Navegacion2!H487)/5</f>
        <v>348030172.80000001</v>
      </c>
      <c r="I487">
        <f>(Construccion_Navegacion1!I487+Construccion_Navegacion4!I487+Construccion_Navegacion3!I487+Construccion_Navegacion5!I487+Construccion_Navegacion2!I487)/5</f>
        <v>886981</v>
      </c>
      <c r="J487">
        <f>(Construccion_Navegacion1!J487+Construccion_Navegacion4!J487+Construccion_Navegacion3!J487+Construccion_Navegacion5!J487+Construccion_Navegacion2!J487)/5</f>
        <v>444022634.60000002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271886.8</v>
      </c>
      <c r="D488">
        <f>(Construccion_Navegacion1!D488+Construccion_Navegacion4!D488+Construccion_Navegacion3!D488+Construccion_Navegacion5!D488+Construccion_Navegacion2!D488)/5</f>
        <v>117614880.40000001</v>
      </c>
      <c r="E488">
        <f>(Construccion_Navegacion1!E488+Construccion_Navegacion4!E488+Construccion_Navegacion3!E488+Construccion_Navegacion5!E488+Construccion_Navegacion2!E488)/5</f>
        <v>644869.19999999995</v>
      </c>
      <c r="F488">
        <f>(Construccion_Navegacion1!F488+Construccion_Navegacion4!F488+Construccion_Navegacion3!F488+Construccion_Navegacion5!F488+Construccion_Navegacion2!F488)/5</f>
        <v>341648113.19999999</v>
      </c>
      <c r="G488">
        <f>(Construccion_Navegacion1!G488+Construccion_Navegacion4!G488+Construccion_Navegacion3!G488+Construccion_Navegacion5!G488+Construccion_Navegacion2!G488)/5</f>
        <v>1060654.6000000001</v>
      </c>
      <c r="H488">
        <f>(Construccion_Navegacion1!H488+Construccion_Navegacion4!H488+Construccion_Navegacion3!H488+Construccion_Navegacion5!H488+Construccion_Navegacion2!H488)/5</f>
        <v>349090827.39999998</v>
      </c>
      <c r="I488">
        <f>(Construccion_Navegacion1!I488+Construccion_Navegacion4!I488+Construccion_Navegacion3!I488+Construccion_Navegacion5!I488+Construccion_Navegacion2!I488)/5</f>
        <v>963761.4</v>
      </c>
      <c r="J488">
        <f>(Construccion_Navegacion1!J488+Construccion_Navegacion4!J488+Construccion_Navegacion3!J488+Construccion_Navegacion5!J488+Construccion_Navegacion2!J488)/5</f>
        <v>444986396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242350.8</v>
      </c>
      <c r="D489">
        <f>(Construccion_Navegacion1!D489+Construccion_Navegacion4!D489+Construccion_Navegacion3!D489+Construccion_Navegacion5!D489+Construccion_Navegacion2!D489)/5</f>
        <v>117857231.2</v>
      </c>
      <c r="E489">
        <f>(Construccion_Navegacion1!E489+Construccion_Navegacion4!E489+Construccion_Navegacion3!E489+Construccion_Navegacion5!E489+Construccion_Navegacion2!E489)/5</f>
        <v>673205.2</v>
      </c>
      <c r="F489">
        <f>(Construccion_Navegacion1!F489+Construccion_Navegacion4!F489+Construccion_Navegacion3!F489+Construccion_Navegacion5!F489+Construccion_Navegacion2!F489)/5</f>
        <v>342321318.39999998</v>
      </c>
      <c r="G489">
        <f>(Construccion_Navegacion1!G489+Construccion_Navegacion4!G489+Construccion_Navegacion3!G489+Construccion_Navegacion5!G489+Construccion_Navegacion2!G489)/5</f>
        <v>974627.8</v>
      </c>
      <c r="H489">
        <f>(Construccion_Navegacion1!H489+Construccion_Navegacion4!H489+Construccion_Navegacion3!H489+Construccion_Navegacion5!H489+Construccion_Navegacion2!H489)/5</f>
        <v>350065455.19999999</v>
      </c>
      <c r="I489">
        <f>(Construccion_Navegacion1!I489+Construccion_Navegacion4!I489+Construccion_Navegacion3!I489+Construccion_Navegacion5!I489+Construccion_Navegacion2!I489)/5</f>
        <v>755930.4</v>
      </c>
      <c r="J489">
        <f>(Construccion_Navegacion1!J489+Construccion_Navegacion4!J489+Construccion_Navegacion3!J489+Construccion_Navegacion5!J489+Construccion_Navegacion2!J489)/5</f>
        <v>445742326.39999998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234246</v>
      </c>
      <c r="D490">
        <f>(Construccion_Navegacion1!D490+Construccion_Navegacion4!D490+Construccion_Navegacion3!D490+Construccion_Navegacion5!D490+Construccion_Navegacion2!D490)/5</f>
        <v>118091477.2</v>
      </c>
      <c r="E490">
        <f>(Construccion_Navegacion1!E490+Construccion_Navegacion4!E490+Construccion_Navegacion3!E490+Construccion_Navegacion5!E490+Construccion_Navegacion2!E490)/5</f>
        <v>611130.4</v>
      </c>
      <c r="F490">
        <f>(Construccion_Navegacion1!F490+Construccion_Navegacion4!F490+Construccion_Navegacion3!F490+Construccion_Navegacion5!F490+Construccion_Navegacion2!F490)/5</f>
        <v>342932448.80000001</v>
      </c>
      <c r="G490">
        <f>(Construccion_Navegacion1!G490+Construccion_Navegacion4!G490+Construccion_Navegacion3!G490+Construccion_Navegacion5!G490+Construccion_Navegacion2!G490)/5</f>
        <v>557401.80000000005</v>
      </c>
      <c r="H490">
        <f>(Construccion_Navegacion1!H490+Construccion_Navegacion4!H490+Construccion_Navegacion3!H490+Construccion_Navegacion5!H490+Construccion_Navegacion2!H490)/5</f>
        <v>350622857</v>
      </c>
      <c r="I490">
        <f>(Construccion_Navegacion1!I490+Construccion_Navegacion4!I490+Construccion_Navegacion3!I490+Construccion_Navegacion5!I490+Construccion_Navegacion2!I490)/5</f>
        <v>860265.6</v>
      </c>
      <c r="J490">
        <f>(Construccion_Navegacion1!J490+Construccion_Navegacion4!J490+Construccion_Navegacion3!J490+Construccion_Navegacion5!J490+Construccion_Navegacion2!J490)/5</f>
        <v>446602592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216357.2</v>
      </c>
      <c r="D491">
        <f>(Construccion_Navegacion1!D491+Construccion_Navegacion4!D491+Construccion_Navegacion3!D491+Construccion_Navegacion5!D491+Construccion_Navegacion2!D491)/5</f>
        <v>118307834.40000001</v>
      </c>
      <c r="E491">
        <f>(Construccion_Navegacion1!E491+Construccion_Navegacion4!E491+Construccion_Navegacion3!E491+Construccion_Navegacion5!E491+Construccion_Navegacion2!E491)/5</f>
        <v>619414</v>
      </c>
      <c r="F491">
        <f>(Construccion_Navegacion1!F491+Construccion_Navegacion4!F491+Construccion_Navegacion3!F491+Construccion_Navegacion5!F491+Construccion_Navegacion2!F491)/5</f>
        <v>343551862.80000001</v>
      </c>
      <c r="G491">
        <f>(Construccion_Navegacion1!G491+Construccion_Navegacion4!G491+Construccion_Navegacion3!G491+Construccion_Navegacion5!G491+Construccion_Navegacion2!G491)/5</f>
        <v>546115.80000000005</v>
      </c>
      <c r="H491">
        <f>(Construccion_Navegacion1!H491+Construccion_Navegacion4!H491+Construccion_Navegacion3!H491+Construccion_Navegacion5!H491+Construccion_Navegacion2!H491)/5</f>
        <v>351168972.80000001</v>
      </c>
      <c r="I491">
        <f>(Construccion_Navegacion1!I491+Construccion_Navegacion4!I491+Construccion_Navegacion3!I491+Construccion_Navegacion5!I491+Construccion_Navegacion2!I491)/5</f>
        <v>755389</v>
      </c>
      <c r="J491">
        <f>(Construccion_Navegacion1!J491+Construccion_Navegacion4!J491+Construccion_Navegacion3!J491+Construccion_Navegacion5!J491+Construccion_Navegacion2!J491)/5</f>
        <v>447357981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225182.2</v>
      </c>
      <c r="D492">
        <f>(Construccion_Navegacion1!D492+Construccion_Navegacion4!D492+Construccion_Navegacion3!D492+Construccion_Navegacion5!D492+Construccion_Navegacion2!D492)/5</f>
        <v>118533016.59999999</v>
      </c>
      <c r="E492">
        <f>(Construccion_Navegacion1!E492+Construccion_Navegacion4!E492+Construccion_Navegacion3!E492+Construccion_Navegacion5!E492+Construccion_Navegacion2!E492)/5</f>
        <v>654655.6</v>
      </c>
      <c r="F492">
        <f>(Construccion_Navegacion1!F492+Construccion_Navegacion4!F492+Construccion_Navegacion3!F492+Construccion_Navegacion5!F492+Construccion_Navegacion2!F492)/5</f>
        <v>344206518.39999998</v>
      </c>
      <c r="G492">
        <f>(Construccion_Navegacion1!G492+Construccion_Navegacion4!G492+Construccion_Navegacion3!G492+Construccion_Navegacion5!G492+Construccion_Navegacion2!G492)/5</f>
        <v>635624</v>
      </c>
      <c r="H492">
        <f>(Construccion_Navegacion1!H492+Construccion_Navegacion4!H492+Construccion_Navegacion3!H492+Construccion_Navegacion5!H492+Construccion_Navegacion2!H492)/5</f>
        <v>351804596.80000001</v>
      </c>
      <c r="I492">
        <f>(Construccion_Navegacion1!I492+Construccion_Navegacion4!I492+Construccion_Navegacion3!I492+Construccion_Navegacion5!I492+Construccion_Navegacion2!I492)/5</f>
        <v>793569.2</v>
      </c>
      <c r="J492">
        <f>(Construccion_Navegacion1!J492+Construccion_Navegacion4!J492+Construccion_Navegacion3!J492+Construccion_Navegacion5!J492+Construccion_Navegacion2!J492)/5</f>
        <v>448151550.19999999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231785.60000000001</v>
      </c>
      <c r="D493">
        <f>(Construccion_Navegacion1!D493+Construccion_Navegacion4!D493+Construccion_Navegacion3!D493+Construccion_Navegacion5!D493+Construccion_Navegacion2!D493)/5</f>
        <v>118764802.2</v>
      </c>
      <c r="E493">
        <f>(Construccion_Navegacion1!E493+Construccion_Navegacion4!E493+Construccion_Navegacion3!E493+Construccion_Navegacion5!E493+Construccion_Navegacion2!E493)/5</f>
        <v>666300.80000000005</v>
      </c>
      <c r="F493">
        <f>(Construccion_Navegacion1!F493+Construccion_Navegacion4!F493+Construccion_Navegacion3!F493+Construccion_Navegacion5!F493+Construccion_Navegacion2!F493)/5</f>
        <v>344872819.19999999</v>
      </c>
      <c r="G493">
        <f>(Construccion_Navegacion1!G493+Construccion_Navegacion4!G493+Construccion_Navegacion3!G493+Construccion_Navegacion5!G493+Construccion_Navegacion2!G493)/5</f>
        <v>538611</v>
      </c>
      <c r="H493">
        <f>(Construccion_Navegacion1!H493+Construccion_Navegacion4!H493+Construccion_Navegacion3!H493+Construccion_Navegacion5!H493+Construccion_Navegacion2!H493)/5</f>
        <v>352343207.80000001</v>
      </c>
      <c r="I493">
        <f>(Construccion_Navegacion1!I493+Construccion_Navegacion4!I493+Construccion_Navegacion3!I493+Construccion_Navegacion5!I493+Construccion_Navegacion2!I493)/5</f>
        <v>798132.4</v>
      </c>
      <c r="J493">
        <f>(Construccion_Navegacion1!J493+Construccion_Navegacion4!J493+Construccion_Navegacion3!J493+Construccion_Navegacion5!J493+Construccion_Navegacion2!J493)/5</f>
        <v>448949682.60000002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234066.2</v>
      </c>
      <c r="D494">
        <f>(Construccion_Navegacion1!D494+Construccion_Navegacion4!D494+Construccion_Navegacion3!D494+Construccion_Navegacion5!D494+Construccion_Navegacion2!D494)/5</f>
        <v>118998868.40000001</v>
      </c>
      <c r="E494">
        <f>(Construccion_Navegacion1!E494+Construccion_Navegacion4!E494+Construccion_Navegacion3!E494+Construccion_Navegacion5!E494+Construccion_Navegacion2!E494)/5</f>
        <v>604706.80000000005</v>
      </c>
      <c r="F494">
        <f>(Construccion_Navegacion1!F494+Construccion_Navegacion4!F494+Construccion_Navegacion3!F494+Construccion_Navegacion5!F494+Construccion_Navegacion2!F494)/5</f>
        <v>345477526</v>
      </c>
      <c r="G494">
        <f>(Construccion_Navegacion1!G494+Construccion_Navegacion4!G494+Construccion_Navegacion3!G494+Construccion_Navegacion5!G494+Construccion_Navegacion2!G494)/5</f>
        <v>600024.6</v>
      </c>
      <c r="H494">
        <f>(Construccion_Navegacion1!H494+Construccion_Navegacion4!H494+Construccion_Navegacion3!H494+Construccion_Navegacion5!H494+Construccion_Navegacion2!H494)/5</f>
        <v>352943232.39999998</v>
      </c>
      <c r="I494">
        <f>(Construccion_Navegacion1!I494+Construccion_Navegacion4!I494+Construccion_Navegacion3!I494+Construccion_Navegacion5!I494+Construccion_Navegacion2!I494)/5</f>
        <v>917296</v>
      </c>
      <c r="J494">
        <f>(Construccion_Navegacion1!J494+Construccion_Navegacion4!J494+Construccion_Navegacion3!J494+Construccion_Navegacion5!J494+Construccion_Navegacion2!J494)/5</f>
        <v>449866978.60000002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253698</v>
      </c>
      <c r="D495">
        <f>(Construccion_Navegacion1!D495+Construccion_Navegacion4!D495+Construccion_Navegacion3!D495+Construccion_Navegacion5!D495+Construccion_Navegacion2!D495)/5</f>
        <v>119252566.40000001</v>
      </c>
      <c r="E495">
        <f>(Construccion_Navegacion1!E495+Construccion_Navegacion4!E495+Construccion_Navegacion3!E495+Construccion_Navegacion5!E495+Construccion_Navegacion2!E495)/5</f>
        <v>585497.19999999995</v>
      </c>
      <c r="F495">
        <f>(Construccion_Navegacion1!F495+Construccion_Navegacion4!F495+Construccion_Navegacion3!F495+Construccion_Navegacion5!F495+Construccion_Navegacion2!F495)/5</f>
        <v>346063023.19999999</v>
      </c>
      <c r="G495">
        <f>(Construccion_Navegacion1!G495+Construccion_Navegacion4!G495+Construccion_Navegacion3!G495+Construccion_Navegacion5!G495+Construccion_Navegacion2!G495)/5</f>
        <v>608249.4</v>
      </c>
      <c r="H495">
        <f>(Construccion_Navegacion1!H495+Construccion_Navegacion4!H495+Construccion_Navegacion3!H495+Construccion_Navegacion5!H495+Construccion_Navegacion2!H495)/5</f>
        <v>353551481.80000001</v>
      </c>
      <c r="I495">
        <f>(Construccion_Navegacion1!I495+Construccion_Navegacion4!I495+Construccion_Navegacion3!I495+Construccion_Navegacion5!I495+Construccion_Navegacion2!I495)/5</f>
        <v>899227</v>
      </c>
      <c r="J495">
        <f>(Construccion_Navegacion1!J495+Construccion_Navegacion4!J495+Construccion_Navegacion3!J495+Construccion_Navegacion5!J495+Construccion_Navegacion2!J495)/5</f>
        <v>450766205.60000002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231065.60000000001</v>
      </c>
      <c r="D496">
        <f>(Construccion_Navegacion1!D496+Construccion_Navegacion4!D496+Construccion_Navegacion3!D496+Construccion_Navegacion5!D496+Construccion_Navegacion2!D496)/5</f>
        <v>119483632</v>
      </c>
      <c r="E496">
        <f>(Construccion_Navegacion1!E496+Construccion_Navegacion4!E496+Construccion_Navegacion3!E496+Construccion_Navegacion5!E496+Construccion_Navegacion2!E496)/5</f>
        <v>606747.80000000005</v>
      </c>
      <c r="F496">
        <f>(Construccion_Navegacion1!F496+Construccion_Navegacion4!F496+Construccion_Navegacion3!F496+Construccion_Navegacion5!F496+Construccion_Navegacion2!F496)/5</f>
        <v>346669771</v>
      </c>
      <c r="G496">
        <f>(Construccion_Navegacion1!G496+Construccion_Navegacion4!G496+Construccion_Navegacion3!G496+Construccion_Navegacion5!G496+Construccion_Navegacion2!G496)/5</f>
        <v>562384.19999999995</v>
      </c>
      <c r="H496">
        <f>(Construccion_Navegacion1!H496+Construccion_Navegacion4!H496+Construccion_Navegacion3!H496+Construccion_Navegacion5!H496+Construccion_Navegacion2!H496)/5</f>
        <v>354113866</v>
      </c>
      <c r="I496">
        <f>(Construccion_Navegacion1!I496+Construccion_Navegacion4!I496+Construccion_Navegacion3!I496+Construccion_Navegacion5!I496+Construccion_Navegacion2!I496)/5</f>
        <v>874552.4</v>
      </c>
      <c r="J496">
        <f>(Construccion_Navegacion1!J496+Construccion_Navegacion4!J496+Construccion_Navegacion3!J496+Construccion_Navegacion5!J496+Construccion_Navegacion2!J496)/5</f>
        <v>451640758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222960.2</v>
      </c>
      <c r="D497">
        <f>(Construccion_Navegacion1!D497+Construccion_Navegacion4!D497+Construccion_Navegacion3!D497+Construccion_Navegacion5!D497+Construccion_Navegacion2!D497)/5</f>
        <v>119706592.2</v>
      </c>
      <c r="E497">
        <f>(Construccion_Navegacion1!E497+Construccion_Navegacion4!E497+Construccion_Navegacion3!E497+Construccion_Navegacion5!E497+Construccion_Navegacion2!E497)/5</f>
        <v>642946</v>
      </c>
      <c r="F497">
        <f>(Construccion_Navegacion1!F497+Construccion_Navegacion4!F497+Construccion_Navegacion3!F497+Construccion_Navegacion5!F497+Construccion_Navegacion2!F497)/5</f>
        <v>347312717</v>
      </c>
      <c r="G497">
        <f>(Construccion_Navegacion1!G497+Construccion_Navegacion4!G497+Construccion_Navegacion3!G497+Construccion_Navegacion5!G497+Construccion_Navegacion2!G497)/5</f>
        <v>609930.19999999995</v>
      </c>
      <c r="H497">
        <f>(Construccion_Navegacion1!H497+Construccion_Navegacion4!H497+Construccion_Navegacion3!H497+Construccion_Navegacion5!H497+Construccion_Navegacion2!H497)/5</f>
        <v>354723796.19999999</v>
      </c>
      <c r="I497">
        <f>(Construccion_Navegacion1!I497+Construccion_Navegacion4!I497+Construccion_Navegacion3!I497+Construccion_Navegacion5!I497+Construccion_Navegacion2!I497)/5</f>
        <v>780903.6</v>
      </c>
      <c r="J497">
        <f>(Construccion_Navegacion1!J497+Construccion_Navegacion4!J497+Construccion_Navegacion3!J497+Construccion_Navegacion5!J497+Construccion_Navegacion2!J497)/5</f>
        <v>452421661.60000002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231545.60000000001</v>
      </c>
      <c r="D498">
        <f>(Construccion_Navegacion1!D498+Construccion_Navegacion4!D498+Construccion_Navegacion3!D498+Construccion_Navegacion5!D498+Construccion_Navegacion2!D498)/5</f>
        <v>119938137.8</v>
      </c>
      <c r="E498">
        <f>(Construccion_Navegacion1!E498+Construccion_Navegacion4!E498+Construccion_Navegacion3!E498+Construccion_Navegacion5!E498+Construccion_Navegacion2!E498)/5</f>
        <v>593361.19999999995</v>
      </c>
      <c r="F498">
        <f>(Construccion_Navegacion1!F498+Construccion_Navegacion4!F498+Construccion_Navegacion3!F498+Construccion_Navegacion5!F498+Construccion_Navegacion2!F498)/5</f>
        <v>347906078.19999999</v>
      </c>
      <c r="G498">
        <f>(Construccion_Navegacion1!G498+Construccion_Navegacion4!G498+Construccion_Navegacion3!G498+Construccion_Navegacion5!G498+Construccion_Navegacion2!G498)/5</f>
        <v>630221</v>
      </c>
      <c r="H498">
        <f>(Construccion_Navegacion1!H498+Construccion_Navegacion4!H498+Construccion_Navegacion3!H498+Construccion_Navegacion5!H498+Construccion_Navegacion2!H498)/5</f>
        <v>355354017.19999999</v>
      </c>
      <c r="I498">
        <f>(Construccion_Navegacion1!I498+Construccion_Navegacion4!I498+Construccion_Navegacion3!I498+Construccion_Navegacion5!I498+Construccion_Navegacion2!I498)/5</f>
        <v>3541977.6</v>
      </c>
      <c r="J498">
        <f>(Construccion_Navegacion1!J498+Construccion_Navegacion4!J498+Construccion_Navegacion3!J498+Construccion_Navegacion5!J498+Construccion_Navegacion2!J498)/5</f>
        <v>455963639.19999999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224940.79999999999</v>
      </c>
      <c r="D499">
        <f>(Construccion_Navegacion1!D499+Construccion_Navegacion4!D499+Construccion_Navegacion3!D499+Construccion_Navegacion5!D499+Construccion_Navegacion2!D499)/5</f>
        <v>120163078.59999999</v>
      </c>
      <c r="E499">
        <f>(Construccion_Navegacion1!E499+Construccion_Navegacion4!E499+Construccion_Navegacion3!E499+Construccion_Navegacion5!E499+Construccion_Navegacion2!E499)/5</f>
        <v>644029</v>
      </c>
      <c r="F499">
        <f>(Construccion_Navegacion1!F499+Construccion_Navegacion4!F499+Construccion_Navegacion3!F499+Construccion_Navegacion5!F499+Construccion_Navegacion2!F499)/5</f>
        <v>348550107.19999999</v>
      </c>
      <c r="G499">
        <f>(Construccion_Navegacion1!G499+Construccion_Navegacion4!G499+Construccion_Navegacion3!G499+Construccion_Navegacion5!G499+Construccion_Navegacion2!G499)/5</f>
        <v>495027.6</v>
      </c>
      <c r="H499">
        <f>(Construccion_Navegacion1!H499+Construccion_Navegacion4!H499+Construccion_Navegacion3!H499+Construccion_Navegacion5!H499+Construccion_Navegacion2!H499)/5</f>
        <v>355849044.80000001</v>
      </c>
      <c r="I499">
        <f>(Construccion_Navegacion1!I499+Construccion_Navegacion4!I499+Construccion_Navegacion3!I499+Construccion_Navegacion5!I499+Construccion_Navegacion2!I499)/5</f>
        <v>725012.6</v>
      </c>
      <c r="J499">
        <f>(Construccion_Navegacion1!J499+Construccion_Navegacion4!J499+Construccion_Navegacion3!J499+Construccion_Navegacion5!J499+Construccion_Navegacion2!J499)/5</f>
        <v>456688651.80000001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232685.6</v>
      </c>
      <c r="D500">
        <f>(Construccion_Navegacion1!D500+Construccion_Navegacion4!D500+Construccion_Navegacion3!D500+Construccion_Navegacion5!D500+Construccion_Navegacion2!D500)/5</f>
        <v>120395764.2</v>
      </c>
      <c r="E500">
        <f>(Construccion_Navegacion1!E500+Construccion_Navegacion4!E500+Construccion_Navegacion3!E500+Construccion_Navegacion5!E500+Construccion_Navegacion2!E500)/5</f>
        <v>630641.4</v>
      </c>
      <c r="F500">
        <f>(Construccion_Navegacion1!F500+Construccion_Navegacion4!F500+Construccion_Navegacion3!F500+Construccion_Navegacion5!F500+Construccion_Navegacion2!F500)/5</f>
        <v>349180748.60000002</v>
      </c>
      <c r="G500">
        <f>(Construccion_Navegacion1!G500+Construccion_Navegacion4!G500+Construccion_Navegacion3!G500+Construccion_Navegacion5!G500+Construccion_Navegacion2!G500)/5</f>
        <v>540412.6</v>
      </c>
      <c r="H500">
        <f>(Construccion_Navegacion1!H500+Construccion_Navegacion4!H500+Construccion_Navegacion3!H500+Construccion_Navegacion5!H500+Construccion_Navegacion2!H500)/5</f>
        <v>356389457.39999998</v>
      </c>
      <c r="I500">
        <f>(Construccion_Navegacion1!I500+Construccion_Navegacion4!I500+Construccion_Navegacion3!I500+Construccion_Navegacion5!I500+Construccion_Navegacion2!I500)/5</f>
        <v>860444.8</v>
      </c>
      <c r="J500">
        <f>(Construccion_Navegacion1!J500+Construccion_Navegacion4!J500+Construccion_Navegacion3!J500+Construccion_Navegacion5!J500+Construccion_Navegacion2!J500)/5</f>
        <v>457549096.60000002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235387.4</v>
      </c>
      <c r="D501">
        <f>(Construccion_Navegacion1!D501+Construccion_Navegacion4!D501+Construccion_Navegacion3!D501+Construccion_Navegacion5!D501+Construccion_Navegacion2!D501)/5</f>
        <v>120631151.59999999</v>
      </c>
      <c r="E501">
        <f>(Construccion_Navegacion1!E501+Construccion_Navegacion4!E501+Construccion_Navegacion3!E501+Construccion_Navegacion5!E501+Construccion_Navegacion2!E501)/5</f>
        <v>652252.80000000005</v>
      </c>
      <c r="F501">
        <f>(Construccion_Navegacion1!F501+Construccion_Navegacion4!F501+Construccion_Navegacion3!F501+Construccion_Navegacion5!F501+Construccion_Navegacion2!F501)/5</f>
        <v>349833001.39999998</v>
      </c>
      <c r="G501">
        <f>(Construccion_Navegacion1!G501+Construccion_Navegacion4!G501+Construccion_Navegacion3!G501+Construccion_Navegacion5!G501+Construccion_Navegacion2!G501)/5</f>
        <v>687312.4</v>
      </c>
      <c r="H501">
        <f>(Construccion_Navegacion1!H501+Construccion_Navegacion4!H501+Construccion_Navegacion3!H501+Construccion_Navegacion5!H501+Construccion_Navegacion2!H501)/5</f>
        <v>357076769.80000001</v>
      </c>
      <c r="I501">
        <f>(Construccion_Navegacion1!I501+Construccion_Navegacion4!I501+Construccion_Navegacion3!I501+Construccion_Navegacion5!I501+Construccion_Navegacion2!I501)/5</f>
        <v>833191</v>
      </c>
      <c r="J501">
        <f>(Construccion_Navegacion1!J501+Construccion_Navegacion4!J501+Construccion_Navegacion3!J501+Construccion_Navegacion5!J501+Construccion_Navegacion2!J501)/5</f>
        <v>458382287.60000002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226681.4</v>
      </c>
      <c r="D502">
        <f>(Construccion_Navegacion1!D502+Construccion_Navegacion4!D502+Construccion_Navegacion3!D502+Construccion_Navegacion5!D502+Construccion_Navegacion2!D502)/5</f>
        <v>120857833</v>
      </c>
      <c r="E502">
        <f>(Construccion_Navegacion1!E502+Construccion_Navegacion4!E502+Construccion_Navegacion3!E502+Construccion_Navegacion5!E502+Construccion_Navegacion2!E502)/5</f>
        <v>640726.19999999995</v>
      </c>
      <c r="F502">
        <f>(Construccion_Navegacion1!F502+Construccion_Navegacion4!F502+Construccion_Navegacion3!F502+Construccion_Navegacion5!F502+Construccion_Navegacion2!F502)/5</f>
        <v>350473727.60000002</v>
      </c>
      <c r="G502">
        <f>(Construccion_Navegacion1!G502+Construccion_Navegacion4!G502+Construccion_Navegacion3!G502+Construccion_Navegacion5!G502+Construccion_Navegacion2!G502)/5</f>
        <v>554040.19999999995</v>
      </c>
      <c r="H502">
        <f>(Construccion_Navegacion1!H502+Construccion_Navegacion4!H502+Construccion_Navegacion3!H502+Construccion_Navegacion5!H502+Construccion_Navegacion2!H502)/5</f>
        <v>357630810</v>
      </c>
      <c r="I502">
        <f>(Construccion_Navegacion1!I502+Construccion_Navegacion4!I502+Construccion_Navegacion3!I502+Construccion_Navegacion5!I502+Construccion_Navegacion2!I502)/5</f>
        <v>798252</v>
      </c>
      <c r="J502">
        <f>(Construccion_Navegacion1!J502+Construccion_Navegacion4!J502+Construccion_Navegacion3!J502+Construccion_Navegacion5!J502+Construccion_Navegacion2!J502)/5</f>
        <v>459180539.60000002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244393</v>
      </c>
      <c r="D503">
        <f>(Construccion_Navegacion1!D503+Construccion_Navegacion4!D503+Construccion_Navegacion3!D503+Construccion_Navegacion5!D503+Construccion_Navegacion2!D503)/5</f>
        <v>121102226</v>
      </c>
      <c r="E503">
        <f>(Construccion_Navegacion1!E503+Construccion_Navegacion4!E503+Construccion_Navegacion3!E503+Construccion_Navegacion5!E503+Construccion_Navegacion2!E503)/5</f>
        <v>686111.8</v>
      </c>
      <c r="F503">
        <f>(Construccion_Navegacion1!F503+Construccion_Navegacion4!F503+Construccion_Navegacion3!F503+Construccion_Navegacion5!F503+Construccion_Navegacion2!F503)/5</f>
        <v>351159839.39999998</v>
      </c>
      <c r="G503">
        <f>(Construccion_Navegacion1!G503+Construccion_Navegacion4!G503+Construccion_Navegacion3!G503+Construccion_Navegacion5!G503+Construccion_Navegacion2!G503)/5</f>
        <v>635203.80000000005</v>
      </c>
      <c r="H503">
        <f>(Construccion_Navegacion1!H503+Construccion_Navegacion4!H503+Construccion_Navegacion3!H503+Construccion_Navegacion5!H503+Construccion_Navegacion2!H503)/5</f>
        <v>358266013.80000001</v>
      </c>
      <c r="I503">
        <f>(Construccion_Navegacion1!I503+Construccion_Navegacion4!I503+Construccion_Navegacion3!I503+Construccion_Navegacion5!I503+Construccion_Navegacion2!I503)/5</f>
        <v>883859.6</v>
      </c>
      <c r="J503">
        <f>(Construccion_Navegacion1!J503+Construccion_Navegacion4!J503+Construccion_Navegacion3!J503+Construccion_Navegacion5!J503+Construccion_Navegacion2!J503)/5</f>
        <v>460064399.19999999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297161.59999999998</v>
      </c>
      <c r="D504">
        <f>(Construccion_Navegacion1!D504+Construccion_Navegacion4!D504+Construccion_Navegacion3!D504+Construccion_Navegacion5!D504+Construccion_Navegacion2!D504)/5</f>
        <v>121399387.59999999</v>
      </c>
      <c r="E504">
        <f>(Construccion_Navegacion1!E504+Construccion_Navegacion4!E504+Construccion_Navegacion3!E504+Construccion_Navegacion5!E504+Construccion_Navegacion2!E504)/5</f>
        <v>772256</v>
      </c>
      <c r="F504">
        <f>(Construccion_Navegacion1!F504+Construccion_Navegacion4!F504+Construccion_Navegacion3!F504+Construccion_Navegacion5!F504+Construccion_Navegacion2!F504)/5</f>
        <v>351932095.39999998</v>
      </c>
      <c r="G504">
        <f>(Construccion_Navegacion1!G504+Construccion_Navegacion4!G504+Construccion_Navegacion3!G504+Construccion_Navegacion5!G504+Construccion_Navegacion2!G504)/5</f>
        <v>627579.4</v>
      </c>
      <c r="H504">
        <f>(Construccion_Navegacion1!H504+Construccion_Navegacion4!H504+Construccion_Navegacion3!H504+Construccion_Navegacion5!H504+Construccion_Navegacion2!H504)/5</f>
        <v>358893593.19999999</v>
      </c>
      <c r="I504">
        <f>(Construccion_Navegacion1!I504+Construccion_Navegacion4!I504+Construccion_Navegacion3!I504+Construccion_Navegacion5!I504+Construccion_Navegacion2!I504)/5</f>
        <v>808157.8</v>
      </c>
      <c r="J504">
        <f>(Construccion_Navegacion1!J504+Construccion_Navegacion4!J504+Construccion_Navegacion3!J504+Construccion_Navegacion5!J504+Construccion_Navegacion2!J504)/5</f>
        <v>460872557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241390.2</v>
      </c>
      <c r="D505">
        <f>(Construccion_Navegacion1!D505+Construccion_Navegacion4!D505+Construccion_Navegacion3!D505+Construccion_Navegacion5!D505+Construccion_Navegacion2!D505)/5</f>
        <v>121640777.8</v>
      </c>
      <c r="E505">
        <f>(Construccion_Navegacion1!E505+Construccion_Navegacion4!E505+Construccion_Navegacion3!E505+Construccion_Navegacion5!E505+Construccion_Navegacion2!E505)/5</f>
        <v>644449.4</v>
      </c>
      <c r="F505">
        <f>(Construccion_Navegacion1!F505+Construccion_Navegacion4!F505+Construccion_Navegacion3!F505+Construccion_Navegacion5!F505+Construccion_Navegacion2!F505)/5</f>
        <v>352576544.80000001</v>
      </c>
      <c r="G505">
        <f>(Construccion_Navegacion1!G505+Construccion_Navegacion4!G505+Construccion_Navegacion3!G505+Construccion_Navegacion5!G505+Construccion_Navegacion2!G505)/5</f>
        <v>593901.19999999995</v>
      </c>
      <c r="H505">
        <f>(Construccion_Navegacion1!H505+Construccion_Navegacion4!H505+Construccion_Navegacion3!H505+Construccion_Navegacion5!H505+Construccion_Navegacion2!H505)/5</f>
        <v>359487494.39999998</v>
      </c>
      <c r="I505">
        <f>(Construccion_Navegacion1!I505+Construccion_Navegacion4!I505+Construccion_Navegacion3!I505+Construccion_Navegacion5!I505+Construccion_Navegacion2!I505)/5</f>
        <v>845317.4</v>
      </c>
      <c r="J505">
        <f>(Construccion_Navegacion1!J505+Construccion_Navegacion4!J505+Construccion_Navegacion3!J505+Construccion_Navegacion5!J505+Construccion_Navegacion2!J505)/5</f>
        <v>461717874.39999998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229983.8</v>
      </c>
      <c r="D506">
        <f>(Construccion_Navegacion1!D506+Construccion_Navegacion4!D506+Construccion_Navegacion3!D506+Construccion_Navegacion5!D506+Construccion_Navegacion2!D506)/5</f>
        <v>121870761.59999999</v>
      </c>
      <c r="E506">
        <f>(Construccion_Navegacion1!E506+Construccion_Navegacion4!E506+Construccion_Navegacion3!E506+Construccion_Navegacion5!E506+Construccion_Navegacion2!E506)/5</f>
        <v>694095.8</v>
      </c>
      <c r="F506">
        <f>(Construccion_Navegacion1!F506+Construccion_Navegacion4!F506+Construccion_Navegacion3!F506+Construccion_Navegacion5!F506+Construccion_Navegacion2!F506)/5</f>
        <v>353270640.60000002</v>
      </c>
      <c r="G506">
        <f>(Construccion_Navegacion1!G506+Construccion_Navegacion4!G506+Construccion_Navegacion3!G506+Construccion_Navegacion5!G506+Construccion_Navegacion2!G506)/5</f>
        <v>580814.4</v>
      </c>
      <c r="H506">
        <f>(Construccion_Navegacion1!H506+Construccion_Navegacion4!H506+Construccion_Navegacion3!H506+Construccion_Navegacion5!H506+Construccion_Navegacion2!H506)/5</f>
        <v>360068308.80000001</v>
      </c>
      <c r="I506">
        <f>(Construccion_Navegacion1!I506+Construccion_Navegacion4!I506+Construccion_Navegacion3!I506+Construccion_Navegacion5!I506+Construccion_Navegacion2!I506)/5</f>
        <v>810379.4</v>
      </c>
      <c r="J506">
        <f>(Construccion_Navegacion1!J506+Construccion_Navegacion4!J506+Construccion_Navegacion3!J506+Construccion_Navegacion5!J506+Construccion_Navegacion2!J506)/5</f>
        <v>462528253.80000001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235808.6</v>
      </c>
      <c r="D507">
        <f>(Construccion_Navegacion1!D507+Construccion_Navegacion4!D507+Construccion_Navegacion3!D507+Construccion_Navegacion5!D507+Construccion_Navegacion2!D507)/5</f>
        <v>122106570.2</v>
      </c>
      <c r="E507">
        <f>(Construccion_Navegacion1!E507+Construccion_Navegacion4!E507+Construccion_Navegacion3!E507+Construccion_Navegacion5!E507+Construccion_Navegacion2!E507)/5</f>
        <v>601886</v>
      </c>
      <c r="F507">
        <f>(Construccion_Navegacion1!F507+Construccion_Navegacion4!F507+Construccion_Navegacion3!F507+Construccion_Navegacion5!F507+Construccion_Navegacion2!F507)/5</f>
        <v>353872526.60000002</v>
      </c>
      <c r="G507">
        <f>(Construccion_Navegacion1!G507+Construccion_Navegacion4!G507+Construccion_Navegacion3!G507+Construccion_Navegacion5!G507+Construccion_Navegacion2!G507)/5</f>
        <v>622116.6</v>
      </c>
      <c r="H507">
        <f>(Construccion_Navegacion1!H507+Construccion_Navegacion4!H507+Construccion_Navegacion3!H507+Construccion_Navegacion5!H507+Construccion_Navegacion2!H507)/5</f>
        <v>360690425.39999998</v>
      </c>
      <c r="I507">
        <f>(Construccion_Navegacion1!I507+Construccion_Navegacion4!I507+Construccion_Navegacion3!I507+Construccion_Navegacion5!I507+Construccion_Navegacion2!I507)/5</f>
        <v>833551.4</v>
      </c>
      <c r="J507">
        <f>(Construccion_Navegacion1!J507+Construccion_Navegacion4!J507+Construccion_Navegacion3!J507+Construccion_Navegacion5!J507+Construccion_Navegacion2!J507)/5</f>
        <v>463361805.19999999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223921.4</v>
      </c>
      <c r="D508">
        <f>(Construccion_Navegacion1!D508+Construccion_Navegacion4!D508+Construccion_Navegacion3!D508+Construccion_Navegacion5!D508+Construccion_Navegacion2!D508)/5</f>
        <v>122330491.59999999</v>
      </c>
      <c r="E508">
        <f>(Construccion_Navegacion1!E508+Construccion_Navegacion4!E508+Construccion_Navegacion3!E508+Construccion_Navegacion5!E508+Construccion_Navegacion2!E508)/5</f>
        <v>635143.80000000005</v>
      </c>
      <c r="F508">
        <f>(Construccion_Navegacion1!F508+Construccion_Navegacion4!F508+Construccion_Navegacion3!F508+Construccion_Navegacion5!F508+Construccion_Navegacion2!F508)/5</f>
        <v>354507670.39999998</v>
      </c>
      <c r="G508">
        <f>(Construccion_Navegacion1!G508+Construccion_Navegacion4!G508+Construccion_Navegacion3!G508+Construccion_Navegacion5!G508+Construccion_Navegacion2!G508)/5</f>
        <v>561004</v>
      </c>
      <c r="H508">
        <f>(Construccion_Navegacion1!H508+Construccion_Navegacion4!H508+Construccion_Navegacion3!H508+Construccion_Navegacion5!H508+Construccion_Navegacion2!H508)/5</f>
        <v>361251429.39999998</v>
      </c>
      <c r="I508">
        <f>(Construccion_Navegacion1!I508+Construccion_Navegacion4!I508+Construccion_Navegacion3!I508+Construccion_Navegacion5!I508+Construccion_Navegacion2!I508)/5</f>
        <v>761512.4</v>
      </c>
      <c r="J508">
        <f>(Construccion_Navegacion1!J508+Construccion_Navegacion4!J508+Construccion_Navegacion3!J508+Construccion_Navegacion5!J508+Construccion_Navegacion2!J508)/5</f>
        <v>464123317.60000002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215157.2</v>
      </c>
      <c r="D509">
        <f>(Construccion_Navegacion1!D509+Construccion_Navegacion4!D509+Construccion_Navegacion3!D509+Construccion_Navegacion5!D509+Construccion_Navegacion2!D509)/5</f>
        <v>122545648.8</v>
      </c>
      <c r="E509">
        <f>(Construccion_Navegacion1!E509+Construccion_Navegacion4!E509+Construccion_Navegacion3!E509+Construccion_Navegacion5!E509+Construccion_Navegacion2!E509)/5</f>
        <v>591980</v>
      </c>
      <c r="F509">
        <f>(Construccion_Navegacion1!F509+Construccion_Navegacion4!F509+Construccion_Navegacion3!F509+Construccion_Navegacion5!F509+Construccion_Navegacion2!F509)/5</f>
        <v>355099650.39999998</v>
      </c>
      <c r="G509">
        <f>(Construccion_Navegacion1!G509+Construccion_Navegacion4!G509+Construccion_Navegacion3!G509+Construccion_Navegacion5!G509+Construccion_Navegacion2!G509)/5</f>
        <v>601886.19999999995</v>
      </c>
      <c r="H509">
        <f>(Construccion_Navegacion1!H509+Construccion_Navegacion4!H509+Construccion_Navegacion3!H509+Construccion_Navegacion5!H509+Construccion_Navegacion2!H509)/5</f>
        <v>361853315.60000002</v>
      </c>
      <c r="I509">
        <f>(Construccion_Navegacion1!I509+Construccion_Navegacion4!I509+Construccion_Navegacion3!I509+Construccion_Navegacion5!I509+Construccion_Navegacion2!I509)/5</f>
        <v>764634.8</v>
      </c>
      <c r="J509">
        <f>(Construccion_Navegacion1!J509+Construccion_Navegacion4!J509+Construccion_Navegacion3!J509+Construccion_Navegacion5!J509+Construccion_Navegacion2!J509)/5</f>
        <v>464887952.39999998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232024.6</v>
      </c>
      <c r="D510">
        <f>(Construccion_Navegacion1!D510+Construccion_Navegacion4!D510+Construccion_Navegacion3!D510+Construccion_Navegacion5!D510+Construccion_Navegacion2!D510)/5</f>
        <v>122777673.40000001</v>
      </c>
      <c r="E510">
        <f>(Construccion_Navegacion1!E510+Construccion_Navegacion4!E510+Construccion_Navegacion3!E510+Construccion_Navegacion5!E510+Construccion_Navegacion2!E510)/5</f>
        <v>633222</v>
      </c>
      <c r="F510">
        <f>(Construccion_Navegacion1!F510+Construccion_Navegacion4!F510+Construccion_Navegacion3!F510+Construccion_Navegacion5!F510+Construccion_Navegacion2!F510)/5</f>
        <v>355732872.39999998</v>
      </c>
      <c r="G510">
        <f>(Construccion_Navegacion1!G510+Construccion_Navegacion4!G510+Construccion_Navegacion3!G510+Construccion_Navegacion5!G510+Construccion_Navegacion2!G510)/5</f>
        <v>548876.4</v>
      </c>
      <c r="H510">
        <f>(Construccion_Navegacion1!H510+Construccion_Navegacion4!H510+Construccion_Navegacion3!H510+Construccion_Navegacion5!H510+Construccion_Navegacion2!H510)/5</f>
        <v>362402192</v>
      </c>
      <c r="I510">
        <f>(Construccion_Navegacion1!I510+Construccion_Navegacion4!I510+Construccion_Navegacion3!I510+Construccion_Navegacion5!I510+Construccion_Navegacion2!I510)/5</f>
        <v>829649.8</v>
      </c>
      <c r="J510">
        <f>(Construccion_Navegacion1!J510+Construccion_Navegacion4!J510+Construccion_Navegacion3!J510+Construccion_Navegacion5!J510+Construccion_Navegacion2!J510)/5</f>
        <v>465717602.19999999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201228.79999999999</v>
      </c>
      <c r="D511">
        <f>(Construccion_Navegacion1!D511+Construccion_Navegacion4!D511+Construccion_Navegacion3!D511+Construccion_Navegacion5!D511+Construccion_Navegacion2!D511)/5</f>
        <v>122978902.2</v>
      </c>
      <c r="E511">
        <f>(Construccion_Navegacion1!E511+Construccion_Navegacion4!E511+Construccion_Navegacion3!E511+Construccion_Navegacion5!E511+Construccion_Navegacion2!E511)/5</f>
        <v>604406.19999999995</v>
      </c>
      <c r="F511">
        <f>(Construccion_Navegacion1!F511+Construccion_Navegacion4!F511+Construccion_Navegacion3!F511+Construccion_Navegacion5!F511+Construccion_Navegacion2!F511)/5</f>
        <v>356337278.60000002</v>
      </c>
      <c r="G511">
        <f>(Construccion_Navegacion1!G511+Construccion_Navegacion4!G511+Construccion_Navegacion3!G511+Construccion_Navegacion5!G511+Construccion_Navegacion2!G511)/5</f>
        <v>502532.4</v>
      </c>
      <c r="H511">
        <f>(Construccion_Navegacion1!H511+Construccion_Navegacion4!H511+Construccion_Navegacion3!H511+Construccion_Navegacion5!H511+Construccion_Navegacion2!H511)/5</f>
        <v>362904724.39999998</v>
      </c>
      <c r="I511">
        <f>(Construccion_Navegacion1!I511+Construccion_Navegacion4!I511+Construccion_Navegacion3!I511+Construccion_Navegacion5!I511+Construccion_Navegacion2!I511)/5</f>
        <v>786126.2</v>
      </c>
      <c r="J511">
        <f>(Construccion_Navegacion1!J511+Construccion_Navegacion4!J511+Construccion_Navegacion3!J511+Construccion_Navegacion5!J511+Construccion_Navegacion2!J511)/5</f>
        <v>466503728.39999998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238808.4</v>
      </c>
      <c r="D512">
        <f>(Construccion_Navegacion1!D512+Construccion_Navegacion4!D512+Construccion_Navegacion3!D512+Construccion_Navegacion5!D512+Construccion_Navegacion2!D512)/5</f>
        <v>123217710.59999999</v>
      </c>
      <c r="E512">
        <f>(Construccion_Navegacion1!E512+Construccion_Navegacion4!E512+Construccion_Navegacion3!E512+Construccion_Navegacion5!E512+Construccion_Navegacion2!E512)/5</f>
        <v>706763.8</v>
      </c>
      <c r="F512">
        <f>(Construccion_Navegacion1!F512+Construccion_Navegacion4!F512+Construccion_Navegacion3!F512+Construccion_Navegacion5!F512+Construccion_Navegacion2!F512)/5</f>
        <v>357044042.39999998</v>
      </c>
      <c r="G512">
        <f>(Construccion_Navegacion1!G512+Construccion_Navegacion4!G512+Construccion_Navegacion3!G512+Construccion_Navegacion5!G512+Construccion_Navegacion2!G512)/5</f>
        <v>621756.4</v>
      </c>
      <c r="H512">
        <f>(Construccion_Navegacion1!H512+Construccion_Navegacion4!H512+Construccion_Navegacion3!H512+Construccion_Navegacion5!H512+Construccion_Navegacion2!H512)/5</f>
        <v>363526480.80000001</v>
      </c>
      <c r="I512">
        <f>(Construccion_Navegacion1!I512+Construccion_Navegacion4!I512+Construccion_Navegacion3!I512+Construccion_Navegacion5!I512+Construccion_Navegacion2!I512)/5</f>
        <v>835471</v>
      </c>
      <c r="J512">
        <f>(Construccion_Navegacion1!J512+Construccion_Navegacion4!J512+Construccion_Navegacion3!J512+Construccion_Navegacion5!J512+Construccion_Navegacion2!J512)/5</f>
        <v>467339199.39999998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239470.2</v>
      </c>
      <c r="D513">
        <f>(Construccion_Navegacion1!D513+Construccion_Navegacion4!D513+Construccion_Navegacion3!D513+Construccion_Navegacion5!D513+Construccion_Navegacion2!D513)/5</f>
        <v>123457180.8</v>
      </c>
      <c r="E513">
        <f>(Construccion_Navegacion1!E513+Construccion_Navegacion4!E513+Construccion_Navegacion3!E513+Construccion_Navegacion5!E513+Construccion_Navegacion2!E513)/5</f>
        <v>631061.19999999995</v>
      </c>
      <c r="F513">
        <f>(Construccion_Navegacion1!F513+Construccion_Navegacion4!F513+Construccion_Navegacion3!F513+Construccion_Navegacion5!F513+Construccion_Navegacion2!F513)/5</f>
        <v>357675103.60000002</v>
      </c>
      <c r="G513">
        <f>(Construccion_Navegacion1!G513+Construccion_Navegacion4!G513+Construccion_Navegacion3!G513+Construccion_Navegacion5!G513+Construccion_Navegacion2!G513)/5</f>
        <v>584596.4</v>
      </c>
      <c r="H513">
        <f>(Construccion_Navegacion1!H513+Construccion_Navegacion4!H513+Construccion_Navegacion3!H513+Construccion_Navegacion5!H513+Construccion_Navegacion2!H513)/5</f>
        <v>364111077.19999999</v>
      </c>
      <c r="I513">
        <f>(Construccion_Navegacion1!I513+Construccion_Navegacion4!I513+Construccion_Navegacion3!I513+Construccion_Navegacion5!I513+Construccion_Navegacion2!I513)/5</f>
        <v>849160.2</v>
      </c>
      <c r="J513">
        <f>(Construccion_Navegacion1!J513+Construccion_Navegacion4!J513+Construccion_Navegacion3!J513+Construccion_Navegacion5!J513+Construccion_Navegacion2!J513)/5</f>
        <v>468188359.60000002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202609.8</v>
      </c>
      <c r="D514">
        <f>(Construccion_Navegacion1!D514+Construccion_Navegacion4!D514+Construccion_Navegacion3!D514+Construccion_Navegacion5!D514+Construccion_Navegacion2!D514)/5</f>
        <v>123659790.59999999</v>
      </c>
      <c r="E514">
        <f>(Construccion_Navegacion1!E514+Construccion_Navegacion4!E514+Construccion_Navegacion3!E514+Construccion_Navegacion5!E514+Construccion_Navegacion2!E514)/5</f>
        <v>628180.4</v>
      </c>
      <c r="F514">
        <f>(Construccion_Navegacion1!F514+Construccion_Navegacion4!F514+Construccion_Navegacion3!F514+Construccion_Navegacion5!F514+Construccion_Navegacion2!F514)/5</f>
        <v>358303284</v>
      </c>
      <c r="G514">
        <f>(Construccion_Navegacion1!G514+Construccion_Navegacion4!G514+Construccion_Navegacion3!G514+Construccion_Navegacion5!G514+Construccion_Navegacion2!G514)/5</f>
        <v>548577</v>
      </c>
      <c r="H514">
        <f>(Construccion_Navegacion1!H514+Construccion_Navegacion4!H514+Construccion_Navegacion3!H514+Construccion_Navegacion5!H514+Construccion_Navegacion2!H514)/5</f>
        <v>364659654.19999999</v>
      </c>
      <c r="I514">
        <f>(Construccion_Navegacion1!I514+Construccion_Navegacion4!I514+Construccion_Navegacion3!I514+Construccion_Navegacion5!I514+Construccion_Navegacion2!I514)/5</f>
        <v>680828</v>
      </c>
      <c r="J514">
        <f>(Construccion_Navegacion1!J514+Construccion_Navegacion4!J514+Construccion_Navegacion3!J514+Construccion_Navegacion5!J514+Construccion_Navegacion2!J514)/5</f>
        <v>468869187.60000002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210053.8</v>
      </c>
      <c r="D515">
        <f>(Construccion_Navegacion1!D515+Construccion_Navegacion4!D515+Construccion_Navegacion3!D515+Construccion_Navegacion5!D515+Construccion_Navegacion2!D515)/5</f>
        <v>123869844.40000001</v>
      </c>
      <c r="E515">
        <f>(Construccion_Navegacion1!E515+Construccion_Navegacion4!E515+Construccion_Navegacion3!E515+Construccion_Navegacion5!E515+Construccion_Navegacion2!E515)/5</f>
        <v>613292</v>
      </c>
      <c r="F515">
        <f>(Construccion_Navegacion1!F515+Construccion_Navegacion4!F515+Construccion_Navegacion3!F515+Construccion_Navegacion5!F515+Construccion_Navegacion2!F515)/5</f>
        <v>358916576</v>
      </c>
      <c r="G515">
        <f>(Construccion_Navegacion1!G515+Construccion_Navegacion4!G515+Construccion_Navegacion3!G515+Construccion_Navegacion5!G515+Construccion_Navegacion2!G515)/5</f>
        <v>628900.80000000005</v>
      </c>
      <c r="H515">
        <f>(Construccion_Navegacion1!H515+Construccion_Navegacion4!H515+Construccion_Navegacion3!H515+Construccion_Navegacion5!H515+Construccion_Navegacion2!H515)/5</f>
        <v>365288555</v>
      </c>
      <c r="I515">
        <f>(Construccion_Navegacion1!I515+Construccion_Navegacion4!I515+Construccion_Navegacion3!I515+Construccion_Navegacion5!I515+Construccion_Navegacion2!I515)/5</f>
        <v>745843.19999999995</v>
      </c>
      <c r="J515">
        <f>(Construccion_Navegacion1!J515+Construccion_Navegacion4!J515+Construccion_Navegacion3!J515+Construccion_Navegacion5!J515+Construccion_Navegacion2!J515)/5</f>
        <v>469615030.80000001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231485.6</v>
      </c>
      <c r="D516">
        <f>(Construccion_Navegacion1!D516+Construccion_Navegacion4!D516+Construccion_Navegacion3!D516+Construccion_Navegacion5!D516+Construccion_Navegacion2!D516)/5</f>
        <v>124101330</v>
      </c>
      <c r="E516">
        <f>(Construccion_Navegacion1!E516+Construccion_Navegacion4!E516+Construccion_Navegacion3!E516+Construccion_Navegacion5!E516+Construccion_Navegacion2!E516)/5</f>
        <v>652192.6</v>
      </c>
      <c r="F516">
        <f>(Construccion_Navegacion1!F516+Construccion_Navegacion4!F516+Construccion_Navegacion3!F516+Construccion_Navegacion5!F516+Construccion_Navegacion2!F516)/5</f>
        <v>359568768.60000002</v>
      </c>
      <c r="G516">
        <f>(Construccion_Navegacion1!G516+Construccion_Navegacion4!G516+Construccion_Navegacion3!G516+Construccion_Navegacion5!G516+Construccion_Navegacion2!G516)/5</f>
        <v>596783.19999999995</v>
      </c>
      <c r="H516">
        <f>(Construccion_Navegacion1!H516+Construccion_Navegacion4!H516+Construccion_Navegacion3!H516+Construccion_Navegacion5!H516+Construccion_Navegacion2!H516)/5</f>
        <v>365885338.19999999</v>
      </c>
      <c r="I516">
        <f>(Construccion_Navegacion1!I516+Construccion_Navegacion4!I516+Construccion_Navegacion3!I516+Construccion_Navegacion5!I516+Construccion_Navegacion2!I516)/5</f>
        <v>840754.8</v>
      </c>
      <c r="J516">
        <f>(Construccion_Navegacion1!J516+Construccion_Navegacion4!J516+Construccion_Navegacion3!J516+Construccion_Navegacion5!J516+Construccion_Navegacion2!J516)/5</f>
        <v>470455785.60000002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215817</v>
      </c>
      <c r="D517">
        <f>(Construccion_Navegacion1!D517+Construccion_Navegacion4!D517+Construccion_Navegacion3!D517+Construccion_Navegacion5!D517+Construccion_Navegacion2!D517)/5</f>
        <v>124317147</v>
      </c>
      <c r="E517">
        <f>(Construccion_Navegacion1!E517+Construccion_Navegacion4!E517+Construccion_Navegacion3!E517+Construccion_Navegacion5!E517+Construccion_Navegacion2!E517)/5</f>
        <v>640665.59999999998</v>
      </c>
      <c r="F517">
        <f>(Construccion_Navegacion1!F517+Construccion_Navegacion4!F517+Construccion_Navegacion3!F517+Construccion_Navegacion5!F517+Construccion_Navegacion2!F517)/5</f>
        <v>360209434.19999999</v>
      </c>
      <c r="G517">
        <f>(Construccion_Navegacion1!G517+Construccion_Navegacion4!G517+Construccion_Navegacion3!G517+Construccion_Navegacion5!G517+Construccion_Navegacion2!G517)/5</f>
        <v>507514.4</v>
      </c>
      <c r="H517">
        <f>(Construccion_Navegacion1!H517+Construccion_Navegacion4!H517+Construccion_Navegacion3!H517+Construccion_Navegacion5!H517+Construccion_Navegacion2!H517)/5</f>
        <v>366392852.60000002</v>
      </c>
      <c r="I517">
        <f>(Construccion_Navegacion1!I517+Construccion_Navegacion4!I517+Construccion_Navegacion3!I517+Construccion_Navegacion5!I517+Construccion_Navegacion2!I517)/5</f>
        <v>767214.6</v>
      </c>
      <c r="J517">
        <f>(Construccion_Navegacion1!J517+Construccion_Navegacion4!J517+Construccion_Navegacion3!J517+Construccion_Navegacion5!J517+Construccion_Navegacion2!J517)/5</f>
        <v>471223000.19999999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215877.6</v>
      </c>
      <c r="D518">
        <f>(Construccion_Navegacion1!D518+Construccion_Navegacion4!D518+Construccion_Navegacion3!D518+Construccion_Navegacion5!D518+Construccion_Navegacion2!D518)/5</f>
        <v>124533024.59999999</v>
      </c>
      <c r="E518">
        <f>(Construccion_Navegacion1!E518+Construccion_Navegacion4!E518+Construccion_Navegacion3!E518+Construccion_Navegacion5!E518+Construccion_Navegacion2!E518)/5</f>
        <v>646370.4</v>
      </c>
      <c r="F518">
        <f>(Construccion_Navegacion1!F518+Construccion_Navegacion4!F518+Construccion_Navegacion3!F518+Construccion_Navegacion5!F518+Construccion_Navegacion2!F518)/5</f>
        <v>360855804.60000002</v>
      </c>
      <c r="G518">
        <f>(Construccion_Navegacion1!G518+Construccion_Navegacion4!G518+Construccion_Navegacion3!G518+Construccion_Navegacion5!G518+Construccion_Navegacion2!G518)/5</f>
        <v>605067.4</v>
      </c>
      <c r="H518">
        <f>(Construccion_Navegacion1!H518+Construccion_Navegacion4!H518+Construccion_Navegacion3!H518+Construccion_Navegacion5!H518+Construccion_Navegacion2!H518)/5</f>
        <v>366997920</v>
      </c>
      <c r="I518">
        <f>(Construccion_Navegacion1!I518+Construccion_Navegacion4!I518+Construccion_Navegacion3!I518+Construccion_Navegacion5!I518+Construccion_Navegacion2!I518)/5</f>
        <v>826887.2</v>
      </c>
      <c r="J518">
        <f>(Construccion_Navegacion1!J518+Construccion_Navegacion4!J518+Construccion_Navegacion3!J518+Construccion_Navegacion5!J518+Construccion_Navegacion2!J518)/5</f>
        <v>472049887.39999998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237128.8</v>
      </c>
      <c r="D519">
        <f>(Construccion_Navegacion1!D519+Construccion_Navegacion4!D519+Construccion_Navegacion3!D519+Construccion_Navegacion5!D519+Construccion_Navegacion2!D519)/5</f>
        <v>124770153.40000001</v>
      </c>
      <c r="E519">
        <f>(Construccion_Navegacion1!E519+Construccion_Navegacion4!E519+Construccion_Navegacion3!E519+Construccion_Navegacion5!E519+Construccion_Navegacion2!E519)/5</f>
        <v>1013828.8</v>
      </c>
      <c r="F519">
        <f>(Construccion_Navegacion1!F519+Construccion_Navegacion4!F519+Construccion_Navegacion3!F519+Construccion_Navegacion5!F519+Construccion_Navegacion2!F519)/5</f>
        <v>361869633.39999998</v>
      </c>
      <c r="G519">
        <f>(Construccion_Navegacion1!G519+Construccion_Navegacion4!G519+Construccion_Navegacion3!G519+Construccion_Navegacion5!G519+Construccion_Navegacion2!G519)/5</f>
        <v>586217.19999999995</v>
      </c>
      <c r="H519">
        <f>(Construccion_Navegacion1!H519+Construccion_Navegacion4!H519+Construccion_Navegacion3!H519+Construccion_Navegacion5!H519+Construccion_Navegacion2!H519)/5</f>
        <v>367584137.19999999</v>
      </c>
      <c r="I519">
        <f>(Construccion_Navegacion1!I519+Construccion_Navegacion4!I519+Construccion_Navegacion3!I519+Construccion_Navegacion5!I519+Construccion_Navegacion2!I519)/5</f>
        <v>817823</v>
      </c>
      <c r="J519">
        <f>(Construccion_Navegacion1!J519+Construccion_Navegacion4!J519+Construccion_Navegacion3!J519+Construccion_Navegacion5!J519+Construccion_Navegacion2!J519)/5</f>
        <v>472867710.39999998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252136.6</v>
      </c>
      <c r="D520">
        <f>(Construccion_Navegacion1!D520+Construccion_Navegacion4!D520+Construccion_Navegacion3!D520+Construccion_Navegacion5!D520+Construccion_Navegacion2!D520)/5</f>
        <v>125022290</v>
      </c>
      <c r="E520">
        <f>(Construccion_Navegacion1!E520+Construccion_Navegacion4!E520+Construccion_Navegacion3!E520+Construccion_Navegacion5!E520+Construccion_Navegacion2!E520)/5</f>
        <v>676026.8</v>
      </c>
      <c r="F520">
        <f>(Construccion_Navegacion1!F520+Construccion_Navegacion4!F520+Construccion_Navegacion3!F520+Construccion_Navegacion5!F520+Construccion_Navegacion2!F520)/5</f>
        <v>362545660.19999999</v>
      </c>
      <c r="G520">
        <f>(Construccion_Navegacion1!G520+Construccion_Navegacion4!G520+Construccion_Navegacion3!G520+Construccion_Navegacion5!G520+Construccion_Navegacion2!G520)/5</f>
        <v>623377.6</v>
      </c>
      <c r="H520">
        <f>(Construccion_Navegacion1!H520+Construccion_Navegacion4!H520+Construccion_Navegacion3!H520+Construccion_Navegacion5!H520+Construccion_Navegacion2!H520)/5</f>
        <v>368207514.80000001</v>
      </c>
      <c r="I520">
        <f>(Construccion_Navegacion1!I520+Construccion_Navegacion4!I520+Construccion_Navegacion3!I520+Construccion_Navegacion5!I520+Construccion_Navegacion2!I520)/5</f>
        <v>877854.6</v>
      </c>
      <c r="J520">
        <f>(Construccion_Navegacion1!J520+Construccion_Navegacion4!J520+Construccion_Navegacion3!J520+Construccion_Navegacion5!J520+Construccion_Navegacion2!J520)/5</f>
        <v>473745565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265644.59999999998</v>
      </c>
      <c r="D521">
        <f>(Construccion_Navegacion1!D521+Construccion_Navegacion4!D521+Construccion_Navegacion3!D521+Construccion_Navegacion5!D521+Construccion_Navegacion2!D521)/5</f>
        <v>125287934.59999999</v>
      </c>
      <c r="E521">
        <f>(Construccion_Navegacion1!E521+Construccion_Navegacion4!E521+Construccion_Navegacion3!E521+Construccion_Navegacion5!E521+Construccion_Navegacion2!E521)/5</f>
        <v>720930</v>
      </c>
      <c r="F521">
        <f>(Construccion_Navegacion1!F521+Construccion_Navegacion4!F521+Construccion_Navegacion3!F521+Construccion_Navegacion5!F521+Construccion_Navegacion2!F521)/5</f>
        <v>363266590.19999999</v>
      </c>
      <c r="G521">
        <f>(Construccion_Navegacion1!G521+Construccion_Navegacion4!G521+Construccion_Navegacion3!G521+Construccion_Navegacion5!G521+Construccion_Navegacion2!G521)/5</f>
        <v>1044265.6</v>
      </c>
      <c r="H521">
        <f>(Construccion_Navegacion1!H521+Construccion_Navegacion4!H521+Construccion_Navegacion3!H521+Construccion_Navegacion5!H521+Construccion_Navegacion2!H521)/5</f>
        <v>369251780.39999998</v>
      </c>
      <c r="I521">
        <f>(Construccion_Navegacion1!I521+Construccion_Navegacion4!I521+Construccion_Navegacion3!I521+Construccion_Navegacion5!I521+Construccion_Navegacion2!I521)/5</f>
        <v>878035.4</v>
      </c>
      <c r="J521">
        <f>(Construccion_Navegacion1!J521+Construccion_Navegacion4!J521+Construccion_Navegacion3!J521+Construccion_Navegacion5!J521+Construccion_Navegacion2!J521)/5</f>
        <v>474623600.39999998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220739.8</v>
      </c>
      <c r="D522">
        <f>(Construccion_Navegacion1!D522+Construccion_Navegacion4!D522+Construccion_Navegacion3!D522+Construccion_Navegacion5!D522+Construccion_Navegacion2!D522)/5</f>
        <v>125508674.40000001</v>
      </c>
      <c r="E522">
        <f>(Construccion_Navegacion1!E522+Construccion_Navegacion4!E522+Construccion_Navegacion3!E522+Construccion_Navegacion5!E522+Construccion_Navegacion2!E522)/5</f>
        <v>568567.80000000005</v>
      </c>
      <c r="F522">
        <f>(Construccion_Navegacion1!F522+Construccion_Navegacion4!F522+Construccion_Navegacion3!F522+Construccion_Navegacion5!F522+Construccion_Navegacion2!F522)/5</f>
        <v>363835158</v>
      </c>
      <c r="G522">
        <f>(Construccion_Navegacion1!G522+Construccion_Navegacion4!G522+Construccion_Navegacion3!G522+Construccion_Navegacion5!G522+Construccion_Navegacion2!G522)/5</f>
        <v>584656.80000000005</v>
      </c>
      <c r="H522">
        <f>(Construccion_Navegacion1!H522+Construccion_Navegacion4!H522+Construccion_Navegacion3!H522+Construccion_Navegacion5!H522+Construccion_Navegacion2!H522)/5</f>
        <v>369836437.19999999</v>
      </c>
      <c r="I522">
        <f>(Construccion_Navegacion1!I522+Construccion_Navegacion4!I522+Construccion_Navegacion3!I522+Construccion_Navegacion5!I522+Construccion_Navegacion2!I522)/5</f>
        <v>800593.8</v>
      </c>
      <c r="J522">
        <f>(Construccion_Navegacion1!J522+Construccion_Navegacion4!J522+Construccion_Navegacion3!J522+Construccion_Navegacion5!J522+Construccion_Navegacion2!J522)/5</f>
        <v>475424194.19999999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245113.60000000001</v>
      </c>
      <c r="D523">
        <f>(Construccion_Navegacion1!D523+Construccion_Navegacion4!D523+Construccion_Navegacion3!D523+Construccion_Navegacion5!D523+Construccion_Navegacion2!D523)/5</f>
        <v>125753788</v>
      </c>
      <c r="E523">
        <f>(Construccion_Navegacion1!E523+Construccion_Navegacion4!E523+Construccion_Navegacion3!E523+Construccion_Navegacion5!E523+Construccion_Navegacion2!E523)/5</f>
        <v>682508.80000000005</v>
      </c>
      <c r="F523">
        <f>(Construccion_Navegacion1!F523+Construccion_Navegacion4!F523+Construccion_Navegacion3!F523+Construccion_Navegacion5!F523+Construccion_Navegacion2!F523)/5</f>
        <v>364517666.80000001</v>
      </c>
      <c r="G523">
        <f>(Construccion_Navegacion1!G523+Construccion_Navegacion4!G523+Construccion_Navegacion3!G523+Construccion_Navegacion5!G523+Construccion_Navegacion2!G523)/5</f>
        <v>603747.19999999995</v>
      </c>
      <c r="H523">
        <f>(Construccion_Navegacion1!H523+Construccion_Navegacion4!H523+Construccion_Navegacion3!H523+Construccion_Navegacion5!H523+Construccion_Navegacion2!H523)/5</f>
        <v>370440184.39999998</v>
      </c>
      <c r="I523">
        <f>(Construccion_Navegacion1!I523+Construccion_Navegacion4!I523+Construccion_Navegacion3!I523+Construccion_Navegacion5!I523+Construccion_Navegacion2!I523)/5</f>
        <v>823946.2</v>
      </c>
      <c r="J523">
        <f>(Construccion_Navegacion1!J523+Construccion_Navegacion4!J523+Construccion_Navegacion3!J523+Construccion_Navegacion5!J523+Construccion_Navegacion2!J523)/5</f>
        <v>476248140.39999998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225781.2</v>
      </c>
      <c r="D524">
        <f>(Construccion_Navegacion1!D524+Construccion_Navegacion4!D524+Construccion_Navegacion3!D524+Construccion_Navegacion5!D524+Construccion_Navegacion2!D524)/5</f>
        <v>125979569.2</v>
      </c>
      <c r="E524">
        <f>(Construccion_Navegacion1!E524+Construccion_Navegacion4!E524+Construccion_Navegacion3!E524+Construccion_Navegacion5!E524+Construccion_Navegacion2!E524)/5</f>
        <v>489325</v>
      </c>
      <c r="F524">
        <f>(Construccion_Navegacion1!F524+Construccion_Navegacion4!F524+Construccion_Navegacion3!F524+Construccion_Navegacion5!F524+Construccion_Navegacion2!F524)/5</f>
        <v>365006991.80000001</v>
      </c>
      <c r="G524">
        <f>(Construccion_Navegacion1!G524+Construccion_Navegacion4!G524+Construccion_Navegacion3!G524+Construccion_Navegacion5!G524+Construccion_Navegacion2!G524)/5</f>
        <v>524564</v>
      </c>
      <c r="H524">
        <f>(Construccion_Navegacion1!H524+Construccion_Navegacion4!H524+Construccion_Navegacion3!H524+Construccion_Navegacion5!H524+Construccion_Navegacion2!H524)/5</f>
        <v>370964748.39999998</v>
      </c>
      <c r="I524">
        <f>(Construccion_Navegacion1!I524+Construccion_Navegacion4!I524+Construccion_Navegacion3!I524+Construccion_Navegacion5!I524+Construccion_Navegacion2!I524)/5</f>
        <v>759471.4</v>
      </c>
      <c r="J524">
        <f>(Construccion_Navegacion1!J524+Construccion_Navegacion4!J524+Construccion_Navegacion3!J524+Construccion_Navegacion5!J524+Construccion_Navegacion2!J524)/5</f>
        <v>477007611.80000001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224401</v>
      </c>
      <c r="D525">
        <f>(Construccion_Navegacion1!D525+Construccion_Navegacion4!D525+Construccion_Navegacion3!D525+Construccion_Navegacion5!D525+Construccion_Navegacion2!D525)/5</f>
        <v>126203970.2</v>
      </c>
      <c r="E525">
        <f>(Construccion_Navegacion1!E525+Construccion_Navegacion4!E525+Construccion_Navegacion3!E525+Construccion_Navegacion5!E525+Construccion_Navegacion2!E525)/5</f>
        <v>540052.6</v>
      </c>
      <c r="F525">
        <f>(Construccion_Navegacion1!F525+Construccion_Navegacion4!F525+Construccion_Navegacion3!F525+Construccion_Navegacion5!F525+Construccion_Navegacion2!F525)/5</f>
        <v>365547044.39999998</v>
      </c>
      <c r="G525">
        <f>(Construccion_Navegacion1!G525+Construccion_Navegacion4!G525+Construccion_Navegacion3!G525+Construccion_Navegacion5!G525+Construccion_Navegacion2!G525)/5</f>
        <v>495088.2</v>
      </c>
      <c r="H525">
        <f>(Construccion_Navegacion1!H525+Construccion_Navegacion4!H525+Construccion_Navegacion3!H525+Construccion_Navegacion5!H525+Construccion_Navegacion2!H525)/5</f>
        <v>371459836.60000002</v>
      </c>
      <c r="I525">
        <f>(Construccion_Navegacion1!I525+Construccion_Navegacion4!I525+Construccion_Navegacion3!I525+Construccion_Navegacion5!I525+Construccion_Navegacion2!I525)/5</f>
        <v>848919</v>
      </c>
      <c r="J525">
        <f>(Construccion_Navegacion1!J525+Construccion_Navegacion4!J525+Construccion_Navegacion3!J525+Construccion_Navegacion5!J525+Construccion_Navegacion2!J525)/5</f>
        <v>477856530.80000001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244212.6</v>
      </c>
      <c r="D526">
        <f>(Construccion_Navegacion1!D526+Construccion_Navegacion4!D526+Construccion_Navegacion3!D526+Construccion_Navegacion5!D526+Construccion_Navegacion2!D526)/5</f>
        <v>126448182.8</v>
      </c>
      <c r="E526">
        <f>(Construccion_Navegacion1!E526+Construccion_Navegacion4!E526+Construccion_Navegacion3!E526+Construccion_Navegacion5!E526+Construccion_Navegacion2!E526)/5</f>
        <v>670082.6</v>
      </c>
      <c r="F526">
        <f>(Construccion_Navegacion1!F526+Construccion_Navegacion4!F526+Construccion_Navegacion3!F526+Construccion_Navegacion5!F526+Construccion_Navegacion2!F526)/5</f>
        <v>366217127</v>
      </c>
      <c r="G526">
        <f>(Construccion_Navegacion1!G526+Construccion_Navegacion4!G526+Construccion_Navegacion3!G526+Construccion_Navegacion5!G526+Construccion_Navegacion2!G526)/5</f>
        <v>689893.8</v>
      </c>
      <c r="H526">
        <f>(Construccion_Navegacion1!H526+Construccion_Navegacion4!H526+Construccion_Navegacion3!H526+Construccion_Navegacion5!H526+Construccion_Navegacion2!H526)/5</f>
        <v>372149730.39999998</v>
      </c>
      <c r="I526">
        <f>(Construccion_Navegacion1!I526+Construccion_Navegacion4!I526+Construccion_Navegacion3!I526+Construccion_Navegacion5!I526+Construccion_Navegacion2!I526)/5</f>
        <v>837633.6</v>
      </c>
      <c r="J526">
        <f>(Construccion_Navegacion1!J526+Construccion_Navegacion4!J526+Construccion_Navegacion3!J526+Construccion_Navegacion5!J526+Construccion_Navegacion2!J526)/5</f>
        <v>478694164.39999998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251536</v>
      </c>
      <c r="D527">
        <f>(Construccion_Navegacion1!D527+Construccion_Navegacion4!D527+Construccion_Navegacion3!D527+Construccion_Navegacion5!D527+Construccion_Navegacion2!D527)/5</f>
        <v>126699718.8</v>
      </c>
      <c r="E527">
        <f>(Construccion_Navegacion1!E527+Construccion_Navegacion4!E527+Construccion_Navegacion3!E527+Construccion_Navegacion5!E527+Construccion_Navegacion2!E527)/5</f>
        <v>632863.19999999995</v>
      </c>
      <c r="F527">
        <f>(Construccion_Navegacion1!F527+Construccion_Navegacion4!F527+Construccion_Navegacion3!F527+Construccion_Navegacion5!F527+Construccion_Navegacion2!F527)/5</f>
        <v>366849990.19999999</v>
      </c>
      <c r="G527">
        <f>(Construccion_Navegacion1!G527+Construccion_Navegacion4!G527+Construccion_Navegacion3!G527+Construccion_Navegacion5!G527+Construccion_Navegacion2!G527)/5</f>
        <v>600805.19999999995</v>
      </c>
      <c r="H527">
        <f>(Construccion_Navegacion1!H527+Construccion_Navegacion4!H527+Construccion_Navegacion3!H527+Construccion_Navegacion5!H527+Construccion_Navegacion2!H527)/5</f>
        <v>372750535.60000002</v>
      </c>
      <c r="I527">
        <f>(Construccion_Navegacion1!I527+Construccion_Navegacion4!I527+Construccion_Navegacion3!I527+Construccion_Navegacion5!I527+Construccion_Navegacion2!I527)/5</f>
        <v>903248.4</v>
      </c>
      <c r="J527">
        <f>(Construccion_Navegacion1!J527+Construccion_Navegacion4!J527+Construccion_Navegacion3!J527+Construccion_Navegacion5!J527+Construccion_Navegacion2!J527)/5</f>
        <v>479597412.80000001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240611</v>
      </c>
      <c r="D528">
        <f>(Construccion_Navegacion1!D528+Construccion_Navegacion4!D528+Construccion_Navegacion3!D528+Construccion_Navegacion5!D528+Construccion_Navegacion2!D528)/5</f>
        <v>126940329.8</v>
      </c>
      <c r="E528">
        <f>(Construccion_Navegacion1!E528+Construccion_Navegacion4!E528+Construccion_Navegacion3!E528+Construccion_Navegacion5!E528+Construccion_Navegacion2!E528)/5</f>
        <v>681008</v>
      </c>
      <c r="F528">
        <f>(Construccion_Navegacion1!F528+Construccion_Navegacion4!F528+Construccion_Navegacion3!F528+Construccion_Navegacion5!F528+Construccion_Navegacion2!F528)/5</f>
        <v>367530998.19999999</v>
      </c>
      <c r="G528">
        <f>(Construccion_Navegacion1!G528+Construccion_Navegacion4!G528+Construccion_Navegacion3!G528+Construccion_Navegacion5!G528+Construccion_Navegacion2!G528)/5</f>
        <v>614792.6</v>
      </c>
      <c r="H528">
        <f>(Construccion_Navegacion1!H528+Construccion_Navegacion4!H528+Construccion_Navegacion3!H528+Construccion_Navegacion5!H528+Construccion_Navegacion2!H528)/5</f>
        <v>373365328.19999999</v>
      </c>
      <c r="I528">
        <f>(Construccion_Navegacion1!I528+Construccion_Navegacion4!I528+Construccion_Navegacion3!I528+Construccion_Navegacion5!I528+Construccion_Navegacion2!I528)/5</f>
        <v>839973.4</v>
      </c>
      <c r="J528">
        <f>(Construccion_Navegacion1!J528+Construccion_Navegacion4!J528+Construccion_Navegacion3!J528+Construccion_Navegacion5!J528+Construccion_Navegacion2!J528)/5</f>
        <v>480437386.19999999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235387.8</v>
      </c>
      <c r="D529">
        <f>(Construccion_Navegacion1!D529+Construccion_Navegacion4!D529+Construccion_Navegacion3!D529+Construccion_Navegacion5!D529+Construccion_Navegacion2!D529)/5</f>
        <v>127175717.59999999</v>
      </c>
      <c r="E529">
        <f>(Construccion_Navegacion1!E529+Construccion_Navegacion4!E529+Construccion_Navegacion3!E529+Construccion_Navegacion5!E529+Construccion_Navegacion2!E529)/5</f>
        <v>639166.80000000005</v>
      </c>
      <c r="F529">
        <f>(Construccion_Navegacion1!F529+Construccion_Navegacion4!F529+Construccion_Navegacion3!F529+Construccion_Navegacion5!F529+Construccion_Navegacion2!F529)/5</f>
        <v>368170165</v>
      </c>
      <c r="G529">
        <f>(Construccion_Navegacion1!G529+Construccion_Navegacion4!G529+Construccion_Navegacion3!G529+Construccion_Navegacion5!G529+Construccion_Navegacion2!G529)/5</f>
        <v>626979.19999999995</v>
      </c>
      <c r="H529">
        <f>(Construccion_Navegacion1!H529+Construccion_Navegacion4!H529+Construccion_Navegacion3!H529+Construccion_Navegacion5!H529+Construccion_Navegacion2!H529)/5</f>
        <v>373992307.39999998</v>
      </c>
      <c r="I529">
        <f>(Construccion_Navegacion1!I529+Construccion_Navegacion4!I529+Construccion_Navegacion3!I529+Construccion_Navegacion5!I529+Construccion_Navegacion2!I529)/5</f>
        <v>814941.2</v>
      </c>
      <c r="J529">
        <f>(Construccion_Navegacion1!J529+Construccion_Navegacion4!J529+Construccion_Navegacion3!J529+Construccion_Navegacion5!J529+Construccion_Navegacion2!J529)/5</f>
        <v>481252327.39999998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217438.2</v>
      </c>
      <c r="D530">
        <f>(Construccion_Navegacion1!D530+Construccion_Navegacion4!D530+Construccion_Navegacion3!D530+Construccion_Navegacion5!D530+Construccion_Navegacion2!D530)/5</f>
        <v>127393155.8</v>
      </c>
      <c r="E530">
        <f>(Construccion_Navegacion1!E530+Construccion_Navegacion4!E530+Construccion_Navegacion3!E530+Construccion_Navegacion5!E530+Construccion_Navegacion2!E530)/5</f>
        <v>629619.80000000005</v>
      </c>
      <c r="F530">
        <f>(Construccion_Navegacion1!F530+Construccion_Navegacion4!F530+Construccion_Navegacion3!F530+Construccion_Navegacion5!F530+Construccion_Navegacion2!F530)/5</f>
        <v>368799784.80000001</v>
      </c>
      <c r="G530">
        <f>(Construccion_Navegacion1!G530+Construccion_Navegacion4!G530+Construccion_Navegacion3!G530+Construccion_Navegacion5!G530+Construccion_Navegacion2!G530)/5</f>
        <v>578772.80000000005</v>
      </c>
      <c r="H530">
        <f>(Construccion_Navegacion1!H530+Construccion_Navegacion4!H530+Construccion_Navegacion3!H530+Construccion_Navegacion5!H530+Construccion_Navegacion2!H530)/5</f>
        <v>374571080.19999999</v>
      </c>
      <c r="I530">
        <f>(Construccion_Navegacion1!I530+Construccion_Navegacion4!I530+Construccion_Navegacion3!I530+Construccion_Navegacion5!I530+Construccion_Navegacion2!I530)/5</f>
        <v>4291903.8</v>
      </c>
      <c r="J530">
        <f>(Construccion_Navegacion1!J530+Construccion_Navegacion4!J530+Construccion_Navegacion3!J530+Construccion_Navegacion5!J530+Construccion_Navegacion2!J530)/5</f>
        <v>485544231.19999999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247153.8</v>
      </c>
      <c r="D531">
        <f>(Construccion_Navegacion1!D531+Construccion_Navegacion4!D531+Construccion_Navegacion3!D531+Construccion_Navegacion5!D531+Construccion_Navegacion2!D531)/5</f>
        <v>127640309.59999999</v>
      </c>
      <c r="E531">
        <f>(Construccion_Navegacion1!E531+Construccion_Navegacion4!E531+Construccion_Navegacion3!E531+Construccion_Navegacion5!E531+Construccion_Navegacion2!E531)/5</f>
        <v>577992.80000000005</v>
      </c>
      <c r="F531">
        <f>(Construccion_Navegacion1!F531+Construccion_Navegacion4!F531+Construccion_Navegacion3!F531+Construccion_Navegacion5!F531+Construccion_Navegacion2!F531)/5</f>
        <v>369377777.60000002</v>
      </c>
      <c r="G531">
        <f>(Construccion_Navegacion1!G531+Construccion_Navegacion4!G531+Construccion_Navegacion3!G531+Construccion_Navegacion5!G531+Construccion_Navegacion2!G531)/5</f>
        <v>547617</v>
      </c>
      <c r="H531">
        <f>(Construccion_Navegacion1!H531+Construccion_Navegacion4!H531+Construccion_Navegacion3!H531+Construccion_Navegacion5!H531+Construccion_Navegacion2!H531)/5</f>
        <v>375118697.19999999</v>
      </c>
      <c r="I531">
        <f>(Construccion_Navegacion1!I531+Construccion_Navegacion4!I531+Construccion_Navegacion3!I531+Construccion_Navegacion5!I531+Construccion_Navegacion2!I531)/5</f>
        <v>869810.8</v>
      </c>
      <c r="J531">
        <f>(Construccion_Navegacion1!J531+Construccion_Navegacion4!J531+Construccion_Navegacion3!J531+Construccion_Navegacion5!J531+Construccion_Navegacion2!J531)/5</f>
        <v>486414042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251777</v>
      </c>
      <c r="D532">
        <f>(Construccion_Navegacion1!D532+Construccion_Navegacion4!D532+Construccion_Navegacion3!D532+Construccion_Navegacion5!D532+Construccion_Navegacion2!D532)/5</f>
        <v>127892086.59999999</v>
      </c>
      <c r="E532">
        <f>(Construccion_Navegacion1!E532+Construccion_Navegacion4!E532+Construccion_Navegacion3!E532+Construccion_Navegacion5!E532+Construccion_Navegacion2!E532)/5</f>
        <v>655496</v>
      </c>
      <c r="F532">
        <f>(Construccion_Navegacion1!F532+Construccion_Navegacion4!F532+Construccion_Navegacion3!F532+Construccion_Navegacion5!F532+Construccion_Navegacion2!F532)/5</f>
        <v>370033273.60000002</v>
      </c>
      <c r="G532">
        <f>(Construccion_Navegacion1!G532+Construccion_Navegacion4!G532+Construccion_Navegacion3!G532+Construccion_Navegacion5!G532+Construccion_Navegacion2!G532)/5</f>
        <v>585917.19999999995</v>
      </c>
      <c r="H532">
        <f>(Construccion_Navegacion1!H532+Construccion_Navegacion4!H532+Construccion_Navegacion3!H532+Construccion_Navegacion5!H532+Construccion_Navegacion2!H532)/5</f>
        <v>375704614.39999998</v>
      </c>
      <c r="I532">
        <f>(Construccion_Navegacion1!I532+Construccion_Navegacion4!I532+Construccion_Navegacion3!I532+Construccion_Navegacion5!I532+Construccion_Navegacion2!I532)/5</f>
        <v>829109.8</v>
      </c>
      <c r="J532">
        <f>(Construccion_Navegacion1!J532+Construccion_Navegacion4!J532+Construccion_Navegacion3!J532+Construccion_Navegacion5!J532+Construccion_Navegacion2!J532)/5</f>
        <v>487243151.80000001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217437.6</v>
      </c>
      <c r="D533">
        <f>(Construccion_Navegacion1!D533+Construccion_Navegacion4!D533+Construccion_Navegacion3!D533+Construccion_Navegacion5!D533+Construccion_Navegacion2!D533)/5</f>
        <v>128109524.2</v>
      </c>
      <c r="E533">
        <f>(Construccion_Navegacion1!E533+Construccion_Navegacion4!E533+Construccion_Navegacion3!E533+Construccion_Navegacion5!E533+Construccion_Navegacion2!E533)/5</f>
        <v>602966</v>
      </c>
      <c r="F533">
        <f>(Construccion_Navegacion1!F533+Construccion_Navegacion4!F533+Construccion_Navegacion3!F533+Construccion_Navegacion5!F533+Construccion_Navegacion2!F533)/5</f>
        <v>370636239.60000002</v>
      </c>
      <c r="G533">
        <f>(Construccion_Navegacion1!G533+Construccion_Navegacion4!G533+Construccion_Navegacion3!G533+Construccion_Navegacion5!G533+Construccion_Navegacion2!G533)/5</f>
        <v>491906</v>
      </c>
      <c r="H533">
        <f>(Construccion_Navegacion1!H533+Construccion_Navegacion4!H533+Construccion_Navegacion3!H533+Construccion_Navegacion5!H533+Construccion_Navegacion2!H533)/5</f>
        <v>376196520.39999998</v>
      </c>
      <c r="I533">
        <f>(Construccion_Navegacion1!I533+Construccion_Navegacion4!I533+Construccion_Navegacion3!I533+Construccion_Navegacion5!I533+Construccion_Navegacion2!I533)/5</f>
        <v>738220.4</v>
      </c>
      <c r="J533">
        <f>(Construccion_Navegacion1!J533+Construccion_Navegacion4!J533+Construccion_Navegacion3!J533+Construccion_Navegacion5!J533+Construccion_Navegacion2!J533)/5</f>
        <v>487981372.19999999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232325.4</v>
      </c>
      <c r="D534">
        <f>(Construccion_Navegacion1!D534+Construccion_Navegacion4!D534+Construccion_Navegacion3!D534+Construccion_Navegacion5!D534+Construccion_Navegacion2!D534)/5</f>
        <v>128341849.59999999</v>
      </c>
      <c r="E534">
        <f>(Construccion_Navegacion1!E534+Construccion_Navegacion4!E534+Construccion_Navegacion3!E534+Construccion_Navegacion5!E534+Construccion_Navegacion2!E534)/5</f>
        <v>589038.6</v>
      </c>
      <c r="F534">
        <f>(Construccion_Navegacion1!F534+Construccion_Navegacion4!F534+Construccion_Navegacion3!F534+Construccion_Navegacion5!F534+Construccion_Navegacion2!F534)/5</f>
        <v>371225278.19999999</v>
      </c>
      <c r="G534">
        <f>(Construccion_Navegacion1!G534+Construccion_Navegacion4!G534+Construccion_Navegacion3!G534+Construccion_Navegacion5!G534+Construccion_Navegacion2!G534)/5</f>
        <v>564845.80000000005</v>
      </c>
      <c r="H534">
        <f>(Construccion_Navegacion1!H534+Construccion_Navegacion4!H534+Construccion_Navegacion3!H534+Construccion_Navegacion5!H534+Construccion_Navegacion2!H534)/5</f>
        <v>376761366.19999999</v>
      </c>
      <c r="I534">
        <f>(Construccion_Navegacion1!I534+Construccion_Navegacion4!I534+Construccion_Navegacion3!I534+Construccion_Navegacion5!I534+Construccion_Navegacion2!I534)/5</f>
        <v>873892.6</v>
      </c>
      <c r="J534">
        <f>(Construccion_Navegacion1!J534+Construccion_Navegacion4!J534+Construccion_Navegacion3!J534+Construccion_Navegacion5!J534+Construccion_Navegacion2!J534)/5</f>
        <v>488855264.80000001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249074.8</v>
      </c>
      <c r="D535">
        <f>(Construccion_Navegacion1!D535+Construccion_Navegacion4!D535+Construccion_Navegacion3!D535+Construccion_Navegacion5!D535+Construccion_Navegacion2!D535)/5</f>
        <v>128590924.40000001</v>
      </c>
      <c r="E535">
        <f>(Construccion_Navegacion1!E535+Construccion_Navegacion4!E535+Construccion_Navegacion3!E535+Construccion_Navegacion5!E535+Construccion_Navegacion2!E535)/5</f>
        <v>657716.80000000005</v>
      </c>
      <c r="F535">
        <f>(Construccion_Navegacion1!F535+Construccion_Navegacion4!F535+Construccion_Navegacion3!F535+Construccion_Navegacion5!F535+Construccion_Navegacion2!F535)/5</f>
        <v>371882995</v>
      </c>
      <c r="G535">
        <f>(Construccion_Navegacion1!G535+Construccion_Navegacion4!G535+Construccion_Navegacion3!G535+Construccion_Navegacion5!G535+Construccion_Navegacion2!G535)/5</f>
        <v>608849.19999999995</v>
      </c>
      <c r="H535">
        <f>(Construccion_Navegacion1!H535+Construccion_Navegacion4!H535+Construccion_Navegacion3!H535+Construccion_Navegacion5!H535+Construccion_Navegacion2!H535)/5</f>
        <v>377370215.39999998</v>
      </c>
      <c r="I535">
        <f>(Construccion_Navegacion1!I535+Construccion_Navegacion4!I535+Construccion_Navegacion3!I535+Construccion_Navegacion5!I535+Construccion_Navegacion2!I535)/5</f>
        <v>829228.2</v>
      </c>
      <c r="J535">
        <f>(Construccion_Navegacion1!J535+Construccion_Navegacion4!J535+Construccion_Navegacion3!J535+Construccion_Navegacion5!J535+Construccion_Navegacion2!J535)/5</f>
        <v>489684493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233166.6</v>
      </c>
      <c r="D536">
        <f>(Construccion_Navegacion1!D536+Construccion_Navegacion4!D536+Construccion_Navegacion3!D536+Construccion_Navegacion5!D536+Construccion_Navegacion2!D536)/5</f>
        <v>128824091</v>
      </c>
      <c r="E536">
        <f>(Construccion_Navegacion1!E536+Construccion_Navegacion4!E536+Construccion_Navegacion3!E536+Construccion_Navegacion5!E536+Construccion_Navegacion2!E536)/5</f>
        <v>625299</v>
      </c>
      <c r="F536">
        <f>(Construccion_Navegacion1!F536+Construccion_Navegacion4!F536+Construccion_Navegacion3!F536+Construccion_Navegacion5!F536+Construccion_Navegacion2!F536)/5</f>
        <v>372508294</v>
      </c>
      <c r="G536">
        <f>(Construccion_Navegacion1!G536+Construccion_Navegacion4!G536+Construccion_Navegacion3!G536+Construccion_Navegacion5!G536+Construccion_Navegacion2!G536)/5</f>
        <v>552539.19999999995</v>
      </c>
      <c r="H536">
        <f>(Construccion_Navegacion1!H536+Construccion_Navegacion4!H536+Construccion_Navegacion3!H536+Construccion_Navegacion5!H536+Construccion_Navegacion2!H536)/5</f>
        <v>377922754.60000002</v>
      </c>
      <c r="I536">
        <f>(Construccion_Navegacion1!I536+Construccion_Navegacion4!I536+Construccion_Navegacion3!I536+Construccion_Navegacion5!I536+Construccion_Navegacion2!I536)/5</f>
        <v>790388.2</v>
      </c>
      <c r="J536">
        <f>(Construccion_Navegacion1!J536+Construccion_Navegacion4!J536+Construccion_Navegacion3!J536+Construccion_Navegacion5!J536+Construccion_Navegacion2!J536)/5</f>
        <v>490474881.19999999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217318</v>
      </c>
      <c r="D537">
        <f>(Construccion_Navegacion1!D537+Construccion_Navegacion4!D537+Construccion_Navegacion3!D537+Construccion_Navegacion5!D537+Construccion_Navegacion2!D537)/5</f>
        <v>129041409</v>
      </c>
      <c r="E537">
        <f>(Construccion_Navegacion1!E537+Construccion_Navegacion4!E537+Construccion_Navegacion3!E537+Construccion_Navegacion5!E537+Construccion_Navegacion2!E537)/5</f>
        <v>567486.80000000005</v>
      </c>
      <c r="F537">
        <f>(Construccion_Navegacion1!F537+Construccion_Navegacion4!F537+Construccion_Navegacion3!F537+Construccion_Navegacion5!F537+Construccion_Navegacion2!F537)/5</f>
        <v>373075780.80000001</v>
      </c>
      <c r="G537">
        <f>(Construccion_Navegacion1!G537+Construccion_Navegacion4!G537+Construccion_Navegacion3!G537+Construccion_Navegacion5!G537+Construccion_Navegacion2!G537)/5</f>
        <v>605248</v>
      </c>
      <c r="H537">
        <f>(Construccion_Navegacion1!H537+Construccion_Navegacion4!H537+Construccion_Navegacion3!H537+Construccion_Navegacion5!H537+Construccion_Navegacion2!H537)/5</f>
        <v>378528002.60000002</v>
      </c>
      <c r="I537">
        <f>(Construccion_Navegacion1!I537+Construccion_Navegacion4!I537+Construccion_Navegacion3!I537+Construccion_Navegacion5!I537+Construccion_Navegacion2!I537)/5</f>
        <v>794650.6</v>
      </c>
      <c r="J537">
        <f>(Construccion_Navegacion1!J537+Construccion_Navegacion4!J537+Construccion_Navegacion3!J537+Construccion_Navegacion5!J537+Construccion_Navegacion2!J537)/5</f>
        <v>491269531.80000001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230405</v>
      </c>
      <c r="D538">
        <f>(Construccion_Navegacion1!D538+Construccion_Navegacion4!D538+Construccion_Navegacion3!D538+Construccion_Navegacion5!D538+Construccion_Navegacion2!D538)/5</f>
        <v>129271814</v>
      </c>
      <c r="E538">
        <f>(Construccion_Navegacion1!E538+Construccion_Navegacion4!E538+Construccion_Navegacion3!E538+Construccion_Navegacion5!E538+Construccion_Navegacion2!E538)/5</f>
        <v>612152</v>
      </c>
      <c r="F538">
        <f>(Construccion_Navegacion1!F538+Construccion_Navegacion4!F538+Construccion_Navegacion3!F538+Construccion_Navegacion5!F538+Construccion_Navegacion2!F538)/5</f>
        <v>373687932.80000001</v>
      </c>
      <c r="G538">
        <f>(Construccion_Navegacion1!G538+Construccion_Navegacion4!G538+Construccion_Navegacion3!G538+Construccion_Navegacion5!G538+Construccion_Navegacion2!G538)/5</f>
        <v>577872.4</v>
      </c>
      <c r="H538">
        <f>(Construccion_Navegacion1!H538+Construccion_Navegacion4!H538+Construccion_Navegacion3!H538+Construccion_Navegacion5!H538+Construccion_Navegacion2!H538)/5</f>
        <v>379105875</v>
      </c>
      <c r="I538">
        <f>(Construccion_Navegacion1!I538+Construccion_Navegacion4!I538+Construccion_Navegacion3!I538+Construccion_Navegacion5!I538+Construccion_Navegacion2!I538)/5</f>
        <v>800113</v>
      </c>
      <c r="J538">
        <f>(Construccion_Navegacion1!J538+Construccion_Navegacion4!J538+Construccion_Navegacion3!J538+Construccion_Navegacion5!J538+Construccion_Navegacion2!J538)/5</f>
        <v>492069644.80000001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220921</v>
      </c>
      <c r="D539">
        <f>(Construccion_Navegacion1!D539+Construccion_Navegacion4!D539+Construccion_Navegacion3!D539+Construccion_Navegacion5!D539+Construccion_Navegacion2!D539)/5</f>
        <v>129492735</v>
      </c>
      <c r="E539">
        <f>(Construccion_Navegacion1!E539+Construccion_Navegacion4!E539+Construccion_Navegacion3!E539+Construccion_Navegacion5!E539+Construccion_Navegacion2!E539)/5</f>
        <v>597203.19999999995</v>
      </c>
      <c r="F539">
        <f>(Construccion_Navegacion1!F539+Construccion_Navegacion4!F539+Construccion_Navegacion3!F539+Construccion_Navegacion5!F539+Construccion_Navegacion2!F539)/5</f>
        <v>374285136</v>
      </c>
      <c r="G539">
        <f>(Construccion_Navegacion1!G539+Construccion_Navegacion4!G539+Construccion_Navegacion3!G539+Construccion_Navegacion5!G539+Construccion_Navegacion2!G539)/5</f>
        <v>567246.6</v>
      </c>
      <c r="H539">
        <f>(Construccion_Navegacion1!H539+Construccion_Navegacion4!H539+Construccion_Navegacion3!H539+Construccion_Navegacion5!H539+Construccion_Navegacion2!H539)/5</f>
        <v>379673121.60000002</v>
      </c>
      <c r="I539">
        <f>(Construccion_Navegacion1!I539+Construccion_Navegacion4!I539+Construccion_Navegacion3!I539+Construccion_Navegacion5!I539+Construccion_Navegacion2!I539)/5</f>
        <v>875273.4</v>
      </c>
      <c r="J539">
        <f>(Construccion_Navegacion1!J539+Construccion_Navegacion4!J539+Construccion_Navegacion3!J539+Construccion_Navegacion5!J539+Construccion_Navegacion2!J539)/5</f>
        <v>492944918.19999999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222960.4</v>
      </c>
      <c r="D540">
        <f>(Construccion_Navegacion1!D540+Construccion_Navegacion4!D540+Construccion_Navegacion3!D540+Construccion_Navegacion5!D540+Construccion_Navegacion2!D540)/5</f>
        <v>129715695.40000001</v>
      </c>
      <c r="E540">
        <f>(Construccion_Navegacion1!E540+Construccion_Navegacion4!E540+Construccion_Navegacion3!E540+Construccion_Navegacion5!E540+Construccion_Navegacion2!E540)/5</f>
        <v>640126</v>
      </c>
      <c r="F540">
        <f>(Construccion_Navegacion1!F540+Construccion_Navegacion4!F540+Construccion_Navegacion3!F540+Construccion_Navegacion5!F540+Construccion_Navegacion2!F540)/5</f>
        <v>374925262</v>
      </c>
      <c r="G540">
        <f>(Construccion_Navegacion1!G540+Construccion_Navegacion4!G540+Construccion_Navegacion3!G540+Construccion_Navegacion5!G540+Construccion_Navegacion2!G540)/5</f>
        <v>650092.6</v>
      </c>
      <c r="H540">
        <f>(Construccion_Navegacion1!H540+Construccion_Navegacion4!H540+Construccion_Navegacion3!H540+Construccion_Navegacion5!H540+Construccion_Navegacion2!H540)/5</f>
        <v>380323214.19999999</v>
      </c>
      <c r="I540">
        <f>(Construccion_Navegacion1!I540+Construccion_Navegacion4!I540+Construccion_Navegacion3!I540+Construccion_Navegacion5!I540+Construccion_Navegacion2!I540)/5</f>
        <v>861466.4</v>
      </c>
      <c r="J540">
        <f>(Construccion_Navegacion1!J540+Construccion_Navegacion4!J540+Construccion_Navegacion3!J540+Construccion_Navegacion5!J540+Construccion_Navegacion2!J540)/5</f>
        <v>493806384.60000002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231424.8</v>
      </c>
      <c r="D541">
        <f>(Construccion_Navegacion1!D541+Construccion_Navegacion4!D541+Construccion_Navegacion3!D541+Construccion_Navegacion5!D541+Construccion_Navegacion2!D541)/5</f>
        <v>129947120.2</v>
      </c>
      <c r="E541">
        <f>(Construccion_Navegacion1!E541+Construccion_Navegacion4!E541+Construccion_Navegacion3!E541+Construccion_Navegacion5!E541+Construccion_Navegacion2!E541)/5</f>
        <v>621335.6</v>
      </c>
      <c r="F541">
        <f>(Construccion_Navegacion1!F541+Construccion_Navegacion4!F541+Construccion_Navegacion3!F541+Construccion_Navegacion5!F541+Construccion_Navegacion2!F541)/5</f>
        <v>375546597.60000002</v>
      </c>
      <c r="G541">
        <f>(Construccion_Navegacion1!G541+Construccion_Navegacion4!G541+Construccion_Navegacion3!G541+Construccion_Navegacion5!G541+Construccion_Navegacion2!G541)/5</f>
        <v>622957.4</v>
      </c>
      <c r="H541">
        <f>(Construccion_Navegacion1!H541+Construccion_Navegacion4!H541+Construccion_Navegacion3!H541+Construccion_Navegacion5!H541+Construccion_Navegacion2!H541)/5</f>
        <v>380946171.60000002</v>
      </c>
      <c r="I541">
        <f>(Construccion_Navegacion1!I541+Construccion_Navegacion4!I541+Construccion_Navegacion3!I541+Construccion_Navegacion5!I541+Construccion_Navegacion2!I541)/5</f>
        <v>811098.6</v>
      </c>
      <c r="J541">
        <f>(Construccion_Navegacion1!J541+Construccion_Navegacion4!J541+Construccion_Navegacion3!J541+Construccion_Navegacion5!J541+Construccion_Navegacion2!J541)/5</f>
        <v>494617483.19999999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217317.6</v>
      </c>
      <c r="D542">
        <f>(Construccion_Navegacion1!D542+Construccion_Navegacion4!D542+Construccion_Navegacion3!D542+Construccion_Navegacion5!D542+Construccion_Navegacion2!D542)/5</f>
        <v>130164437.8</v>
      </c>
      <c r="E542">
        <f>(Construccion_Navegacion1!E542+Construccion_Navegacion4!E542+Construccion_Navegacion3!E542+Construccion_Navegacion5!E542+Construccion_Navegacion2!E542)/5</f>
        <v>633822.4</v>
      </c>
      <c r="F542">
        <f>(Construccion_Navegacion1!F542+Construccion_Navegacion4!F542+Construccion_Navegacion3!F542+Construccion_Navegacion5!F542+Construccion_Navegacion2!F542)/5</f>
        <v>376180420</v>
      </c>
      <c r="G542">
        <f>(Construccion_Navegacion1!G542+Construccion_Navegacion4!G542+Construccion_Navegacion3!G542+Construccion_Navegacion5!G542+Construccion_Navegacion2!G542)/5</f>
        <v>517840</v>
      </c>
      <c r="H542">
        <f>(Construccion_Navegacion1!H542+Construccion_Navegacion4!H542+Construccion_Navegacion3!H542+Construccion_Navegacion5!H542+Construccion_Navegacion2!H542)/5</f>
        <v>381464011.60000002</v>
      </c>
      <c r="I542">
        <f>(Construccion_Navegacion1!I542+Construccion_Navegacion4!I542+Construccion_Navegacion3!I542+Construccion_Navegacion5!I542+Construccion_Navegacion2!I542)/5</f>
        <v>769617.4</v>
      </c>
      <c r="J542">
        <f>(Construccion_Navegacion1!J542+Construccion_Navegacion4!J542+Construccion_Navegacion3!J542+Construccion_Navegacion5!J542+Construccion_Navegacion2!J542)/5</f>
        <v>495387100.60000002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245833.8</v>
      </c>
      <c r="D543">
        <f>(Construccion_Navegacion1!D543+Construccion_Navegacion4!D543+Construccion_Navegacion3!D543+Construccion_Navegacion5!D543+Construccion_Navegacion2!D543)/5</f>
        <v>130410271.59999999</v>
      </c>
      <c r="E543">
        <f>(Construccion_Navegacion1!E543+Construccion_Navegacion4!E543+Construccion_Navegacion3!E543+Construccion_Navegacion5!E543+Construccion_Navegacion2!E543)/5</f>
        <v>685271.6</v>
      </c>
      <c r="F543">
        <f>(Construccion_Navegacion1!F543+Construccion_Navegacion4!F543+Construccion_Navegacion3!F543+Construccion_Navegacion5!F543+Construccion_Navegacion2!F543)/5</f>
        <v>376865691.60000002</v>
      </c>
      <c r="G543">
        <f>(Construccion_Navegacion1!G543+Construccion_Navegacion4!G543+Construccion_Navegacion3!G543+Construccion_Navegacion5!G543+Construccion_Navegacion2!G543)/5</f>
        <v>545574.80000000005</v>
      </c>
      <c r="H543">
        <f>(Construccion_Navegacion1!H543+Construccion_Navegacion4!H543+Construccion_Navegacion3!H543+Construccion_Navegacion5!H543+Construccion_Navegacion2!H543)/5</f>
        <v>382009586.39999998</v>
      </c>
      <c r="I543">
        <f>(Construccion_Navegacion1!I543+Construccion_Navegacion4!I543+Construccion_Navegacion3!I543+Construccion_Navegacion5!I543+Construccion_Navegacion2!I543)/5</f>
        <v>755388.8</v>
      </c>
      <c r="J543">
        <f>(Construccion_Navegacion1!J543+Construccion_Navegacion4!J543+Construccion_Navegacion3!J543+Construccion_Navegacion5!J543+Construccion_Navegacion2!J543)/5</f>
        <v>496142489.39999998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227222.8</v>
      </c>
      <c r="D544">
        <f>(Construccion_Navegacion1!D544+Construccion_Navegacion4!D544+Construccion_Navegacion3!D544+Construccion_Navegacion5!D544+Construccion_Navegacion2!D544)/5</f>
        <v>130637494.40000001</v>
      </c>
      <c r="E544">
        <f>(Construccion_Navegacion1!E544+Construccion_Navegacion4!E544+Construccion_Navegacion3!E544+Construccion_Navegacion5!E544+Construccion_Navegacion2!E544)/5</f>
        <v>641868.19999999995</v>
      </c>
      <c r="F544">
        <f>(Construccion_Navegacion1!F544+Construccion_Navegacion4!F544+Construccion_Navegacion3!F544+Construccion_Navegacion5!F544+Construccion_Navegacion2!F544)/5</f>
        <v>377507559.80000001</v>
      </c>
      <c r="G544">
        <f>(Construccion_Navegacion1!G544+Construccion_Navegacion4!G544+Construccion_Navegacion3!G544+Construccion_Navegacion5!G544+Construccion_Navegacion2!G544)/5</f>
        <v>472095.4</v>
      </c>
      <c r="H544">
        <f>(Construccion_Navegacion1!H544+Construccion_Navegacion4!H544+Construccion_Navegacion3!H544+Construccion_Navegacion5!H544+Construccion_Navegacion2!H544)/5</f>
        <v>382481681.80000001</v>
      </c>
      <c r="I544">
        <f>(Construccion_Navegacion1!I544+Construccion_Navegacion4!I544+Construccion_Navegacion3!I544+Construccion_Navegacion5!I544+Construccion_Navegacion2!I544)/5</f>
        <v>791588</v>
      </c>
      <c r="J544">
        <f>(Construccion_Navegacion1!J544+Construccion_Navegacion4!J544+Construccion_Navegacion3!J544+Construccion_Navegacion5!J544+Construccion_Navegacion2!J544)/5</f>
        <v>496934077.39999998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220197.8</v>
      </c>
      <c r="D545">
        <f>(Construccion_Navegacion1!D545+Construccion_Navegacion4!D545+Construccion_Navegacion3!D545+Construccion_Navegacion5!D545+Construccion_Navegacion2!D545)/5</f>
        <v>130857692.2</v>
      </c>
      <c r="E545">
        <f>(Construccion_Navegacion1!E545+Construccion_Navegacion4!E545+Construccion_Navegacion3!E545+Construccion_Navegacion5!E545+Construccion_Navegacion2!E545)/5</f>
        <v>593781.80000000005</v>
      </c>
      <c r="F545">
        <f>(Construccion_Navegacion1!F545+Construccion_Navegacion4!F545+Construccion_Navegacion3!F545+Construccion_Navegacion5!F545+Construccion_Navegacion2!F545)/5</f>
        <v>378101341.60000002</v>
      </c>
      <c r="G545">
        <f>(Construccion_Navegacion1!G545+Construccion_Navegacion4!G545+Construccion_Navegacion3!G545+Construccion_Navegacion5!G545+Construccion_Navegacion2!G545)/5</f>
        <v>541193</v>
      </c>
      <c r="H545">
        <f>(Construccion_Navegacion1!H545+Construccion_Navegacion4!H545+Construccion_Navegacion3!H545+Construccion_Navegacion5!H545+Construccion_Navegacion2!H545)/5</f>
        <v>383022874.80000001</v>
      </c>
      <c r="I545">
        <f>(Construccion_Navegacion1!I545+Construccion_Navegacion4!I545+Construccion_Navegacion3!I545+Construccion_Navegacion5!I545+Construccion_Navegacion2!I545)/5</f>
        <v>834571.4</v>
      </c>
      <c r="J545">
        <f>(Construccion_Navegacion1!J545+Construccion_Navegacion4!J545+Construccion_Navegacion3!J545+Construccion_Navegacion5!J545+Construccion_Navegacion2!J545)/5</f>
        <v>497768648.80000001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212754.4</v>
      </c>
      <c r="D546">
        <f>(Construccion_Navegacion1!D546+Construccion_Navegacion4!D546+Construccion_Navegacion3!D546+Construccion_Navegacion5!D546+Construccion_Navegacion2!D546)/5</f>
        <v>131070446.59999999</v>
      </c>
      <c r="E546">
        <f>(Construccion_Navegacion1!E546+Construccion_Navegacion4!E546+Construccion_Navegacion3!E546+Construccion_Navegacion5!E546+Construccion_Navegacion2!E546)/5</f>
        <v>610290.19999999995</v>
      </c>
      <c r="F546">
        <f>(Construccion_Navegacion1!F546+Construccion_Navegacion4!F546+Construccion_Navegacion3!F546+Construccion_Navegacion5!F546+Construccion_Navegacion2!F546)/5</f>
        <v>378711631.80000001</v>
      </c>
      <c r="G546">
        <f>(Construccion_Navegacion1!G546+Construccion_Navegacion4!G546+Construccion_Navegacion3!G546+Construccion_Navegacion5!G546+Construccion_Navegacion2!G546)/5</f>
        <v>531347.6</v>
      </c>
      <c r="H546">
        <f>(Construccion_Navegacion1!H546+Construccion_Navegacion4!H546+Construccion_Navegacion3!H546+Construccion_Navegacion5!H546+Construccion_Navegacion2!H546)/5</f>
        <v>383554222.39999998</v>
      </c>
      <c r="I546">
        <f>(Construccion_Navegacion1!I546+Construccion_Navegacion4!I546+Construccion_Navegacion3!I546+Construccion_Navegacion5!I546+Construccion_Navegacion2!I546)/5</f>
        <v>857684</v>
      </c>
      <c r="J546">
        <f>(Construccion_Navegacion1!J546+Construccion_Navegacion4!J546+Construccion_Navegacion3!J546+Construccion_Navegacion5!J546+Construccion_Navegacion2!J546)/5</f>
        <v>498626332.80000001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225962.6</v>
      </c>
      <c r="D547">
        <f>(Construccion_Navegacion1!D547+Construccion_Navegacion4!D547+Construccion_Navegacion3!D547+Construccion_Navegacion5!D547+Construccion_Navegacion2!D547)/5</f>
        <v>131296409.2</v>
      </c>
      <c r="E547">
        <f>(Construccion_Navegacion1!E547+Construccion_Navegacion4!E547+Construccion_Navegacion3!E547+Construccion_Navegacion5!E547+Construccion_Navegacion2!E547)/5</f>
        <v>631302.80000000005</v>
      </c>
      <c r="F547">
        <f>(Construccion_Navegacion1!F547+Construccion_Navegacion4!F547+Construccion_Navegacion3!F547+Construccion_Navegacion5!F547+Construccion_Navegacion2!F547)/5</f>
        <v>379342934.60000002</v>
      </c>
      <c r="G547">
        <f>(Construccion_Navegacion1!G547+Construccion_Navegacion4!G547+Construccion_Navegacion3!G547+Construccion_Navegacion5!G547+Construccion_Navegacion2!G547)/5</f>
        <v>624157.80000000005</v>
      </c>
      <c r="H547">
        <f>(Construccion_Navegacion1!H547+Construccion_Navegacion4!H547+Construccion_Navegacion3!H547+Construccion_Navegacion5!H547+Construccion_Navegacion2!H547)/5</f>
        <v>384178380.19999999</v>
      </c>
      <c r="I547">
        <f>(Construccion_Navegacion1!I547+Construccion_Navegacion4!I547+Construccion_Navegacion3!I547+Construccion_Navegacion5!I547+Construccion_Navegacion2!I547)/5</f>
        <v>808577</v>
      </c>
      <c r="J547">
        <f>(Construccion_Navegacion1!J547+Construccion_Navegacion4!J547+Construccion_Navegacion3!J547+Construccion_Navegacion5!J547+Construccion_Navegacion2!J547)/5</f>
        <v>499434909.80000001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251176.8</v>
      </c>
      <c r="D548">
        <f>(Construccion_Navegacion1!D548+Construccion_Navegacion4!D548+Construccion_Navegacion3!D548+Construccion_Navegacion5!D548+Construccion_Navegacion2!D548)/5</f>
        <v>131547586</v>
      </c>
      <c r="E548">
        <f>(Construccion_Navegacion1!E548+Construccion_Navegacion4!E548+Construccion_Navegacion3!E548+Construccion_Navegacion5!E548+Construccion_Navegacion2!E548)/5</f>
        <v>612812</v>
      </c>
      <c r="F548">
        <f>(Construccion_Navegacion1!F548+Construccion_Navegacion4!F548+Construccion_Navegacion3!F548+Construccion_Navegacion5!F548+Construccion_Navegacion2!F548)/5</f>
        <v>379955746.60000002</v>
      </c>
      <c r="G548">
        <f>(Construccion_Navegacion1!G548+Construccion_Navegacion4!G548+Construccion_Navegacion3!G548+Construccion_Navegacion5!G548+Construccion_Navegacion2!G548)/5</f>
        <v>556081.4</v>
      </c>
      <c r="H548">
        <f>(Construccion_Navegacion1!H548+Construccion_Navegacion4!H548+Construccion_Navegacion3!H548+Construccion_Navegacion5!H548+Construccion_Navegacion2!H548)/5</f>
        <v>384734461.60000002</v>
      </c>
      <c r="I548">
        <f>(Construccion_Navegacion1!I548+Construccion_Navegacion4!I548+Construccion_Navegacion3!I548+Construccion_Navegacion5!I548+Construccion_Navegacion2!I548)/5</f>
        <v>878936.2</v>
      </c>
      <c r="J548">
        <f>(Construccion_Navegacion1!J548+Construccion_Navegacion4!J548+Construccion_Navegacion3!J548+Construccion_Navegacion5!J548+Construccion_Navegacion2!J548)/5</f>
        <v>500313846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230225.2</v>
      </c>
      <c r="D549">
        <f>(Construccion_Navegacion1!D549+Construccion_Navegacion4!D549+Construccion_Navegacion3!D549+Construccion_Navegacion5!D549+Construccion_Navegacion2!D549)/5</f>
        <v>131777811.2</v>
      </c>
      <c r="E549">
        <f>(Construccion_Navegacion1!E549+Construccion_Navegacion4!E549+Construccion_Navegacion3!E549+Construccion_Navegacion5!E549+Construccion_Navegacion2!E549)/5</f>
        <v>589279.6</v>
      </c>
      <c r="F549">
        <f>(Construccion_Navegacion1!F549+Construccion_Navegacion4!F549+Construccion_Navegacion3!F549+Construccion_Navegacion5!F549+Construccion_Navegacion2!F549)/5</f>
        <v>380545026.19999999</v>
      </c>
      <c r="G549">
        <f>(Construccion_Navegacion1!G549+Construccion_Navegacion4!G549+Construccion_Navegacion3!G549+Construccion_Navegacion5!G549+Construccion_Navegacion2!G549)/5</f>
        <v>646249.80000000005</v>
      </c>
      <c r="H549">
        <f>(Construccion_Navegacion1!H549+Construccion_Navegacion4!H549+Construccion_Navegacion3!H549+Construccion_Navegacion5!H549+Construccion_Navegacion2!H549)/5</f>
        <v>385380711.39999998</v>
      </c>
      <c r="I549">
        <f>(Construccion_Navegacion1!I549+Construccion_Navegacion4!I549+Construccion_Navegacion3!I549+Construccion_Navegacion5!I549+Construccion_Navegacion2!I549)/5</f>
        <v>836312.2</v>
      </c>
      <c r="J549">
        <f>(Construccion_Navegacion1!J549+Construccion_Navegacion4!J549+Construccion_Navegacion3!J549+Construccion_Navegacion5!J549+Construccion_Navegacion2!J549)/5</f>
        <v>501150158.19999999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242231.4</v>
      </c>
      <c r="D550">
        <f>(Construccion_Navegacion1!D550+Construccion_Navegacion4!D550+Construccion_Navegacion3!D550+Construccion_Navegacion5!D550+Construccion_Navegacion2!D550)/5</f>
        <v>132020042.59999999</v>
      </c>
      <c r="E550">
        <f>(Construccion_Navegacion1!E550+Construccion_Navegacion4!E550+Construccion_Navegacion3!E550+Construccion_Navegacion5!E550+Construccion_Navegacion2!E550)/5</f>
        <v>583996</v>
      </c>
      <c r="F550">
        <f>(Construccion_Navegacion1!F550+Construccion_Navegacion4!F550+Construccion_Navegacion3!F550+Construccion_Navegacion5!F550+Construccion_Navegacion2!F550)/5</f>
        <v>381129022.19999999</v>
      </c>
      <c r="G550">
        <f>(Construccion_Navegacion1!G550+Construccion_Navegacion4!G550+Construccion_Navegacion3!G550+Construccion_Navegacion5!G550+Construccion_Navegacion2!G550)/5</f>
        <v>599484.19999999995</v>
      </c>
      <c r="H550">
        <f>(Construccion_Navegacion1!H550+Construccion_Navegacion4!H550+Construccion_Navegacion3!H550+Construccion_Navegacion5!H550+Construccion_Navegacion2!H550)/5</f>
        <v>385980195.60000002</v>
      </c>
      <c r="I550">
        <f>(Construccion_Navegacion1!I550+Construccion_Navegacion4!I550+Construccion_Navegacion3!I550+Construccion_Navegacion5!I550+Construccion_Navegacion2!I550)/5</f>
        <v>882537.6</v>
      </c>
      <c r="J550">
        <f>(Construccion_Navegacion1!J550+Construccion_Navegacion4!J550+Construccion_Navegacion3!J550+Construccion_Navegacion5!J550+Construccion_Navegacion2!J550)/5</f>
        <v>502032695.80000001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242531.8</v>
      </c>
      <c r="D551">
        <f>(Construccion_Navegacion1!D551+Construccion_Navegacion4!D551+Construccion_Navegacion3!D551+Construccion_Navegacion5!D551+Construccion_Navegacion2!D551)/5</f>
        <v>132262574.40000001</v>
      </c>
      <c r="E551">
        <f>(Construccion_Navegacion1!E551+Construccion_Navegacion4!E551+Construccion_Navegacion3!E551+Construccion_Navegacion5!E551+Construccion_Navegacion2!E551)/5</f>
        <v>606747.19999999995</v>
      </c>
      <c r="F551">
        <f>(Construccion_Navegacion1!F551+Construccion_Navegacion4!F551+Construccion_Navegacion3!F551+Construccion_Navegacion5!F551+Construccion_Navegacion2!F551)/5</f>
        <v>381735769.39999998</v>
      </c>
      <c r="G551">
        <f>(Construccion_Navegacion1!G551+Construccion_Navegacion4!G551+Construccion_Navegacion3!G551+Construccion_Navegacion5!G551+Construccion_Navegacion2!G551)/5</f>
        <v>561423.80000000005</v>
      </c>
      <c r="H551">
        <f>(Construccion_Navegacion1!H551+Construccion_Navegacion4!H551+Construccion_Navegacion3!H551+Construccion_Navegacion5!H551+Construccion_Navegacion2!H551)/5</f>
        <v>386541619.39999998</v>
      </c>
      <c r="I551">
        <f>(Construccion_Navegacion1!I551+Construccion_Navegacion4!I551+Construccion_Navegacion3!I551+Construccion_Navegacion5!I551+Construccion_Navegacion2!I551)/5</f>
        <v>867229.8</v>
      </c>
      <c r="J551">
        <f>(Construccion_Navegacion1!J551+Construccion_Navegacion4!J551+Construccion_Navegacion3!J551+Construccion_Navegacion5!J551+Construccion_Navegacion2!J551)/5</f>
        <v>502899925.60000002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231365.6</v>
      </c>
      <c r="D552">
        <f>(Construccion_Navegacion1!D552+Construccion_Navegacion4!D552+Construccion_Navegacion3!D552+Construccion_Navegacion5!D552+Construccion_Navegacion2!D552)/5</f>
        <v>132493940</v>
      </c>
      <c r="E552">
        <f>(Construccion_Navegacion1!E552+Construccion_Navegacion4!E552+Construccion_Navegacion3!E552+Construccion_Navegacion5!E552+Construccion_Navegacion2!E552)/5</f>
        <v>598524</v>
      </c>
      <c r="F552">
        <f>(Construccion_Navegacion1!F552+Construccion_Navegacion4!F552+Construccion_Navegacion3!F552+Construccion_Navegacion5!F552+Construccion_Navegacion2!F552)/5</f>
        <v>382334293.39999998</v>
      </c>
      <c r="G552">
        <f>(Construccion_Navegacion1!G552+Construccion_Navegacion4!G552+Construccion_Navegacion3!G552+Construccion_Navegacion5!G552+Construccion_Navegacion2!G552)/5</f>
        <v>609750</v>
      </c>
      <c r="H552">
        <f>(Construccion_Navegacion1!H552+Construccion_Navegacion4!H552+Construccion_Navegacion3!H552+Construccion_Navegacion5!H552+Construccion_Navegacion2!H552)/5</f>
        <v>387151369.39999998</v>
      </c>
      <c r="I552">
        <f>(Construccion_Navegacion1!I552+Construccion_Navegacion4!I552+Construccion_Navegacion3!I552+Construccion_Navegacion5!I552+Construccion_Navegacion2!I552)/5</f>
        <v>847599.2</v>
      </c>
      <c r="J552">
        <f>(Construccion_Navegacion1!J552+Construccion_Navegacion4!J552+Construccion_Navegacion3!J552+Construccion_Navegacion5!J552+Construccion_Navegacion2!J552)/5</f>
        <v>503747524.80000001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238809.2</v>
      </c>
      <c r="D553">
        <f>(Construccion_Navegacion1!D553+Construccion_Navegacion4!D553+Construccion_Navegacion3!D553+Construccion_Navegacion5!D553+Construccion_Navegacion2!D553)/5</f>
        <v>132732749.2</v>
      </c>
      <c r="E553">
        <f>(Construccion_Navegacion1!E553+Construccion_Navegacion4!E553+Construccion_Navegacion3!E553+Construccion_Navegacion5!E553+Construccion_Navegacion2!E553)/5</f>
        <v>680527.4</v>
      </c>
      <c r="F553">
        <f>(Construccion_Navegacion1!F553+Construccion_Navegacion4!F553+Construccion_Navegacion3!F553+Construccion_Navegacion5!F553+Construccion_Navegacion2!F553)/5</f>
        <v>383014820.80000001</v>
      </c>
      <c r="G553">
        <f>(Construccion_Navegacion1!G553+Construccion_Navegacion4!G553+Construccion_Navegacion3!G553+Construccion_Navegacion5!G553+Construccion_Navegacion2!G553)/5</f>
        <v>592521</v>
      </c>
      <c r="H553">
        <f>(Construccion_Navegacion1!H553+Construccion_Navegacion4!H553+Construccion_Navegacion3!H553+Construccion_Navegacion5!H553+Construccion_Navegacion2!H553)/5</f>
        <v>387743890.39999998</v>
      </c>
      <c r="I553">
        <f>(Construccion_Navegacion1!I553+Construccion_Navegacion4!I553+Construccion_Navegacion3!I553+Construccion_Navegacion5!I553+Construccion_Navegacion2!I553)/5</f>
        <v>821905.4</v>
      </c>
      <c r="J553">
        <f>(Construccion_Navegacion1!J553+Construccion_Navegacion4!J553+Construccion_Navegacion3!J553+Construccion_Navegacion5!J553+Construccion_Navegacion2!J553)/5</f>
        <v>504569430.19999999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226143.2</v>
      </c>
      <c r="D554">
        <f>(Construccion_Navegacion1!D554+Construccion_Navegacion4!D554+Construccion_Navegacion3!D554+Construccion_Navegacion5!D554+Construccion_Navegacion2!D554)/5</f>
        <v>132958892.40000001</v>
      </c>
      <c r="E554">
        <f>(Construccion_Navegacion1!E554+Construccion_Navegacion4!E554+Construccion_Navegacion3!E554+Construccion_Navegacion5!E554+Construccion_Navegacion2!E554)/5</f>
        <v>566166</v>
      </c>
      <c r="F554">
        <f>(Construccion_Navegacion1!F554+Construccion_Navegacion4!F554+Construccion_Navegacion3!F554+Construccion_Navegacion5!F554+Construccion_Navegacion2!F554)/5</f>
        <v>383580986.80000001</v>
      </c>
      <c r="G554">
        <f>(Construccion_Navegacion1!G554+Construccion_Navegacion4!G554+Construccion_Navegacion3!G554+Construccion_Navegacion5!G554+Construccion_Navegacion2!G554)/5</f>
        <v>494067.20000000001</v>
      </c>
      <c r="H554">
        <f>(Construccion_Navegacion1!H554+Construccion_Navegacion4!H554+Construccion_Navegacion3!H554+Construccion_Navegacion5!H554+Construccion_Navegacion2!H554)/5</f>
        <v>388237957.60000002</v>
      </c>
      <c r="I554">
        <f>(Construccion_Navegacion1!I554+Construccion_Navegacion4!I554+Construccion_Navegacion3!I554+Construccion_Navegacion5!I554+Construccion_Navegacion2!I554)/5</f>
        <v>785285.2</v>
      </c>
      <c r="J554">
        <f>(Construccion_Navegacion1!J554+Construccion_Navegacion4!J554+Construccion_Navegacion3!J554+Construccion_Navegacion5!J554+Construccion_Navegacion2!J554)/5</f>
        <v>505354715.39999998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219359.4</v>
      </c>
      <c r="D555">
        <f>(Construccion_Navegacion1!D555+Construccion_Navegacion4!D555+Construccion_Navegacion3!D555+Construccion_Navegacion5!D555+Construccion_Navegacion2!D555)/5</f>
        <v>133178251.8</v>
      </c>
      <c r="E555">
        <f>(Construccion_Navegacion1!E555+Construccion_Navegacion4!E555+Construccion_Navegacion3!E555+Construccion_Navegacion5!E555+Construccion_Navegacion2!E555)/5</f>
        <v>546895.80000000005</v>
      </c>
      <c r="F555">
        <f>(Construccion_Navegacion1!F555+Construccion_Navegacion4!F555+Construccion_Navegacion3!F555+Construccion_Navegacion5!F555+Construccion_Navegacion2!F555)/5</f>
        <v>384127882.60000002</v>
      </c>
      <c r="G555">
        <f>(Construccion_Navegacion1!G555+Construccion_Navegacion4!G555+Construccion_Navegacion3!G555+Construccion_Navegacion5!G555+Construccion_Navegacion2!G555)/5</f>
        <v>565326.19999999995</v>
      </c>
      <c r="H555">
        <f>(Construccion_Navegacion1!H555+Construccion_Navegacion4!H555+Construccion_Navegacion3!H555+Construccion_Navegacion5!H555+Construccion_Navegacion2!H555)/5</f>
        <v>388803283.80000001</v>
      </c>
      <c r="I555">
        <f>(Construccion_Navegacion1!I555+Construccion_Navegacion4!I555+Construccion_Navegacion3!I555+Construccion_Navegacion5!I555+Construccion_Navegacion2!I555)/5</f>
        <v>823766.6</v>
      </c>
      <c r="J555">
        <f>(Construccion_Navegacion1!J555+Construccion_Navegacion4!J555+Construccion_Navegacion3!J555+Construccion_Navegacion5!J555+Construccion_Navegacion2!J555)/5</f>
        <v>506178482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244211.20000000001</v>
      </c>
      <c r="D556">
        <f>(Construccion_Navegacion1!D556+Construccion_Navegacion4!D556+Construccion_Navegacion3!D556+Construccion_Navegacion5!D556+Construccion_Navegacion2!D556)/5</f>
        <v>133422463</v>
      </c>
      <c r="E556">
        <f>(Construccion_Navegacion1!E556+Construccion_Navegacion4!E556+Construccion_Navegacion3!E556+Construccion_Navegacion5!E556+Construccion_Navegacion2!E556)/5</f>
        <v>651172.19999999995</v>
      </c>
      <c r="F556">
        <f>(Construccion_Navegacion1!F556+Construccion_Navegacion4!F556+Construccion_Navegacion3!F556+Construccion_Navegacion5!F556+Construccion_Navegacion2!F556)/5</f>
        <v>384779054.80000001</v>
      </c>
      <c r="G556">
        <f>(Construccion_Navegacion1!G556+Construccion_Navegacion4!G556+Construccion_Navegacion3!G556+Construccion_Navegacion5!G556+Construccion_Navegacion2!G556)/5</f>
        <v>562324.6</v>
      </c>
      <c r="H556">
        <f>(Construccion_Navegacion1!H556+Construccion_Navegacion4!H556+Construccion_Navegacion3!H556+Construccion_Navegacion5!H556+Construccion_Navegacion2!H556)/5</f>
        <v>389365608.39999998</v>
      </c>
      <c r="I556">
        <f>(Construccion_Navegacion1!I556+Construccion_Navegacion4!I556+Construccion_Navegacion3!I556+Construccion_Navegacion5!I556+Construccion_Navegacion2!I556)/5</f>
        <v>819383</v>
      </c>
      <c r="J556">
        <f>(Construccion_Navegacion1!J556+Construccion_Navegacion4!J556+Construccion_Navegacion3!J556+Construccion_Navegacion5!J556+Construccion_Navegacion2!J556)/5</f>
        <v>506997865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240849.8</v>
      </c>
      <c r="D557">
        <f>(Construccion_Navegacion1!D557+Construccion_Navegacion4!D557+Construccion_Navegacion3!D557+Construccion_Navegacion5!D557+Construccion_Navegacion2!D557)/5</f>
        <v>133663312.8</v>
      </c>
      <c r="E557">
        <f>(Construccion_Navegacion1!E557+Construccion_Navegacion4!E557+Construccion_Navegacion3!E557+Construccion_Navegacion5!E557+Construccion_Navegacion2!E557)/5</f>
        <v>662218.19999999995</v>
      </c>
      <c r="F557">
        <f>(Construccion_Navegacion1!F557+Construccion_Navegacion4!F557+Construccion_Navegacion3!F557+Construccion_Navegacion5!F557+Construccion_Navegacion2!F557)/5</f>
        <v>385441273</v>
      </c>
      <c r="G557">
        <f>(Construccion_Navegacion1!G557+Construccion_Navegacion4!G557+Construccion_Navegacion3!G557+Construccion_Navegacion5!G557+Construccion_Navegacion2!G557)/5</f>
        <v>661198.19999999995</v>
      </c>
      <c r="H557">
        <f>(Construccion_Navegacion1!H557+Construccion_Navegacion4!H557+Construccion_Navegacion3!H557+Construccion_Navegacion5!H557+Construccion_Navegacion2!H557)/5</f>
        <v>390026806.60000002</v>
      </c>
      <c r="I557">
        <f>(Construccion_Navegacion1!I557+Construccion_Navegacion4!I557+Construccion_Navegacion3!I557+Construccion_Navegacion5!I557+Construccion_Navegacion2!I557)/5</f>
        <v>834270.8</v>
      </c>
      <c r="J557">
        <f>(Construccion_Navegacion1!J557+Construccion_Navegacion4!J557+Construccion_Navegacion3!J557+Construccion_Navegacion5!J557+Construccion_Navegacion2!J557)/5</f>
        <v>507832135.80000001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239049.8</v>
      </c>
      <c r="D558">
        <f>(Construccion_Navegacion1!D558+Construccion_Navegacion4!D558+Construccion_Navegacion3!D558+Construccion_Navegacion5!D558+Construccion_Navegacion2!D558)/5</f>
        <v>133902362.59999999</v>
      </c>
      <c r="E558">
        <f>(Construccion_Navegacion1!E558+Construccion_Navegacion4!E558+Construccion_Navegacion3!E558+Construccion_Navegacion5!E558+Construccion_Navegacion2!E558)/5</f>
        <v>597441</v>
      </c>
      <c r="F558">
        <f>(Construccion_Navegacion1!F558+Construccion_Navegacion4!F558+Construccion_Navegacion3!F558+Construccion_Navegacion5!F558+Construccion_Navegacion2!F558)/5</f>
        <v>386038714</v>
      </c>
      <c r="G558">
        <f>(Construccion_Navegacion1!G558+Construccion_Navegacion4!G558+Construccion_Navegacion3!G558+Construccion_Navegacion5!G558+Construccion_Navegacion2!G558)/5</f>
        <v>563825</v>
      </c>
      <c r="H558">
        <f>(Construccion_Navegacion1!H558+Construccion_Navegacion4!H558+Construccion_Navegacion3!H558+Construccion_Navegacion5!H558+Construccion_Navegacion2!H558)/5</f>
        <v>390590631.60000002</v>
      </c>
      <c r="I558">
        <f>(Construccion_Navegacion1!I558+Construccion_Navegacion4!I558+Construccion_Navegacion3!I558+Construccion_Navegacion5!I558+Construccion_Navegacion2!I558)/5</f>
        <v>868189.2</v>
      </c>
      <c r="J558">
        <f>(Construccion_Navegacion1!J558+Construccion_Navegacion4!J558+Construccion_Navegacion3!J558+Construccion_Navegacion5!J558+Construccion_Navegacion2!J558)/5</f>
        <v>508700325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209274.4</v>
      </c>
      <c r="D559">
        <f>(Construccion_Navegacion1!D559+Construccion_Navegacion4!D559+Construccion_Navegacion3!D559+Construccion_Navegacion5!D559+Construccion_Navegacion2!D559)/5</f>
        <v>134111637</v>
      </c>
      <c r="E559">
        <f>(Construccion_Navegacion1!E559+Construccion_Navegacion4!E559+Construccion_Navegacion3!E559+Construccion_Navegacion5!E559+Construccion_Navegacion2!E559)/5</f>
        <v>587658.19999999995</v>
      </c>
      <c r="F559">
        <f>(Construccion_Navegacion1!F559+Construccion_Navegacion4!F559+Construccion_Navegacion3!F559+Construccion_Navegacion5!F559+Construccion_Navegacion2!F559)/5</f>
        <v>386626372.19999999</v>
      </c>
      <c r="G559">
        <f>(Construccion_Navegacion1!G559+Construccion_Navegacion4!G559+Construccion_Navegacion3!G559+Construccion_Navegacion5!G559+Construccion_Navegacion2!G559)/5</f>
        <v>573850</v>
      </c>
      <c r="H559">
        <f>(Construccion_Navegacion1!H559+Construccion_Navegacion4!H559+Construccion_Navegacion3!H559+Construccion_Navegacion5!H559+Construccion_Navegacion2!H559)/5</f>
        <v>391164481.60000002</v>
      </c>
      <c r="I559">
        <f>(Construccion_Navegacion1!I559+Construccion_Navegacion4!I559+Construccion_Navegacion3!I559+Construccion_Navegacion5!I559+Construccion_Navegacion2!I559)/5</f>
        <v>747944.2</v>
      </c>
      <c r="J559">
        <f>(Construccion_Navegacion1!J559+Construccion_Navegacion4!J559+Construccion_Navegacion3!J559+Construccion_Navegacion5!J559+Construccion_Navegacion2!J559)/5</f>
        <v>509448269.19999999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241151.2</v>
      </c>
      <c r="D560">
        <f>(Construccion_Navegacion1!D560+Construccion_Navegacion4!D560+Construccion_Navegacion3!D560+Construccion_Navegacion5!D560+Construccion_Navegacion2!D560)/5</f>
        <v>134352788.19999999</v>
      </c>
      <c r="E560">
        <f>(Construccion_Navegacion1!E560+Construccion_Navegacion4!E560+Construccion_Navegacion3!E560+Construccion_Navegacion5!E560+Construccion_Navegacion2!E560)/5</f>
        <v>623736.4</v>
      </c>
      <c r="F560">
        <f>(Construccion_Navegacion1!F560+Construccion_Navegacion4!F560+Construccion_Navegacion3!F560+Construccion_Navegacion5!F560+Construccion_Navegacion2!F560)/5</f>
        <v>387250108.60000002</v>
      </c>
      <c r="G560">
        <f>(Construccion_Navegacion1!G560+Construccion_Navegacion4!G560+Construccion_Navegacion3!G560+Construccion_Navegacion5!G560+Construccion_Navegacion2!G560)/5</f>
        <v>502472.2</v>
      </c>
      <c r="H560">
        <f>(Construccion_Navegacion1!H560+Construccion_Navegacion4!H560+Construccion_Navegacion3!H560+Construccion_Navegacion5!H560+Construccion_Navegacion2!H560)/5</f>
        <v>391666953.80000001</v>
      </c>
      <c r="I560">
        <f>(Construccion_Navegacion1!I560+Construccion_Navegacion4!I560+Construccion_Navegacion3!I560+Construccion_Navegacion5!I560+Construccion_Navegacion2!I560)/5</f>
        <v>748425</v>
      </c>
      <c r="J560">
        <f>(Construccion_Navegacion1!J560+Construccion_Navegacion4!J560+Construccion_Navegacion3!J560+Construccion_Navegacion5!J560+Construccion_Navegacion2!J560)/5</f>
        <v>510196694.19999999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224281.60000000001</v>
      </c>
      <c r="D561">
        <f>(Construccion_Navegacion1!D561+Construccion_Navegacion4!D561+Construccion_Navegacion3!D561+Construccion_Navegacion5!D561+Construccion_Navegacion2!D561)/5</f>
        <v>134577069.80000001</v>
      </c>
      <c r="E561">
        <f>(Construccion_Navegacion1!E561+Construccion_Navegacion4!E561+Construccion_Navegacion3!E561+Construccion_Navegacion5!E561+Construccion_Navegacion2!E561)/5</f>
        <v>574812.19999999995</v>
      </c>
      <c r="F561">
        <f>(Construccion_Navegacion1!F561+Construccion_Navegacion4!F561+Construccion_Navegacion3!F561+Construccion_Navegacion5!F561+Construccion_Navegacion2!F561)/5</f>
        <v>387824920.80000001</v>
      </c>
      <c r="G561">
        <f>(Construccion_Navegacion1!G561+Construccion_Navegacion4!G561+Construccion_Navegacion3!G561+Construccion_Navegacion5!G561+Construccion_Navegacion2!G561)/5</f>
        <v>539812.80000000005</v>
      </c>
      <c r="H561">
        <f>(Construccion_Navegacion1!H561+Construccion_Navegacion4!H561+Construccion_Navegacion3!H561+Construccion_Navegacion5!H561+Construccion_Navegacion2!H561)/5</f>
        <v>392206766.60000002</v>
      </c>
      <c r="I561">
        <f>(Construccion_Navegacion1!I561+Construccion_Navegacion4!I561+Construccion_Navegacion3!I561+Construccion_Navegacion5!I561+Construccion_Navegacion2!I561)/5</f>
        <v>781624.8</v>
      </c>
      <c r="J561">
        <f>(Construccion_Navegacion1!J561+Construccion_Navegacion4!J561+Construccion_Navegacion3!J561+Construccion_Navegacion5!J561+Construccion_Navegacion2!J561)/5</f>
        <v>510978319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227163</v>
      </c>
      <c r="D562">
        <f>(Construccion_Navegacion1!D562+Construccion_Navegacion4!D562+Construccion_Navegacion3!D562+Construccion_Navegacion5!D562+Construccion_Navegacion2!D562)/5</f>
        <v>134804232.80000001</v>
      </c>
      <c r="E562">
        <f>(Construccion_Navegacion1!E562+Construccion_Navegacion4!E562+Construccion_Navegacion3!E562+Construccion_Navegacion5!E562+Construccion_Navegacion2!E562)/5</f>
        <v>656155.6</v>
      </c>
      <c r="F562">
        <f>(Construccion_Navegacion1!F562+Construccion_Navegacion4!F562+Construccion_Navegacion3!F562+Construccion_Navegacion5!F562+Construccion_Navegacion2!F562)/5</f>
        <v>388481076.39999998</v>
      </c>
      <c r="G562">
        <f>(Construccion_Navegacion1!G562+Construccion_Navegacion4!G562+Construccion_Navegacion3!G562+Construccion_Navegacion5!G562+Construccion_Navegacion2!G562)/5</f>
        <v>614011.80000000005</v>
      </c>
      <c r="H562">
        <f>(Construccion_Navegacion1!H562+Construccion_Navegacion4!H562+Construccion_Navegacion3!H562+Construccion_Navegacion5!H562+Construccion_Navegacion2!H562)/5</f>
        <v>392820778.39999998</v>
      </c>
      <c r="I562">
        <f>(Construccion_Navegacion1!I562+Construccion_Navegacion4!I562+Construccion_Navegacion3!I562+Construccion_Navegacion5!I562+Construccion_Navegacion2!I562)/5</f>
        <v>821125</v>
      </c>
      <c r="J562">
        <f>(Construccion_Navegacion1!J562+Construccion_Navegacion4!J562+Construccion_Navegacion3!J562+Construccion_Navegacion5!J562+Construccion_Navegacion2!J562)/5</f>
        <v>511799444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265165.2</v>
      </c>
      <c r="D563">
        <f>(Construccion_Navegacion1!D563+Construccion_Navegacion4!D563+Construccion_Navegacion3!D563+Construccion_Navegacion5!D563+Construccion_Navegacion2!D563)/5</f>
        <v>135069398</v>
      </c>
      <c r="E563">
        <f>(Construccion_Navegacion1!E563+Construccion_Navegacion4!E563+Construccion_Navegacion3!E563+Construccion_Navegacion5!E563+Construccion_Navegacion2!E563)/5</f>
        <v>690915.6</v>
      </c>
      <c r="F563">
        <f>(Construccion_Navegacion1!F563+Construccion_Navegacion4!F563+Construccion_Navegacion3!F563+Construccion_Navegacion5!F563+Construccion_Navegacion2!F563)/5</f>
        <v>389171992</v>
      </c>
      <c r="G563">
        <f>(Construccion_Navegacion1!G563+Construccion_Navegacion4!G563+Construccion_Navegacion3!G563+Construccion_Navegacion5!G563+Construccion_Navegacion2!G563)/5</f>
        <v>860806.2</v>
      </c>
      <c r="H563">
        <f>(Construccion_Navegacion1!H563+Construccion_Navegacion4!H563+Construccion_Navegacion3!H563+Construccion_Navegacion5!H563+Construccion_Navegacion2!H563)/5</f>
        <v>393681584.60000002</v>
      </c>
      <c r="I563">
        <f>(Construccion_Navegacion1!I563+Construccion_Navegacion4!I563+Construccion_Navegacion3!I563+Construccion_Navegacion5!I563+Construccion_Navegacion2!I563)/5</f>
        <v>821964.80000000005</v>
      </c>
      <c r="J563">
        <f>(Construccion_Navegacion1!J563+Construccion_Navegacion4!J563+Construccion_Navegacion3!J563+Construccion_Navegacion5!J563+Construccion_Navegacion2!J563)/5</f>
        <v>512621408.80000001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240730.4</v>
      </c>
      <c r="D564">
        <f>(Construccion_Navegacion1!D564+Construccion_Navegacion4!D564+Construccion_Navegacion3!D564+Construccion_Navegacion5!D564+Construccion_Navegacion2!D564)/5</f>
        <v>135310128.40000001</v>
      </c>
      <c r="E564">
        <f>(Construccion_Navegacion1!E564+Construccion_Navegacion4!E564+Construccion_Navegacion3!E564+Construccion_Navegacion5!E564+Construccion_Navegacion2!E564)/5</f>
        <v>620076</v>
      </c>
      <c r="F564">
        <f>(Construccion_Navegacion1!F564+Construccion_Navegacion4!F564+Construccion_Navegacion3!F564+Construccion_Navegacion5!F564+Construccion_Navegacion2!F564)/5</f>
        <v>389792068</v>
      </c>
      <c r="G564">
        <f>(Construccion_Navegacion1!G564+Construccion_Navegacion4!G564+Construccion_Navegacion3!G564+Construccion_Navegacion5!G564+Construccion_Navegacion2!G564)/5</f>
        <v>626258.6</v>
      </c>
      <c r="H564">
        <f>(Construccion_Navegacion1!H564+Construccion_Navegacion4!H564+Construccion_Navegacion3!H564+Construccion_Navegacion5!H564+Construccion_Navegacion2!H564)/5</f>
        <v>394307843.19999999</v>
      </c>
      <c r="I564">
        <f>(Construccion_Navegacion1!I564+Construccion_Navegacion4!I564+Construccion_Navegacion3!I564+Construccion_Navegacion5!I564+Construccion_Navegacion2!I564)/5</f>
        <v>855044.6</v>
      </c>
      <c r="J564">
        <f>(Construccion_Navegacion1!J564+Construccion_Navegacion4!J564+Construccion_Navegacion3!J564+Construccion_Navegacion5!J564+Construccion_Navegacion2!J564)/5</f>
        <v>513476453.39999998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219299</v>
      </c>
      <c r="D565">
        <f>(Construccion_Navegacion1!D565+Construccion_Navegacion4!D565+Construccion_Navegacion3!D565+Construccion_Navegacion5!D565+Construccion_Navegacion2!D565)/5</f>
        <v>135529427.40000001</v>
      </c>
      <c r="E565">
        <f>(Construccion_Navegacion1!E565+Construccion_Navegacion4!E565+Construccion_Navegacion3!E565+Construccion_Navegacion5!E565+Construccion_Navegacion2!E565)/5</f>
        <v>612452.80000000005</v>
      </c>
      <c r="F565">
        <f>(Construccion_Navegacion1!F565+Construccion_Navegacion4!F565+Construccion_Navegacion3!F565+Construccion_Navegacion5!F565+Construccion_Navegacion2!F565)/5</f>
        <v>390404520.80000001</v>
      </c>
      <c r="G565">
        <f>(Construccion_Navegacion1!G565+Construccion_Navegacion4!G565+Construccion_Navegacion3!G565+Construccion_Navegacion5!G565+Construccion_Navegacion2!G565)/5</f>
        <v>536630.80000000005</v>
      </c>
      <c r="H565">
        <f>(Construccion_Navegacion1!H565+Construccion_Navegacion4!H565+Construccion_Navegacion3!H565+Construccion_Navegacion5!H565+Construccion_Navegacion2!H565)/5</f>
        <v>394844474</v>
      </c>
      <c r="I565">
        <f>(Construccion_Navegacion1!I565+Construccion_Navegacion4!I565+Construccion_Navegacion3!I565+Construccion_Navegacion5!I565+Construccion_Navegacion2!I565)/5</f>
        <v>773218</v>
      </c>
      <c r="J565">
        <f>(Construccion_Navegacion1!J565+Construccion_Navegacion4!J565+Construccion_Navegacion3!J565+Construccion_Navegacion5!J565+Construccion_Navegacion2!J565)/5</f>
        <v>514249671.39999998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224820.6</v>
      </c>
      <c r="D566">
        <f>(Construccion_Navegacion1!D566+Construccion_Navegacion4!D566+Construccion_Navegacion3!D566+Construccion_Navegacion5!D566+Construccion_Navegacion2!D566)/5</f>
        <v>135754248</v>
      </c>
      <c r="E566">
        <f>(Construccion_Navegacion1!E566+Construccion_Navegacion4!E566+Construccion_Navegacion3!E566+Construccion_Navegacion5!E566+Construccion_Navegacion2!E566)/5</f>
        <v>528587</v>
      </c>
      <c r="F566">
        <f>(Construccion_Navegacion1!F566+Construccion_Navegacion4!F566+Construccion_Navegacion3!F566+Construccion_Navegacion5!F566+Construccion_Navegacion2!F566)/5</f>
        <v>390933107.80000001</v>
      </c>
      <c r="G566">
        <f>(Construccion_Navegacion1!G566+Construccion_Navegacion4!G566+Construccion_Navegacion3!G566+Construccion_Navegacion5!G566+Construccion_Navegacion2!G566)/5</f>
        <v>522162.4</v>
      </c>
      <c r="H566">
        <f>(Construccion_Navegacion1!H566+Construccion_Navegacion4!H566+Construccion_Navegacion3!H566+Construccion_Navegacion5!H566+Construccion_Navegacion2!H566)/5</f>
        <v>395366636.39999998</v>
      </c>
      <c r="I566">
        <f>(Construccion_Navegacion1!I566+Construccion_Navegacion4!I566+Construccion_Navegacion3!I566+Construccion_Navegacion5!I566+Construccion_Navegacion2!I566)/5</f>
        <v>793570.2</v>
      </c>
      <c r="J566">
        <f>(Construccion_Navegacion1!J566+Construccion_Navegacion4!J566+Construccion_Navegacion3!J566+Construccion_Navegacion5!J566+Construccion_Navegacion2!J566)/5</f>
        <v>515043241.60000002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231065.4</v>
      </c>
      <c r="D567">
        <f>(Construccion_Navegacion1!D567+Construccion_Navegacion4!D567+Construccion_Navegacion3!D567+Construccion_Navegacion5!D567+Construccion_Navegacion2!D567)/5</f>
        <v>135985313.40000001</v>
      </c>
      <c r="E567">
        <f>(Construccion_Navegacion1!E567+Construccion_Navegacion4!E567+Construccion_Navegacion3!E567+Construccion_Navegacion5!E567+Construccion_Navegacion2!E567)/5</f>
        <v>596182.6</v>
      </c>
      <c r="F567">
        <f>(Construccion_Navegacion1!F567+Construccion_Navegacion4!F567+Construccion_Navegacion3!F567+Construccion_Navegacion5!F567+Construccion_Navegacion2!F567)/5</f>
        <v>391529290.39999998</v>
      </c>
      <c r="G567">
        <f>(Construccion_Navegacion1!G567+Construccion_Navegacion4!G567+Construccion_Navegacion3!G567+Construccion_Navegacion5!G567+Construccion_Navegacion2!G567)/5</f>
        <v>624158.19999999995</v>
      </c>
      <c r="H567">
        <f>(Construccion_Navegacion1!H567+Construccion_Navegacion4!H567+Construccion_Navegacion3!H567+Construccion_Navegacion5!H567+Construccion_Navegacion2!H567)/5</f>
        <v>395990794.60000002</v>
      </c>
      <c r="I567">
        <f>(Construccion_Navegacion1!I567+Construccion_Navegacion4!I567+Construccion_Navegacion3!I567+Construccion_Navegacion5!I567+Construccion_Navegacion2!I567)/5</f>
        <v>785224.6</v>
      </c>
      <c r="J567">
        <f>(Construccion_Navegacion1!J567+Construccion_Navegacion4!J567+Construccion_Navegacion3!J567+Construccion_Navegacion5!J567+Construccion_Navegacion2!J567)/5</f>
        <v>515828466.19999999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233226.8</v>
      </c>
      <c r="D568">
        <f>(Construccion_Navegacion1!D568+Construccion_Navegacion4!D568+Construccion_Navegacion3!D568+Construccion_Navegacion5!D568+Construccion_Navegacion2!D568)/5</f>
        <v>136218540.19999999</v>
      </c>
      <c r="E568">
        <f>(Construccion_Navegacion1!E568+Construccion_Navegacion4!E568+Construccion_Navegacion3!E568+Construccion_Navegacion5!E568+Construccion_Navegacion2!E568)/5</f>
        <v>537050.80000000005</v>
      </c>
      <c r="F568">
        <f>(Construccion_Navegacion1!F568+Construccion_Navegacion4!F568+Construccion_Navegacion3!F568+Construccion_Navegacion5!F568+Construccion_Navegacion2!F568)/5</f>
        <v>392066341.19999999</v>
      </c>
      <c r="G568">
        <f>(Construccion_Navegacion1!G568+Construccion_Navegacion4!G568+Construccion_Navegacion3!G568+Construccion_Navegacion5!G568+Construccion_Navegacion2!G568)/5</f>
        <v>489564.8</v>
      </c>
      <c r="H568">
        <f>(Construccion_Navegacion1!H568+Construccion_Navegacion4!H568+Construccion_Navegacion3!H568+Construccion_Navegacion5!H568+Construccion_Navegacion2!H568)/5</f>
        <v>396480359.39999998</v>
      </c>
      <c r="I568">
        <f>(Construccion_Navegacion1!I568+Construccion_Navegacion4!I568+Construccion_Navegacion3!I568+Construccion_Navegacion5!I568+Construccion_Navegacion2!I568)/5</f>
        <v>760310.6</v>
      </c>
      <c r="J568">
        <f>(Construccion_Navegacion1!J568+Construccion_Navegacion4!J568+Construccion_Navegacion3!J568+Construccion_Navegacion5!J568+Construccion_Navegacion2!J568)/5</f>
        <v>516588776.80000001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223501.2</v>
      </c>
      <c r="D569">
        <f>(Construccion_Navegacion1!D569+Construccion_Navegacion4!D569+Construccion_Navegacion3!D569+Construccion_Navegacion5!D569+Construccion_Navegacion2!D569)/5</f>
        <v>136442041.40000001</v>
      </c>
      <c r="E569">
        <f>(Construccion_Navegacion1!E569+Construccion_Navegacion4!E569+Construccion_Navegacion3!E569+Construccion_Navegacion5!E569+Construccion_Navegacion2!E569)/5</f>
        <v>589097.80000000005</v>
      </c>
      <c r="F569">
        <f>(Construccion_Navegacion1!F569+Construccion_Navegacion4!F569+Construccion_Navegacion3!F569+Construccion_Navegacion5!F569+Construccion_Navegacion2!F569)/5</f>
        <v>392655439</v>
      </c>
      <c r="G569">
        <f>(Construccion_Navegacion1!G569+Construccion_Navegacion4!G569+Construccion_Navegacion3!G569+Construccion_Navegacion5!G569+Construccion_Navegacion2!G569)/5</f>
        <v>708503.4</v>
      </c>
      <c r="H569">
        <f>(Construccion_Navegacion1!H569+Construccion_Navegacion4!H569+Construccion_Navegacion3!H569+Construccion_Navegacion5!H569+Construccion_Navegacion2!H569)/5</f>
        <v>397188862.80000001</v>
      </c>
      <c r="I569">
        <f>(Construccion_Navegacion1!I569+Construccion_Navegacion4!I569+Construccion_Navegacion3!I569+Construccion_Navegacion5!I569+Construccion_Navegacion2!I569)/5</f>
        <v>828267.2</v>
      </c>
      <c r="J569">
        <f>(Construccion_Navegacion1!J569+Construccion_Navegacion4!J569+Construccion_Navegacion3!J569+Construccion_Navegacion5!J569+Construccion_Navegacion2!J569)/5</f>
        <v>517417044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226982.39999999999</v>
      </c>
      <c r="D570">
        <f>(Construccion_Navegacion1!D570+Construccion_Navegacion4!D570+Construccion_Navegacion3!D570+Construccion_Navegacion5!D570+Construccion_Navegacion2!D570)/5</f>
        <v>136669023.80000001</v>
      </c>
      <c r="E570">
        <f>(Construccion_Navegacion1!E570+Construccion_Navegacion4!E570+Construccion_Navegacion3!E570+Construccion_Navegacion5!E570+Construccion_Navegacion2!E570)/5</f>
        <v>697098.2</v>
      </c>
      <c r="F570">
        <f>(Construccion_Navegacion1!F570+Construccion_Navegacion4!F570+Construccion_Navegacion3!F570+Construccion_Navegacion5!F570+Construccion_Navegacion2!F570)/5</f>
        <v>393352537.19999999</v>
      </c>
      <c r="G570">
        <f>(Construccion_Navegacion1!G570+Construccion_Navegacion4!G570+Construccion_Navegacion3!G570+Construccion_Navegacion5!G570+Construccion_Navegacion2!G570)/5</f>
        <v>638085.4</v>
      </c>
      <c r="H570">
        <f>(Construccion_Navegacion1!H570+Construccion_Navegacion4!H570+Construccion_Navegacion3!H570+Construccion_Navegacion5!H570+Construccion_Navegacion2!H570)/5</f>
        <v>397826948.19999999</v>
      </c>
      <c r="I570">
        <f>(Construccion_Navegacion1!I570+Construccion_Navegacion4!I570+Construccion_Navegacion3!I570+Construccion_Navegacion5!I570+Construccion_Navegacion2!I570)/5</f>
        <v>858524.4</v>
      </c>
      <c r="J570">
        <f>(Construccion_Navegacion1!J570+Construccion_Navegacion4!J570+Construccion_Navegacion3!J570+Construccion_Navegacion5!J570+Construccion_Navegacion2!J570)/5</f>
        <v>518275568.39999998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242230.2</v>
      </c>
      <c r="D571">
        <f>(Construccion_Navegacion1!D571+Construccion_Navegacion4!D571+Construccion_Navegacion3!D571+Construccion_Navegacion5!D571+Construccion_Navegacion2!D571)/5</f>
        <v>136911254</v>
      </c>
      <c r="E571">
        <f>(Construccion_Navegacion1!E571+Construccion_Navegacion4!E571+Construccion_Navegacion3!E571+Construccion_Navegacion5!E571+Construccion_Navegacion2!E571)/5</f>
        <v>635443.4</v>
      </c>
      <c r="F571">
        <f>(Construccion_Navegacion1!F571+Construccion_Navegacion4!F571+Construccion_Navegacion3!F571+Construccion_Navegacion5!F571+Construccion_Navegacion2!F571)/5</f>
        <v>393987980.60000002</v>
      </c>
      <c r="G571">
        <f>(Construccion_Navegacion1!G571+Construccion_Navegacion4!G571+Construccion_Navegacion3!G571+Construccion_Navegacion5!G571+Construccion_Navegacion2!G571)/5</f>
        <v>562804.4</v>
      </c>
      <c r="H571">
        <f>(Construccion_Navegacion1!H571+Construccion_Navegacion4!H571+Construccion_Navegacion3!H571+Construccion_Navegacion5!H571+Construccion_Navegacion2!H571)/5</f>
        <v>398389752.60000002</v>
      </c>
      <c r="I571">
        <f>(Construccion_Navegacion1!I571+Construccion_Navegacion4!I571+Construccion_Navegacion3!I571+Construccion_Navegacion5!I571+Construccion_Navegacion2!I571)/5</f>
        <v>870051.8</v>
      </c>
      <c r="J571">
        <f>(Construccion_Navegacion1!J571+Construccion_Navegacion4!J571+Construccion_Navegacion3!J571+Construccion_Navegacion5!J571+Construccion_Navegacion2!J571)/5</f>
        <v>519145620.19999999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222780.79999999999</v>
      </c>
      <c r="D572">
        <f>(Construccion_Navegacion1!D572+Construccion_Navegacion4!D572+Construccion_Navegacion3!D572+Construccion_Navegacion5!D572+Construccion_Navegacion2!D572)/5</f>
        <v>137134034.80000001</v>
      </c>
      <c r="E572">
        <f>(Construccion_Navegacion1!E572+Construccion_Navegacion4!E572+Construccion_Navegacion3!E572+Construccion_Navegacion5!E572+Construccion_Navegacion2!E572)/5</f>
        <v>531228.19999999995</v>
      </c>
      <c r="F572">
        <f>(Construccion_Navegacion1!F572+Construccion_Navegacion4!F572+Construccion_Navegacion3!F572+Construccion_Navegacion5!F572+Construccion_Navegacion2!F572)/5</f>
        <v>394519208.80000001</v>
      </c>
      <c r="G572">
        <f>(Construccion_Navegacion1!G572+Construccion_Navegacion4!G572+Construccion_Navegacion3!G572+Construccion_Navegacion5!G572+Construccion_Navegacion2!G572)/5</f>
        <v>550077.80000000005</v>
      </c>
      <c r="H572">
        <f>(Construccion_Navegacion1!H572+Construccion_Navegacion4!H572+Construccion_Navegacion3!H572+Construccion_Navegacion5!H572+Construccion_Navegacion2!H572)/5</f>
        <v>398939830.39999998</v>
      </c>
      <c r="I572">
        <f>(Construccion_Navegacion1!I572+Construccion_Navegacion4!I572+Construccion_Navegacion3!I572+Construccion_Navegacion5!I572+Construccion_Navegacion2!I572)/5</f>
        <v>766494.4</v>
      </c>
      <c r="J572">
        <f>(Construccion_Navegacion1!J572+Construccion_Navegacion4!J572+Construccion_Navegacion3!J572+Construccion_Navegacion5!J572+Construccion_Navegacion2!J572)/5</f>
        <v>519912114.60000002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287015.8</v>
      </c>
      <c r="D573">
        <f>(Construccion_Navegacion1!D573+Construccion_Navegacion4!D573+Construccion_Navegacion3!D573+Construccion_Navegacion5!D573+Construccion_Navegacion2!D573)/5</f>
        <v>137421050.59999999</v>
      </c>
      <c r="E573">
        <f>(Construccion_Navegacion1!E573+Construccion_Navegacion4!E573+Construccion_Navegacion3!E573+Construccion_Navegacion5!E573+Construccion_Navegacion2!E573)/5</f>
        <v>721350.8</v>
      </c>
      <c r="F573">
        <f>(Construccion_Navegacion1!F573+Construccion_Navegacion4!F573+Construccion_Navegacion3!F573+Construccion_Navegacion5!F573+Construccion_Navegacion2!F573)/5</f>
        <v>395240559.60000002</v>
      </c>
      <c r="G573">
        <f>(Construccion_Navegacion1!G573+Construccion_Navegacion4!G573+Construccion_Navegacion3!G573+Construccion_Navegacion5!G573+Construccion_Navegacion2!G573)/5</f>
        <v>653934</v>
      </c>
      <c r="H573">
        <f>(Construccion_Navegacion1!H573+Construccion_Navegacion4!H573+Construccion_Navegacion3!H573+Construccion_Navegacion5!H573+Construccion_Navegacion2!H573)/5</f>
        <v>399593764.39999998</v>
      </c>
      <c r="I573">
        <f>(Construccion_Navegacion1!I573+Construccion_Navegacion4!I573+Construccion_Navegacion3!I573+Construccion_Navegacion5!I573+Construccion_Navegacion2!I573)/5</f>
        <v>841055.8</v>
      </c>
      <c r="J573">
        <f>(Construccion_Navegacion1!J573+Construccion_Navegacion4!J573+Construccion_Navegacion3!J573+Construccion_Navegacion5!J573+Construccion_Navegacion2!J573)/5</f>
        <v>520753170.39999998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234307.20000000001</v>
      </c>
      <c r="D574">
        <f>(Construccion_Navegacion1!D574+Construccion_Navegacion4!D574+Construccion_Navegacion3!D574+Construccion_Navegacion5!D574+Construccion_Navegacion2!D574)/5</f>
        <v>137655357.80000001</v>
      </c>
      <c r="E574">
        <f>(Construccion_Navegacion1!E574+Construccion_Navegacion4!E574+Construccion_Navegacion3!E574+Construccion_Navegacion5!E574+Construccion_Navegacion2!E574)/5</f>
        <v>631301.19999999995</v>
      </c>
      <c r="F574">
        <f>(Construccion_Navegacion1!F574+Construccion_Navegacion4!F574+Construccion_Navegacion3!F574+Construccion_Navegacion5!F574+Construccion_Navegacion2!F574)/5</f>
        <v>395871860.80000001</v>
      </c>
      <c r="G574">
        <f>(Construccion_Navegacion1!G574+Construccion_Navegacion4!G574+Construccion_Navegacion3!G574+Construccion_Navegacion5!G574+Construccion_Navegacion2!G574)/5</f>
        <v>526725.4</v>
      </c>
      <c r="H574">
        <f>(Construccion_Navegacion1!H574+Construccion_Navegacion4!H574+Construccion_Navegacion3!H574+Construccion_Navegacion5!H574+Construccion_Navegacion2!H574)/5</f>
        <v>400120489.80000001</v>
      </c>
      <c r="I574">
        <f>(Construccion_Navegacion1!I574+Construccion_Navegacion4!I574+Construccion_Navegacion3!I574+Construccion_Navegacion5!I574+Construccion_Navegacion2!I574)/5</f>
        <v>795070.2</v>
      </c>
      <c r="J574">
        <f>(Construccion_Navegacion1!J574+Construccion_Navegacion4!J574+Construccion_Navegacion3!J574+Construccion_Navegacion5!J574+Construccion_Navegacion2!J574)/5</f>
        <v>521548240.60000002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228481.6</v>
      </c>
      <c r="D575">
        <f>(Construccion_Navegacion1!D575+Construccion_Navegacion4!D575+Construccion_Navegacion3!D575+Construccion_Navegacion5!D575+Construccion_Navegacion2!D575)/5</f>
        <v>137883839.40000001</v>
      </c>
      <c r="E575">
        <f>(Construccion_Navegacion1!E575+Construccion_Navegacion4!E575+Construccion_Navegacion3!E575+Construccion_Navegacion5!E575+Construccion_Navegacion2!E575)/5</f>
        <v>620795.4</v>
      </c>
      <c r="F575">
        <f>(Construccion_Navegacion1!F575+Construccion_Navegacion4!F575+Construccion_Navegacion3!F575+Construccion_Navegacion5!F575+Construccion_Navegacion2!F575)/5</f>
        <v>396492656.19999999</v>
      </c>
      <c r="G575">
        <f>(Construccion_Navegacion1!G575+Construccion_Navegacion4!G575+Construccion_Navegacion3!G575+Construccion_Navegacion5!G575+Construccion_Navegacion2!G575)/5</f>
        <v>598584.6</v>
      </c>
      <c r="H575">
        <f>(Construccion_Navegacion1!H575+Construccion_Navegacion4!H575+Construccion_Navegacion3!H575+Construccion_Navegacion5!H575+Construccion_Navegacion2!H575)/5</f>
        <v>400719074.39999998</v>
      </c>
      <c r="I575">
        <f>(Construccion_Navegacion1!I575+Construccion_Navegacion4!I575+Construccion_Navegacion3!I575+Construccion_Navegacion5!I575+Construccion_Navegacion2!I575)/5</f>
        <v>797831.6</v>
      </c>
      <c r="J575">
        <f>(Construccion_Navegacion1!J575+Construccion_Navegacion4!J575+Construccion_Navegacion3!J575+Construccion_Navegacion5!J575+Construccion_Navegacion2!J575)/5</f>
        <v>522346072.19999999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230944.6</v>
      </c>
      <c r="D576">
        <f>(Construccion_Navegacion1!D576+Construccion_Navegacion4!D576+Construccion_Navegacion3!D576+Construccion_Navegacion5!D576+Construccion_Navegacion2!D576)/5</f>
        <v>138114784</v>
      </c>
      <c r="E576">
        <f>(Construccion_Navegacion1!E576+Construccion_Navegacion4!E576+Construccion_Navegacion3!E576+Construccion_Navegacion5!E576+Construccion_Navegacion2!E576)/5</f>
        <v>606567.6</v>
      </c>
      <c r="F576">
        <f>(Construccion_Navegacion1!F576+Construccion_Navegacion4!F576+Construccion_Navegacion3!F576+Construccion_Navegacion5!F576+Construccion_Navegacion2!F576)/5</f>
        <v>397099223.80000001</v>
      </c>
      <c r="G576">
        <f>(Construccion_Navegacion1!G576+Construccion_Navegacion4!G576+Construccion_Navegacion3!G576+Construccion_Navegacion5!G576+Construccion_Navegacion2!G576)/5</f>
        <v>659457</v>
      </c>
      <c r="H576">
        <f>(Construccion_Navegacion1!H576+Construccion_Navegacion4!H576+Construccion_Navegacion3!H576+Construccion_Navegacion5!H576+Construccion_Navegacion2!H576)/5</f>
        <v>401378531.39999998</v>
      </c>
      <c r="I576">
        <f>(Construccion_Navegacion1!I576+Construccion_Navegacion4!I576+Construccion_Navegacion3!I576+Construccion_Navegacion5!I576+Construccion_Navegacion2!I576)/5</f>
        <v>829949.2</v>
      </c>
      <c r="J576">
        <f>(Construccion_Navegacion1!J576+Construccion_Navegacion4!J576+Construccion_Navegacion3!J576+Construccion_Navegacion5!J576+Construccion_Navegacion2!J576)/5</f>
        <v>523176021.39999998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216536.6</v>
      </c>
      <c r="D577">
        <f>(Construccion_Navegacion1!D577+Construccion_Navegacion4!D577+Construccion_Navegacion3!D577+Construccion_Navegacion5!D577+Construccion_Navegacion2!D577)/5</f>
        <v>138331320.59999999</v>
      </c>
      <c r="E577">
        <f>(Construccion_Navegacion1!E577+Construccion_Navegacion4!E577+Construccion_Navegacion3!E577+Construccion_Navegacion5!E577+Construccion_Navegacion2!E577)/5</f>
        <v>617493.80000000005</v>
      </c>
      <c r="F577">
        <f>(Construccion_Navegacion1!F577+Construccion_Navegacion4!F577+Construccion_Navegacion3!F577+Construccion_Navegacion5!F577+Construccion_Navegacion2!F577)/5</f>
        <v>397716717.60000002</v>
      </c>
      <c r="G577">
        <f>(Construccion_Navegacion1!G577+Construccion_Navegacion4!G577+Construccion_Navegacion3!G577+Construccion_Navegacion5!G577+Construccion_Navegacion2!G577)/5</f>
        <v>584176.19999999995</v>
      </c>
      <c r="H577">
        <f>(Construccion_Navegacion1!H577+Construccion_Navegacion4!H577+Construccion_Navegacion3!H577+Construccion_Navegacion5!H577+Construccion_Navegacion2!H577)/5</f>
        <v>401962707.60000002</v>
      </c>
      <c r="I577">
        <f>(Construccion_Navegacion1!I577+Construccion_Navegacion4!I577+Construccion_Navegacion3!I577+Construccion_Navegacion5!I577+Construccion_Navegacion2!I577)/5</f>
        <v>748905</v>
      </c>
      <c r="J577">
        <f>(Construccion_Navegacion1!J577+Construccion_Navegacion4!J577+Construccion_Navegacion3!J577+Construccion_Navegacion5!J577+Construccion_Navegacion2!J577)/5</f>
        <v>523924926.39999998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228363</v>
      </c>
      <c r="D578">
        <f>(Construccion_Navegacion1!D578+Construccion_Navegacion4!D578+Construccion_Navegacion3!D578+Construccion_Navegacion5!D578+Construccion_Navegacion2!D578)/5</f>
        <v>138559683.59999999</v>
      </c>
      <c r="E578">
        <f>(Construccion_Navegacion1!E578+Construccion_Navegacion4!E578+Construccion_Navegacion3!E578+Construccion_Navegacion5!E578+Construccion_Navegacion2!E578)/5</f>
        <v>724652.4</v>
      </c>
      <c r="F578">
        <f>(Construccion_Navegacion1!F578+Construccion_Navegacion4!F578+Construccion_Navegacion3!F578+Construccion_Navegacion5!F578+Construccion_Navegacion2!F578)/5</f>
        <v>398441370</v>
      </c>
      <c r="G578">
        <f>(Construccion_Navegacion1!G578+Construccion_Navegacion4!G578+Construccion_Navegacion3!G578+Construccion_Navegacion5!G578+Construccion_Navegacion2!G578)/5</f>
        <v>556740.80000000005</v>
      </c>
      <c r="H578">
        <f>(Construccion_Navegacion1!H578+Construccion_Navegacion4!H578+Construccion_Navegacion3!H578+Construccion_Navegacion5!H578+Construccion_Navegacion2!H578)/5</f>
        <v>402519448.39999998</v>
      </c>
      <c r="I578">
        <f>(Construccion_Navegacion1!I578+Construccion_Navegacion4!I578+Construccion_Navegacion3!I578+Construccion_Navegacion5!I578+Construccion_Navegacion2!I578)/5</f>
        <v>871612</v>
      </c>
      <c r="J578">
        <f>(Construccion_Navegacion1!J578+Construccion_Navegacion4!J578+Construccion_Navegacion3!J578+Construccion_Navegacion5!J578+Construccion_Navegacion2!J578)/5</f>
        <v>524796538.39999998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236288.2</v>
      </c>
      <c r="D579">
        <f>(Construccion_Navegacion1!D579+Construccion_Navegacion4!D579+Construccion_Navegacion3!D579+Construccion_Navegacion5!D579+Construccion_Navegacion2!D579)/5</f>
        <v>138795971.80000001</v>
      </c>
      <c r="E579">
        <f>(Construccion_Navegacion1!E579+Construccion_Navegacion4!E579+Construccion_Navegacion3!E579+Construccion_Navegacion5!E579+Construccion_Navegacion2!E579)/5</f>
        <v>611551.4</v>
      </c>
      <c r="F579">
        <f>(Construccion_Navegacion1!F579+Construccion_Navegacion4!F579+Construccion_Navegacion3!F579+Construccion_Navegacion5!F579+Construccion_Navegacion2!F579)/5</f>
        <v>399052921.39999998</v>
      </c>
      <c r="G579">
        <f>(Construccion_Navegacion1!G579+Construccion_Navegacion4!G579+Construccion_Navegacion3!G579+Construccion_Navegacion5!G579+Construccion_Navegacion2!G579)/5</f>
        <v>544073.80000000005</v>
      </c>
      <c r="H579">
        <f>(Construccion_Navegacion1!H579+Construccion_Navegacion4!H579+Construccion_Navegacion3!H579+Construccion_Navegacion5!H579+Construccion_Navegacion2!H579)/5</f>
        <v>403063522.19999999</v>
      </c>
      <c r="I579">
        <f>(Construccion_Navegacion1!I579+Construccion_Navegacion4!I579+Construccion_Navegacion3!I579+Construccion_Navegacion5!I579+Construccion_Navegacion2!I579)/5</f>
        <v>832410.2</v>
      </c>
      <c r="J579">
        <f>(Construccion_Navegacion1!J579+Construccion_Navegacion4!J579+Construccion_Navegacion3!J579+Construccion_Navegacion5!J579+Construccion_Navegacion2!J579)/5</f>
        <v>525628948.60000002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215156.2</v>
      </c>
      <c r="D580">
        <f>(Construccion_Navegacion1!D580+Construccion_Navegacion4!D580+Construccion_Navegacion3!D580+Construccion_Navegacion5!D580+Construccion_Navegacion2!D580)/5</f>
        <v>139011128</v>
      </c>
      <c r="E580">
        <f>(Construccion_Navegacion1!E580+Construccion_Navegacion4!E580+Construccion_Navegacion3!E580+Construccion_Navegacion5!E580+Construccion_Navegacion2!E580)/5</f>
        <v>598704.80000000005</v>
      </c>
      <c r="F580">
        <f>(Construccion_Navegacion1!F580+Construccion_Navegacion4!F580+Construccion_Navegacion3!F580+Construccion_Navegacion5!F580+Construccion_Navegacion2!F580)/5</f>
        <v>399651626.19999999</v>
      </c>
      <c r="G580">
        <f>(Construccion_Navegacion1!G580+Construccion_Navegacion4!G580+Construccion_Navegacion3!G580+Construccion_Navegacion5!G580+Construccion_Navegacion2!G580)/5</f>
        <v>541552.6</v>
      </c>
      <c r="H580">
        <f>(Construccion_Navegacion1!H580+Construccion_Navegacion4!H580+Construccion_Navegacion3!H580+Construccion_Navegacion5!H580+Construccion_Navegacion2!H580)/5</f>
        <v>403605074.80000001</v>
      </c>
      <c r="I580">
        <f>(Construccion_Navegacion1!I580+Construccion_Navegacion4!I580+Construccion_Navegacion3!I580+Construccion_Navegacion5!I580+Construccion_Navegacion2!I580)/5</f>
        <v>807257.2</v>
      </c>
      <c r="J580">
        <f>(Construccion_Navegacion1!J580+Construccion_Navegacion4!J580+Construccion_Navegacion3!J580+Construccion_Navegacion5!J580+Construccion_Navegacion2!J580)/5</f>
        <v>526436205.80000001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220919</v>
      </c>
      <c r="D581">
        <f>(Construccion_Navegacion1!D581+Construccion_Navegacion4!D581+Construccion_Navegacion3!D581+Construccion_Navegacion5!D581+Construccion_Navegacion2!D581)/5</f>
        <v>139232047</v>
      </c>
      <c r="E581">
        <f>(Construccion_Navegacion1!E581+Construccion_Navegacion4!E581+Construccion_Navegacion3!E581+Construccion_Navegacion5!E581+Construccion_Navegacion2!E581)/5</f>
        <v>570729.19999999995</v>
      </c>
      <c r="F581">
        <f>(Construccion_Navegacion1!F581+Construccion_Navegacion4!F581+Construccion_Navegacion3!F581+Construccion_Navegacion5!F581+Construccion_Navegacion2!F581)/5</f>
        <v>400222355.39999998</v>
      </c>
      <c r="G581">
        <f>(Construccion_Navegacion1!G581+Construccion_Navegacion4!G581+Construccion_Navegacion3!G581+Construccion_Navegacion5!G581+Construccion_Navegacion2!G581)/5</f>
        <v>529546.4</v>
      </c>
      <c r="H581">
        <f>(Construccion_Navegacion1!H581+Construccion_Navegacion4!H581+Construccion_Navegacion3!H581+Construccion_Navegacion5!H581+Construccion_Navegacion2!H581)/5</f>
        <v>404134621.19999999</v>
      </c>
      <c r="I581">
        <f>(Construccion_Navegacion1!I581+Construccion_Navegacion4!I581+Construccion_Navegacion3!I581+Construccion_Navegacion5!I581+Construccion_Navegacion2!I581)/5</f>
        <v>823825</v>
      </c>
      <c r="J581">
        <f>(Construccion_Navegacion1!J581+Construccion_Navegacion4!J581+Construccion_Navegacion3!J581+Construccion_Navegacion5!J581+Construccion_Navegacion2!J581)/5</f>
        <v>527260030.80000001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241870.8</v>
      </c>
      <c r="D582">
        <f>(Construccion_Navegacion1!D582+Construccion_Navegacion4!D582+Construccion_Navegacion3!D582+Construccion_Navegacion5!D582+Construccion_Navegacion2!D582)/5</f>
        <v>139473917.80000001</v>
      </c>
      <c r="E582">
        <f>(Construccion_Navegacion1!E582+Construccion_Navegacion4!E582+Construccion_Navegacion3!E582+Construccion_Navegacion5!E582+Construccion_Navegacion2!E582)/5</f>
        <v>617315</v>
      </c>
      <c r="F582">
        <f>(Construccion_Navegacion1!F582+Construccion_Navegacion4!F582+Construccion_Navegacion3!F582+Construccion_Navegacion5!F582+Construccion_Navegacion2!F582)/5</f>
        <v>400839670.39999998</v>
      </c>
      <c r="G582">
        <f>(Construccion_Navegacion1!G582+Construccion_Navegacion4!G582+Construccion_Navegacion3!G582+Construccion_Navegacion5!G582+Construccion_Navegacion2!G582)/5</f>
        <v>599004.4</v>
      </c>
      <c r="H582">
        <f>(Construccion_Navegacion1!H582+Construccion_Navegacion4!H582+Construccion_Navegacion3!H582+Construccion_Navegacion5!H582+Construccion_Navegacion2!H582)/5</f>
        <v>404733625.60000002</v>
      </c>
      <c r="I582">
        <f>(Construccion_Navegacion1!I582+Construccion_Navegacion4!I582+Construccion_Navegacion3!I582+Construccion_Navegacion5!I582+Construccion_Navegacion2!I582)/5</f>
        <v>849399</v>
      </c>
      <c r="J582">
        <f>(Construccion_Navegacion1!J582+Construccion_Navegacion4!J582+Construccion_Navegacion3!J582+Construccion_Navegacion5!J582+Construccion_Navegacion2!J582)/5</f>
        <v>528109429.80000001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237548.6</v>
      </c>
      <c r="D583">
        <f>(Construccion_Navegacion1!D583+Construccion_Navegacion4!D583+Construccion_Navegacion3!D583+Construccion_Navegacion5!D583+Construccion_Navegacion2!D583)/5</f>
        <v>139711466.40000001</v>
      </c>
      <c r="E583">
        <f>(Construccion_Navegacion1!E583+Construccion_Navegacion4!E583+Construccion_Navegacion3!E583+Construccion_Navegacion5!E583+Construccion_Navegacion2!E583)/5</f>
        <v>682749.6</v>
      </c>
      <c r="F583">
        <f>(Construccion_Navegacion1!F583+Construccion_Navegacion4!F583+Construccion_Navegacion3!F583+Construccion_Navegacion5!F583+Construccion_Navegacion2!F583)/5</f>
        <v>401522420</v>
      </c>
      <c r="G583">
        <f>(Construccion_Navegacion1!G583+Construccion_Navegacion4!G583+Construccion_Navegacion3!G583+Construccion_Navegacion5!G583+Construccion_Navegacion2!G583)/5</f>
        <v>553859.4</v>
      </c>
      <c r="H583">
        <f>(Construccion_Navegacion1!H583+Construccion_Navegacion4!H583+Construccion_Navegacion3!H583+Construccion_Navegacion5!H583+Construccion_Navegacion2!H583)/5</f>
        <v>405287485</v>
      </c>
      <c r="I583">
        <f>(Construccion_Navegacion1!I583+Construccion_Navegacion4!I583+Construccion_Navegacion3!I583+Construccion_Navegacion5!I583+Construccion_Navegacion2!I583)/5</f>
        <v>817282.4</v>
      </c>
      <c r="J583">
        <f>(Construccion_Navegacion1!J583+Construccion_Navegacion4!J583+Construccion_Navegacion3!J583+Construccion_Navegacion5!J583+Construccion_Navegacion2!J583)/5</f>
        <v>528926712.19999999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223501.2</v>
      </c>
      <c r="D584">
        <f>(Construccion_Navegacion1!D584+Construccion_Navegacion4!D584+Construccion_Navegacion3!D584+Construccion_Navegacion5!D584+Construccion_Navegacion2!D584)/5</f>
        <v>139934967.59999999</v>
      </c>
      <c r="E584">
        <f>(Construccion_Navegacion1!E584+Construccion_Navegacion4!E584+Construccion_Navegacion3!E584+Construccion_Navegacion5!E584+Construccion_Navegacion2!E584)/5</f>
        <v>694996</v>
      </c>
      <c r="F584">
        <f>(Construccion_Navegacion1!F584+Construccion_Navegacion4!F584+Construccion_Navegacion3!F584+Construccion_Navegacion5!F584+Construccion_Navegacion2!F584)/5</f>
        <v>402217416</v>
      </c>
      <c r="G584">
        <f>(Construccion_Navegacion1!G584+Construccion_Navegacion4!G584+Construccion_Navegacion3!G584+Construccion_Navegacion5!G584+Construccion_Navegacion2!G584)/5</f>
        <v>560763.80000000005</v>
      </c>
      <c r="H584">
        <f>(Construccion_Navegacion1!H584+Construccion_Navegacion4!H584+Construccion_Navegacion3!H584+Construccion_Navegacion5!H584+Construccion_Navegacion2!H584)/5</f>
        <v>405848248.80000001</v>
      </c>
      <c r="I584">
        <f>(Construccion_Navegacion1!I584+Construccion_Navegacion4!I584+Construccion_Navegacion3!I584+Construccion_Navegacion5!I584+Construccion_Navegacion2!I584)/5</f>
        <v>881277.6</v>
      </c>
      <c r="J584">
        <f>(Construccion_Navegacion1!J584+Construccion_Navegacion4!J584+Construccion_Navegacion3!J584+Construccion_Navegacion5!J584+Construccion_Navegacion2!J584)/5</f>
        <v>529807989.80000001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234007.4</v>
      </c>
      <c r="D585">
        <f>(Construccion_Navegacion1!D585+Construccion_Navegacion4!D585+Construccion_Navegacion3!D585+Construccion_Navegacion5!D585+Construccion_Navegacion2!D585)/5</f>
        <v>140168975</v>
      </c>
      <c r="E585">
        <f>(Construccion_Navegacion1!E585+Construccion_Navegacion4!E585+Construccion_Navegacion3!E585+Construccion_Navegacion5!E585+Construccion_Navegacion2!E585)/5</f>
        <v>691092.8</v>
      </c>
      <c r="F585">
        <f>(Construccion_Navegacion1!F585+Construccion_Navegacion4!F585+Construccion_Navegacion3!F585+Construccion_Navegacion5!F585+Construccion_Navegacion2!F585)/5</f>
        <v>402908508.80000001</v>
      </c>
      <c r="G585">
        <f>(Construccion_Navegacion1!G585+Construccion_Navegacion4!G585+Construccion_Navegacion3!G585+Construccion_Navegacion5!G585+Construccion_Navegacion2!G585)/5</f>
        <v>595042.19999999995</v>
      </c>
      <c r="H585">
        <f>(Construccion_Navegacion1!H585+Construccion_Navegacion4!H585+Construccion_Navegacion3!H585+Construccion_Navegacion5!H585+Construccion_Navegacion2!H585)/5</f>
        <v>406443291</v>
      </c>
      <c r="I585">
        <f>(Construccion_Navegacion1!I585+Construccion_Navegacion4!I585+Construccion_Navegacion3!I585+Construccion_Navegacion5!I585+Construccion_Navegacion2!I585)/5</f>
        <v>816080.6</v>
      </c>
      <c r="J585">
        <f>(Construccion_Navegacion1!J585+Construccion_Navegacion4!J585+Construccion_Navegacion3!J585+Construccion_Navegacion5!J585+Construccion_Navegacion2!J585)/5</f>
        <v>530624070.39999998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226622.2</v>
      </c>
      <c r="D586">
        <f>(Construccion_Navegacion1!D586+Construccion_Navegacion4!D586+Construccion_Navegacion3!D586+Construccion_Navegacion5!D586+Construccion_Navegacion2!D586)/5</f>
        <v>140395597.19999999</v>
      </c>
      <c r="E586">
        <f>(Construccion_Navegacion1!E586+Construccion_Navegacion4!E586+Construccion_Navegacion3!E586+Construccion_Navegacion5!E586+Construccion_Navegacion2!E586)/5</f>
        <v>639405.19999999995</v>
      </c>
      <c r="F586">
        <f>(Construccion_Navegacion1!F586+Construccion_Navegacion4!F586+Construccion_Navegacion3!F586+Construccion_Navegacion5!F586+Construccion_Navegacion2!F586)/5</f>
        <v>403547914</v>
      </c>
      <c r="G586">
        <f>(Construccion_Navegacion1!G586+Construccion_Navegacion4!G586+Construccion_Navegacion3!G586+Construccion_Navegacion5!G586+Construccion_Navegacion2!G586)/5</f>
        <v>528106</v>
      </c>
      <c r="H586">
        <f>(Construccion_Navegacion1!H586+Construccion_Navegacion4!H586+Construccion_Navegacion3!H586+Construccion_Navegacion5!H586+Construccion_Navegacion2!H586)/5</f>
        <v>406971397</v>
      </c>
      <c r="I586">
        <f>(Construccion_Navegacion1!I586+Construccion_Navegacion4!I586+Construccion_Navegacion3!I586+Construccion_Navegacion5!I586+Construccion_Navegacion2!I586)/5</f>
        <v>808997.4</v>
      </c>
      <c r="J586">
        <f>(Construccion_Navegacion1!J586+Construccion_Navegacion4!J586+Construccion_Navegacion3!J586+Construccion_Navegacion5!J586+Construccion_Navegacion2!J586)/5</f>
        <v>531433067.80000001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209093.8</v>
      </c>
      <c r="D587">
        <f>(Construccion_Navegacion1!D587+Construccion_Navegacion4!D587+Construccion_Navegacion3!D587+Construccion_Navegacion5!D587+Construccion_Navegacion2!D587)/5</f>
        <v>140604691</v>
      </c>
      <c r="E587">
        <f>(Construccion_Navegacion1!E587+Construccion_Navegacion4!E587+Construccion_Navegacion3!E587+Construccion_Navegacion5!E587+Construccion_Navegacion2!E587)/5</f>
        <v>549597</v>
      </c>
      <c r="F587">
        <f>(Construccion_Navegacion1!F587+Construccion_Navegacion4!F587+Construccion_Navegacion3!F587+Construccion_Navegacion5!F587+Construccion_Navegacion2!F587)/5</f>
        <v>404097511</v>
      </c>
      <c r="G587">
        <f>(Construccion_Navegacion1!G587+Construccion_Navegacion4!G587+Construccion_Navegacion3!G587+Construccion_Navegacion5!G587+Construccion_Navegacion2!G587)/5</f>
        <v>416505</v>
      </c>
      <c r="H587">
        <f>(Construccion_Navegacion1!H587+Construccion_Navegacion4!H587+Construccion_Navegacion3!H587+Construccion_Navegacion5!H587+Construccion_Navegacion2!H587)/5</f>
        <v>407387902</v>
      </c>
      <c r="I587">
        <f>(Construccion_Navegacion1!I587+Construccion_Navegacion4!I587+Construccion_Navegacion3!I587+Construccion_Navegacion5!I587+Construccion_Navegacion2!I587)/5</f>
        <v>761451.2</v>
      </c>
      <c r="J587">
        <f>(Construccion_Navegacion1!J587+Construccion_Navegacion4!J587+Construccion_Navegacion3!J587+Construccion_Navegacion5!J587+Construccion_Navegacion2!J587)/5</f>
        <v>532194519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206331.8</v>
      </c>
      <c r="D588">
        <f>(Construccion_Navegacion1!D588+Construccion_Navegacion4!D588+Construccion_Navegacion3!D588+Construccion_Navegacion5!D588+Construccion_Navegacion2!D588)/5</f>
        <v>140811022.80000001</v>
      </c>
      <c r="E588">
        <f>(Construccion_Navegacion1!E588+Construccion_Navegacion4!E588+Construccion_Navegacion3!E588+Construccion_Navegacion5!E588+Construccion_Navegacion2!E588)/5</f>
        <v>597624.19999999995</v>
      </c>
      <c r="F588">
        <f>(Construccion_Navegacion1!F588+Construccion_Navegacion4!F588+Construccion_Navegacion3!F588+Construccion_Navegacion5!F588+Construccion_Navegacion2!F588)/5</f>
        <v>404695135.19999999</v>
      </c>
      <c r="G588">
        <f>(Construccion_Navegacion1!G588+Construccion_Navegacion4!G588+Construccion_Navegacion3!G588+Construccion_Navegacion5!G588+Construccion_Navegacion2!G588)/5</f>
        <v>523783.6</v>
      </c>
      <c r="H588">
        <f>(Construccion_Navegacion1!H588+Construccion_Navegacion4!H588+Construccion_Navegacion3!H588+Construccion_Navegacion5!H588+Construccion_Navegacion2!H588)/5</f>
        <v>407911685.60000002</v>
      </c>
      <c r="I588">
        <f>(Construccion_Navegacion1!I588+Construccion_Navegacion4!I588+Construccion_Navegacion3!I588+Construccion_Navegacion5!I588+Construccion_Navegacion2!I588)/5</f>
        <v>756288.4</v>
      </c>
      <c r="J588">
        <f>(Construccion_Navegacion1!J588+Construccion_Navegacion4!J588+Construccion_Navegacion3!J588+Construccion_Navegacion5!J588+Construccion_Navegacion2!J588)/5</f>
        <v>532950807.39999998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218278.6</v>
      </c>
      <c r="D589">
        <f>(Construccion_Navegacion1!D589+Construccion_Navegacion4!D589+Construccion_Navegacion3!D589+Construccion_Navegacion5!D589+Construccion_Navegacion2!D589)/5</f>
        <v>141029301.40000001</v>
      </c>
      <c r="E589">
        <f>(Construccion_Navegacion1!E589+Construccion_Navegacion4!E589+Construccion_Navegacion3!E589+Construccion_Navegacion5!E589+Construccion_Navegacion2!E589)/5</f>
        <v>570609.80000000005</v>
      </c>
      <c r="F589">
        <f>(Construccion_Navegacion1!F589+Construccion_Navegacion4!F589+Construccion_Navegacion3!F589+Construccion_Navegacion5!F589+Construccion_Navegacion2!F589)/5</f>
        <v>405265745</v>
      </c>
      <c r="G589">
        <f>(Construccion_Navegacion1!G589+Construccion_Navegacion4!G589+Construccion_Navegacion3!G589+Construccion_Navegacion5!G589+Construccion_Navegacion2!G589)/5</f>
        <v>513638.6</v>
      </c>
      <c r="H589">
        <f>(Construccion_Navegacion1!H589+Construccion_Navegacion4!H589+Construccion_Navegacion3!H589+Construccion_Navegacion5!H589+Construccion_Navegacion2!H589)/5</f>
        <v>408425324.19999999</v>
      </c>
      <c r="I589">
        <f>(Construccion_Navegacion1!I589+Construccion_Navegacion4!I589+Construccion_Navegacion3!I589+Construccion_Navegacion5!I589+Construccion_Navegacion2!I589)/5</f>
        <v>788347.2</v>
      </c>
      <c r="J589">
        <f>(Construccion_Navegacion1!J589+Construccion_Navegacion4!J589+Construccion_Navegacion3!J589+Construccion_Navegacion5!J589+Construccion_Navegacion2!J589)/5</f>
        <v>533739154.60000002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217138.6</v>
      </c>
      <c r="D590">
        <f>(Construccion_Navegacion1!D590+Construccion_Navegacion4!D590+Construccion_Navegacion3!D590+Construccion_Navegacion5!D590+Construccion_Navegacion2!D590)/5</f>
        <v>141246440</v>
      </c>
      <c r="E590">
        <f>(Construccion_Navegacion1!E590+Construccion_Navegacion4!E590+Construccion_Navegacion3!E590+Construccion_Navegacion5!E590+Construccion_Navegacion2!E590)/5</f>
        <v>595583</v>
      </c>
      <c r="F590">
        <f>(Construccion_Navegacion1!F590+Construccion_Navegacion4!F590+Construccion_Navegacion3!F590+Construccion_Navegacion5!F590+Construccion_Navegacion2!F590)/5</f>
        <v>405861328</v>
      </c>
      <c r="G590">
        <f>(Construccion_Navegacion1!G590+Construccion_Navegacion4!G590+Construccion_Navegacion3!G590+Construccion_Navegacion5!G590+Construccion_Navegacion2!G590)/5</f>
        <v>545215.19999999995</v>
      </c>
      <c r="H590">
        <f>(Construccion_Navegacion1!H590+Construccion_Navegacion4!H590+Construccion_Navegacion3!H590+Construccion_Navegacion5!H590+Construccion_Navegacion2!H590)/5</f>
        <v>408970539.39999998</v>
      </c>
      <c r="I590">
        <f>(Construccion_Navegacion1!I590+Construccion_Navegacion4!I590+Construccion_Navegacion3!I590+Construccion_Navegacion5!I590+Construccion_Navegacion2!I590)/5</f>
        <v>773760</v>
      </c>
      <c r="J590">
        <f>(Construccion_Navegacion1!J590+Construccion_Navegacion4!J590+Construccion_Navegacion3!J590+Construccion_Navegacion5!J590+Construccion_Navegacion2!J590)/5</f>
        <v>534512914.60000002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221519.6</v>
      </c>
      <c r="D591">
        <f>(Construccion_Navegacion1!D591+Construccion_Navegacion4!D591+Construccion_Navegacion3!D591+Construccion_Navegacion5!D591+Construccion_Navegacion2!D591)/5</f>
        <v>141467959.59999999</v>
      </c>
      <c r="E591">
        <f>(Construccion_Navegacion1!E591+Construccion_Navegacion4!E591+Construccion_Navegacion3!E591+Construccion_Navegacion5!E591+Construccion_Navegacion2!E591)/5</f>
        <v>542332.6</v>
      </c>
      <c r="F591">
        <f>(Construccion_Navegacion1!F591+Construccion_Navegacion4!F591+Construccion_Navegacion3!F591+Construccion_Navegacion5!F591+Construccion_Navegacion2!F591)/5</f>
        <v>406403660.60000002</v>
      </c>
      <c r="G591">
        <f>(Construccion_Navegacion1!G591+Construccion_Navegacion4!G591+Construccion_Navegacion3!G591+Construccion_Navegacion5!G591+Construccion_Navegacion2!G591)/5</f>
        <v>596603</v>
      </c>
      <c r="H591">
        <f>(Construccion_Navegacion1!H591+Construccion_Navegacion4!H591+Construccion_Navegacion3!H591+Construccion_Navegacion5!H591+Construccion_Navegacion2!H591)/5</f>
        <v>409567142.39999998</v>
      </c>
      <c r="I591">
        <f>(Construccion_Navegacion1!I591+Construccion_Navegacion4!I591+Construccion_Navegacion3!I591+Construccion_Navegacion5!I591+Construccion_Navegacion2!I591)/5</f>
        <v>808277.2</v>
      </c>
      <c r="J591">
        <f>(Construccion_Navegacion1!J591+Construccion_Navegacion4!J591+Construccion_Navegacion3!J591+Construccion_Navegacion5!J591+Construccion_Navegacion2!J591)/5</f>
        <v>535321191.80000001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209032</v>
      </c>
      <c r="D592">
        <f>(Construccion_Navegacion1!D592+Construccion_Navegacion4!D592+Construccion_Navegacion3!D592+Construccion_Navegacion5!D592+Construccion_Navegacion2!D592)/5</f>
        <v>141676991.59999999</v>
      </c>
      <c r="E592">
        <f>(Construccion_Navegacion1!E592+Construccion_Navegacion4!E592+Construccion_Navegacion3!E592+Construccion_Navegacion5!E592+Construccion_Navegacion2!E592)/5</f>
        <v>631721.6</v>
      </c>
      <c r="F592">
        <f>(Construccion_Navegacion1!F592+Construccion_Navegacion4!F592+Construccion_Navegacion3!F592+Construccion_Navegacion5!F592+Construccion_Navegacion2!F592)/5</f>
        <v>407035382.19999999</v>
      </c>
      <c r="G592">
        <f>(Construccion_Navegacion1!G592+Construccion_Navegacion4!G592+Construccion_Navegacion3!G592+Construccion_Navegacion5!G592+Construccion_Navegacion2!G592)/5</f>
        <v>493347.6</v>
      </c>
      <c r="H592">
        <f>(Construccion_Navegacion1!H592+Construccion_Navegacion4!H592+Construccion_Navegacion3!H592+Construccion_Navegacion5!H592+Construccion_Navegacion2!H592)/5</f>
        <v>410060490</v>
      </c>
      <c r="I592">
        <f>(Construccion_Navegacion1!I592+Construccion_Navegacion4!I592+Construccion_Navegacion3!I592+Construccion_Navegacion5!I592+Construccion_Navegacion2!I592)/5</f>
        <v>753588.6</v>
      </c>
      <c r="J592">
        <f>(Construccion_Navegacion1!J592+Construccion_Navegacion4!J592+Construccion_Navegacion3!J592+Construccion_Navegacion5!J592+Construccion_Navegacion2!J592)/5</f>
        <v>536074780.39999998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228663.4</v>
      </c>
      <c r="D593">
        <f>(Construccion_Navegacion1!D593+Construccion_Navegacion4!D593+Construccion_Navegacion3!D593+Construccion_Navegacion5!D593+Construccion_Navegacion2!D593)/5</f>
        <v>141905655</v>
      </c>
      <c r="E593">
        <f>(Construccion_Navegacion1!E593+Construccion_Navegacion4!E593+Construccion_Navegacion3!E593+Construccion_Navegacion5!E593+Construccion_Navegacion2!E593)/5</f>
        <v>633402</v>
      </c>
      <c r="F593">
        <f>(Construccion_Navegacion1!F593+Construccion_Navegacion4!F593+Construccion_Navegacion3!F593+Construccion_Navegacion5!F593+Construccion_Navegacion2!F593)/5</f>
        <v>407668784.19999999</v>
      </c>
      <c r="G593">
        <f>(Construccion_Navegacion1!G593+Construccion_Navegacion4!G593+Construccion_Navegacion3!G593+Construccion_Navegacion5!G593+Construccion_Navegacion2!G593)/5</f>
        <v>545035</v>
      </c>
      <c r="H593">
        <f>(Construccion_Navegacion1!H593+Construccion_Navegacion4!H593+Construccion_Navegacion3!H593+Construccion_Navegacion5!H593+Construccion_Navegacion2!H593)/5</f>
        <v>410605525</v>
      </c>
      <c r="I593">
        <f>(Construccion_Navegacion1!I593+Construccion_Navegacion4!I593+Construccion_Navegacion3!I593+Construccion_Navegacion5!I593+Construccion_Navegacion2!I593)/5</f>
        <v>804614.8</v>
      </c>
      <c r="J593">
        <f>(Construccion_Navegacion1!J593+Construccion_Navegacion4!J593+Construccion_Navegacion3!J593+Construccion_Navegacion5!J593+Construccion_Navegacion2!J593)/5</f>
        <v>536879395.20000005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231966.2</v>
      </c>
      <c r="D594">
        <f>(Construccion_Navegacion1!D594+Construccion_Navegacion4!D594+Construccion_Navegacion3!D594+Construccion_Navegacion5!D594+Construccion_Navegacion2!D594)/5</f>
        <v>142137621.19999999</v>
      </c>
      <c r="E594">
        <f>(Construccion_Navegacion1!E594+Construccion_Navegacion4!E594+Construccion_Navegacion3!E594+Construccion_Navegacion5!E594+Construccion_Navegacion2!E594)/5</f>
        <v>535971.4</v>
      </c>
      <c r="F594">
        <f>(Construccion_Navegacion1!F594+Construccion_Navegacion4!F594+Construccion_Navegacion3!F594+Construccion_Navegacion5!F594+Construccion_Navegacion2!F594)/5</f>
        <v>408204755.60000002</v>
      </c>
      <c r="G594">
        <f>(Construccion_Navegacion1!G594+Construccion_Navegacion4!G594+Construccion_Navegacion3!G594+Construccion_Navegacion5!G594+Construccion_Navegacion2!G594)/5</f>
        <v>576072</v>
      </c>
      <c r="H594">
        <f>(Construccion_Navegacion1!H594+Construccion_Navegacion4!H594+Construccion_Navegacion3!H594+Construccion_Navegacion5!H594+Construccion_Navegacion2!H594)/5</f>
        <v>411181597</v>
      </c>
      <c r="I594">
        <f>(Construccion_Navegacion1!I594+Construccion_Navegacion4!I594+Construccion_Navegacion3!I594+Construccion_Navegacion5!I594+Construccion_Navegacion2!I594)/5</f>
        <v>818123</v>
      </c>
      <c r="J594">
        <f>(Construccion_Navegacion1!J594+Construccion_Navegacion4!J594+Construccion_Navegacion3!J594+Construccion_Navegacion5!J594+Construccion_Navegacion2!J594)/5</f>
        <v>537697518.20000005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219239</v>
      </c>
      <c r="D595">
        <f>(Construccion_Navegacion1!D595+Construccion_Navegacion4!D595+Construccion_Navegacion3!D595+Construccion_Navegacion5!D595+Construccion_Navegacion2!D595)/5</f>
        <v>142356860.19999999</v>
      </c>
      <c r="E595">
        <f>(Construccion_Navegacion1!E595+Construccion_Navegacion4!E595+Construccion_Navegacion3!E595+Construccion_Navegacion5!E595+Construccion_Navegacion2!E595)/5</f>
        <v>670921.19999999995</v>
      </c>
      <c r="F595">
        <f>(Construccion_Navegacion1!F595+Construccion_Navegacion4!F595+Construccion_Navegacion3!F595+Construccion_Navegacion5!F595+Construccion_Navegacion2!F595)/5</f>
        <v>408875676.80000001</v>
      </c>
      <c r="G595">
        <f>(Construccion_Navegacion1!G595+Construccion_Navegacion4!G595+Construccion_Navegacion3!G595+Construccion_Navegacion5!G595+Construccion_Navegacion2!G595)/5</f>
        <v>640246.4</v>
      </c>
      <c r="H595">
        <f>(Construccion_Navegacion1!H595+Construccion_Navegacion4!H595+Construccion_Navegacion3!H595+Construccion_Navegacion5!H595+Construccion_Navegacion2!H595)/5</f>
        <v>411821843.39999998</v>
      </c>
      <c r="I595">
        <f>(Construccion_Navegacion1!I595+Construccion_Navegacion4!I595+Construccion_Navegacion3!I595+Construccion_Navegacion5!I595+Construccion_Navegacion2!I595)/5</f>
        <v>813199.4</v>
      </c>
      <c r="J595">
        <f>(Construccion_Navegacion1!J595+Construccion_Navegacion4!J595+Construccion_Navegacion3!J595+Construccion_Navegacion5!J595+Construccion_Navegacion2!J595)/5</f>
        <v>538510717.60000002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234368</v>
      </c>
      <c r="D596">
        <f>(Construccion_Navegacion1!D596+Construccion_Navegacion4!D596+Construccion_Navegacion3!D596+Construccion_Navegacion5!D596+Construccion_Navegacion2!D596)/5</f>
        <v>142591228.19999999</v>
      </c>
      <c r="E596">
        <f>(Construccion_Navegacion1!E596+Construccion_Navegacion4!E596+Construccion_Navegacion3!E596+Construccion_Navegacion5!E596+Construccion_Navegacion2!E596)/5</f>
        <v>610111</v>
      </c>
      <c r="F596">
        <f>(Construccion_Navegacion1!F596+Construccion_Navegacion4!F596+Construccion_Navegacion3!F596+Construccion_Navegacion5!F596+Construccion_Navegacion2!F596)/5</f>
        <v>409485787.80000001</v>
      </c>
      <c r="G596">
        <f>(Construccion_Navegacion1!G596+Construccion_Navegacion4!G596+Construccion_Navegacion3!G596+Construccion_Navegacion5!G596+Construccion_Navegacion2!G596)/5</f>
        <v>527385.4</v>
      </c>
      <c r="H596">
        <f>(Construccion_Navegacion1!H596+Construccion_Navegacion4!H596+Construccion_Navegacion3!H596+Construccion_Navegacion5!H596+Construccion_Navegacion2!H596)/5</f>
        <v>412349228.80000001</v>
      </c>
      <c r="I596">
        <f>(Construccion_Navegacion1!I596+Construccion_Navegacion4!I596+Construccion_Navegacion3!I596+Construccion_Navegacion5!I596+Construccion_Navegacion2!I596)/5</f>
        <v>860265.4</v>
      </c>
      <c r="J596">
        <f>(Construccion_Navegacion1!J596+Construccion_Navegacion4!J596+Construccion_Navegacion3!J596+Construccion_Navegacion5!J596+Construccion_Navegacion2!J596)/5</f>
        <v>539370983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223681.8</v>
      </c>
      <c r="D597">
        <f>(Construccion_Navegacion1!D597+Construccion_Navegacion4!D597+Construccion_Navegacion3!D597+Construccion_Navegacion5!D597+Construccion_Navegacion2!D597)/5</f>
        <v>142814910</v>
      </c>
      <c r="E597">
        <f>(Construccion_Navegacion1!E597+Construccion_Navegacion4!E597+Construccion_Navegacion3!E597+Construccion_Navegacion5!E597+Construccion_Navegacion2!E597)/5</f>
        <v>579493.80000000005</v>
      </c>
      <c r="F597">
        <f>(Construccion_Navegacion1!F597+Construccion_Navegacion4!F597+Construccion_Navegacion3!F597+Construccion_Navegacion5!F597+Construccion_Navegacion2!F597)/5</f>
        <v>410065281.60000002</v>
      </c>
      <c r="G597">
        <f>(Construccion_Navegacion1!G597+Construccion_Navegacion4!G597+Construccion_Navegacion3!G597+Construccion_Navegacion5!G597+Construccion_Navegacion2!G597)/5</f>
        <v>541793</v>
      </c>
      <c r="H597">
        <f>(Construccion_Navegacion1!H597+Construccion_Navegacion4!H597+Construccion_Navegacion3!H597+Construccion_Navegacion5!H597+Construccion_Navegacion2!H597)/5</f>
        <v>412891021.80000001</v>
      </c>
      <c r="I597">
        <f>(Construccion_Navegacion1!I597+Construccion_Navegacion4!I597+Construccion_Navegacion3!I597+Construccion_Navegacion5!I597+Construccion_Navegacion2!I597)/5</f>
        <v>799272.6</v>
      </c>
      <c r="J597">
        <f>(Construccion_Navegacion1!J597+Construccion_Navegacion4!J597+Construccion_Navegacion3!J597+Construccion_Navegacion5!J597+Construccion_Navegacion2!J597)/5</f>
        <v>540170255.60000002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219598.8</v>
      </c>
      <c r="D598">
        <f>(Construccion_Navegacion1!D598+Construccion_Navegacion4!D598+Construccion_Navegacion3!D598+Construccion_Navegacion5!D598+Construccion_Navegacion2!D598)/5</f>
        <v>143034508.80000001</v>
      </c>
      <c r="E598">
        <f>(Construccion_Navegacion1!E598+Construccion_Navegacion4!E598+Construccion_Navegacion3!E598+Construccion_Navegacion5!E598+Construccion_Navegacion2!E598)/5</f>
        <v>536330</v>
      </c>
      <c r="F598">
        <f>(Construccion_Navegacion1!F598+Construccion_Navegacion4!F598+Construccion_Navegacion3!F598+Construccion_Navegacion5!F598+Construccion_Navegacion2!F598)/5</f>
        <v>410601611.60000002</v>
      </c>
      <c r="G598">
        <f>(Construccion_Navegacion1!G598+Construccion_Navegacion4!G598+Construccion_Navegacion3!G598+Construccion_Navegacion5!G598+Construccion_Navegacion2!G598)/5</f>
        <v>603506.6</v>
      </c>
      <c r="H598">
        <f>(Construccion_Navegacion1!H598+Construccion_Navegacion4!H598+Construccion_Navegacion3!H598+Construccion_Navegacion5!H598+Construccion_Navegacion2!H598)/5</f>
        <v>413494528.39999998</v>
      </c>
      <c r="I598">
        <f>(Construccion_Navegacion1!I598+Construccion_Navegacion4!I598+Construccion_Navegacion3!I598+Construccion_Navegacion5!I598+Construccion_Navegacion2!I598)/5</f>
        <v>859544.6</v>
      </c>
      <c r="J598">
        <f>(Construccion_Navegacion1!J598+Construccion_Navegacion4!J598+Construccion_Navegacion3!J598+Construccion_Navegacion5!J598+Construccion_Navegacion2!J598)/5</f>
        <v>541029800.20000005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217319</v>
      </c>
      <c r="D599">
        <f>(Construccion_Navegacion1!D599+Construccion_Navegacion4!D599+Construccion_Navegacion3!D599+Construccion_Navegacion5!D599+Construccion_Navegacion2!D599)/5</f>
        <v>143251827.80000001</v>
      </c>
      <c r="E599">
        <f>(Construccion_Navegacion1!E599+Construccion_Navegacion4!E599+Construccion_Navegacion3!E599+Construccion_Navegacion5!E599+Construccion_Navegacion2!E599)/5</f>
        <v>643247.19999999995</v>
      </c>
      <c r="F599">
        <f>(Construccion_Navegacion1!F599+Construccion_Navegacion4!F599+Construccion_Navegacion3!F599+Construccion_Navegacion5!F599+Construccion_Navegacion2!F599)/5</f>
        <v>411244858.80000001</v>
      </c>
      <c r="G599">
        <f>(Construccion_Navegacion1!G599+Construccion_Navegacion4!G599+Construccion_Navegacion3!G599+Construccion_Navegacion5!G599+Construccion_Navegacion2!G599)/5</f>
        <v>567427.19999999995</v>
      </c>
      <c r="H599">
        <f>(Construccion_Navegacion1!H599+Construccion_Navegacion4!H599+Construccion_Navegacion3!H599+Construccion_Navegacion5!H599+Construccion_Navegacion2!H599)/5</f>
        <v>414061955.60000002</v>
      </c>
      <c r="I599">
        <f>(Construccion_Navegacion1!I599+Construccion_Navegacion4!I599+Construccion_Navegacion3!I599+Construccion_Navegacion5!I599+Construccion_Navegacion2!I599)/5</f>
        <v>805816.8</v>
      </c>
      <c r="J599">
        <f>(Construccion_Navegacion1!J599+Construccion_Navegacion4!J599+Construccion_Navegacion3!J599+Construccion_Navegacion5!J599+Construccion_Navegacion2!J599)/5</f>
        <v>541835617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4874879</v>
      </c>
      <c r="D600">
        <f>(Construccion_Navegacion1!D600+Construccion_Navegacion4!D600+Construccion_Navegacion3!D600+Construccion_Navegacion5!D600+Construccion_Navegacion2!D600)/5</f>
        <v>148126706.80000001</v>
      </c>
      <c r="E600">
        <f>(Construccion_Navegacion1!E600+Construccion_Navegacion4!E600+Construccion_Navegacion3!E600+Construccion_Navegacion5!E600+Construccion_Navegacion2!E600)/5</f>
        <v>609271.19999999995</v>
      </c>
      <c r="F600">
        <f>(Construccion_Navegacion1!F600+Construccion_Navegacion4!F600+Construccion_Navegacion3!F600+Construccion_Navegacion5!F600+Construccion_Navegacion2!F600)/5</f>
        <v>411854130</v>
      </c>
      <c r="G600">
        <f>(Construccion_Navegacion1!G600+Construccion_Navegacion4!G600+Construccion_Navegacion3!G600+Construccion_Navegacion5!G600+Construccion_Navegacion2!G600)/5</f>
        <v>514658.6</v>
      </c>
      <c r="H600">
        <f>(Construccion_Navegacion1!H600+Construccion_Navegacion4!H600+Construccion_Navegacion3!H600+Construccion_Navegacion5!H600+Construccion_Navegacion2!H600)/5</f>
        <v>414576614.19999999</v>
      </c>
      <c r="I600">
        <f>(Construccion_Navegacion1!I600+Construccion_Navegacion4!I600+Construccion_Navegacion3!I600+Construccion_Navegacion5!I600+Construccion_Navegacion2!I600)/5</f>
        <v>834572.4</v>
      </c>
      <c r="J600">
        <f>(Construccion_Navegacion1!J600+Construccion_Navegacion4!J600+Construccion_Navegacion3!J600+Construccion_Navegacion5!J600+Construccion_Navegacion2!J600)/5</f>
        <v>542670189.39999998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245412.6</v>
      </c>
      <c r="D601">
        <f>(Construccion_Navegacion1!D601+Construccion_Navegacion4!D601+Construccion_Navegacion3!D601+Construccion_Navegacion5!D601+Construccion_Navegacion2!D601)/5</f>
        <v>148372119.40000001</v>
      </c>
      <c r="E601">
        <f>(Construccion_Navegacion1!E601+Construccion_Navegacion4!E601+Construccion_Navegacion3!E601+Construccion_Navegacion5!E601+Construccion_Navegacion2!E601)/5</f>
        <v>610891.19999999995</v>
      </c>
      <c r="F601">
        <f>(Construccion_Navegacion1!F601+Construccion_Navegacion4!F601+Construccion_Navegacion3!F601+Construccion_Navegacion5!F601+Construccion_Navegacion2!F601)/5</f>
        <v>412465021.19999999</v>
      </c>
      <c r="G601">
        <f>(Construccion_Navegacion1!G601+Construccion_Navegacion4!G601+Construccion_Navegacion3!G601+Construccion_Navegacion5!G601+Construccion_Navegacion2!G601)/5</f>
        <v>529967.4</v>
      </c>
      <c r="H601">
        <f>(Construccion_Navegacion1!H601+Construccion_Navegacion4!H601+Construccion_Navegacion3!H601+Construccion_Navegacion5!H601+Construccion_Navegacion2!H601)/5</f>
        <v>415106581.60000002</v>
      </c>
      <c r="I601">
        <f>(Construccion_Navegacion1!I601+Construccion_Navegacion4!I601+Construccion_Navegacion3!I601+Construccion_Navegacion5!I601+Construccion_Navegacion2!I601)/5</f>
        <v>786365.8</v>
      </c>
      <c r="J601">
        <f>(Construccion_Navegacion1!J601+Construccion_Navegacion4!J601+Construccion_Navegacion3!J601+Construccion_Navegacion5!J601+Construccion_Navegacion2!J601)/5</f>
        <v>543456555.20000005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222480.4</v>
      </c>
      <c r="D602">
        <f>(Construccion_Navegacion1!D602+Construccion_Navegacion4!D602+Construccion_Navegacion3!D602+Construccion_Navegacion5!D602+Construccion_Navegacion2!D602)/5</f>
        <v>148594599.80000001</v>
      </c>
      <c r="E602">
        <f>(Construccion_Navegacion1!E602+Construccion_Navegacion4!E602+Construccion_Navegacion3!E602+Construccion_Navegacion5!E602+Construccion_Navegacion2!E602)/5</f>
        <v>601645.6</v>
      </c>
      <c r="F602">
        <f>(Construccion_Navegacion1!F602+Construccion_Navegacion4!F602+Construccion_Navegacion3!F602+Construccion_Navegacion5!F602+Construccion_Navegacion2!F602)/5</f>
        <v>413066666.80000001</v>
      </c>
      <c r="G602">
        <f>(Construccion_Navegacion1!G602+Construccion_Navegacion4!G602+Construccion_Navegacion3!G602+Construccion_Navegacion5!G602+Construccion_Navegacion2!G602)/5</f>
        <v>522283</v>
      </c>
      <c r="H602">
        <f>(Construccion_Navegacion1!H602+Construccion_Navegacion4!H602+Construccion_Navegacion3!H602+Construccion_Navegacion5!H602+Construccion_Navegacion2!H602)/5</f>
        <v>415628864.60000002</v>
      </c>
      <c r="I602">
        <f>(Construccion_Navegacion1!I602+Construccion_Navegacion4!I602+Construccion_Navegacion3!I602+Construccion_Navegacion5!I602+Construccion_Navegacion2!I602)/5</f>
        <v>875454.2</v>
      </c>
      <c r="J602">
        <f>(Construccion_Navegacion1!J602+Construccion_Navegacion4!J602+Construccion_Navegacion3!J602+Construccion_Navegacion5!J602+Construccion_Navegacion2!J602)/5</f>
        <v>544332009.39999998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243731.4</v>
      </c>
      <c r="D603">
        <f>(Construccion_Navegacion1!D603+Construccion_Navegacion4!D603+Construccion_Navegacion3!D603+Construccion_Navegacion5!D603+Construccion_Navegacion2!D603)/5</f>
        <v>148838331.19999999</v>
      </c>
      <c r="E603">
        <f>(Construccion_Navegacion1!E603+Construccion_Navegacion4!E603+Construccion_Navegacion3!E603+Construccion_Navegacion5!E603+Construccion_Navegacion2!E603)/5</f>
        <v>623678.6</v>
      </c>
      <c r="F603">
        <f>(Construccion_Navegacion1!F603+Construccion_Navegacion4!F603+Construccion_Navegacion3!F603+Construccion_Navegacion5!F603+Construccion_Navegacion2!F603)/5</f>
        <v>413690345.39999998</v>
      </c>
      <c r="G603">
        <f>(Construccion_Navegacion1!G603+Construccion_Navegacion4!G603+Construccion_Navegacion3!G603+Construccion_Navegacion5!G603+Construccion_Navegacion2!G603)/5</f>
        <v>520902.40000000002</v>
      </c>
      <c r="H603">
        <f>(Construccion_Navegacion1!H603+Construccion_Navegacion4!H603+Construccion_Navegacion3!H603+Construccion_Navegacion5!H603+Construccion_Navegacion2!H603)/5</f>
        <v>416149767</v>
      </c>
      <c r="I603">
        <f>(Construccion_Navegacion1!I603+Construccion_Navegacion4!I603+Construccion_Navegacion3!I603+Construccion_Navegacion5!I603+Construccion_Navegacion2!I603)/5</f>
        <v>802995</v>
      </c>
      <c r="J603">
        <f>(Construccion_Navegacion1!J603+Construccion_Navegacion4!J603+Construccion_Navegacion3!J603+Construccion_Navegacion5!J603+Construccion_Navegacion2!J603)/5</f>
        <v>545135004.39999998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254418.8</v>
      </c>
      <c r="D604">
        <f>(Construccion_Navegacion1!D604+Construccion_Navegacion4!D604+Construccion_Navegacion3!D604+Construccion_Navegacion5!D604+Construccion_Navegacion2!D604)/5</f>
        <v>149092750</v>
      </c>
      <c r="E604">
        <f>(Construccion_Navegacion1!E604+Construccion_Navegacion4!E604+Construccion_Navegacion3!E604+Construccion_Navegacion5!E604+Construccion_Navegacion2!E604)/5</f>
        <v>600805.4</v>
      </c>
      <c r="F604">
        <f>(Construccion_Navegacion1!F604+Construccion_Navegacion4!F604+Construccion_Navegacion3!F604+Construccion_Navegacion5!F604+Construccion_Navegacion2!F604)/5</f>
        <v>414291150.80000001</v>
      </c>
      <c r="G604">
        <f>(Construccion_Navegacion1!G604+Construccion_Navegacion4!G604+Construccion_Navegacion3!G604+Construccion_Navegacion5!G604+Construccion_Navegacion2!G604)/5</f>
        <v>572589.6</v>
      </c>
      <c r="H604">
        <f>(Construccion_Navegacion1!H604+Construccion_Navegacion4!H604+Construccion_Navegacion3!H604+Construccion_Navegacion5!H604+Construccion_Navegacion2!H604)/5</f>
        <v>416722356.60000002</v>
      </c>
      <c r="I604">
        <f>(Construccion_Navegacion1!I604+Construccion_Navegacion4!I604+Construccion_Navegacion3!I604+Construccion_Navegacion5!I604+Construccion_Navegacion2!I604)/5</f>
        <v>792188.4</v>
      </c>
      <c r="J604">
        <f>(Construccion_Navegacion1!J604+Construccion_Navegacion4!J604+Construccion_Navegacion3!J604+Construccion_Navegacion5!J604+Construccion_Navegacion2!J604)/5</f>
        <v>545927192.79999995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233046.6</v>
      </c>
      <c r="D605">
        <f>(Construccion_Navegacion1!D605+Construccion_Navegacion4!D605+Construccion_Navegacion3!D605+Construccion_Navegacion5!D605+Construccion_Navegacion2!D605)/5</f>
        <v>149325796.59999999</v>
      </c>
      <c r="E605">
        <f>(Construccion_Navegacion1!E605+Construccion_Navegacion4!E605+Construccion_Navegacion3!E605+Construccion_Navegacion5!E605+Construccion_Navegacion2!E605)/5</f>
        <v>646970.80000000005</v>
      </c>
      <c r="F605">
        <f>(Construccion_Navegacion1!F605+Construccion_Navegacion4!F605+Construccion_Navegacion3!F605+Construccion_Navegacion5!F605+Construccion_Navegacion2!F605)/5</f>
        <v>414938121.60000002</v>
      </c>
      <c r="G605">
        <f>(Construccion_Navegacion1!G605+Construccion_Navegacion4!G605+Construccion_Navegacion3!G605+Construccion_Navegacion5!G605+Construccion_Navegacion2!G605)/5</f>
        <v>543894.6</v>
      </c>
      <c r="H605">
        <f>(Construccion_Navegacion1!H605+Construccion_Navegacion4!H605+Construccion_Navegacion3!H605+Construccion_Navegacion5!H605+Construccion_Navegacion2!H605)/5</f>
        <v>417266251.19999999</v>
      </c>
      <c r="I605">
        <f>(Construccion_Navegacion1!I605+Construccion_Navegacion4!I605+Construccion_Navegacion3!I605+Construccion_Navegacion5!I605+Construccion_Navegacion2!I605)/5</f>
        <v>836252.4</v>
      </c>
      <c r="J605">
        <f>(Construccion_Navegacion1!J605+Construccion_Navegacion4!J605+Construccion_Navegacion3!J605+Construccion_Navegacion5!J605+Construccion_Navegacion2!J605)/5</f>
        <v>546763445.20000005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240369.4</v>
      </c>
      <c r="D606">
        <f>(Construccion_Navegacion1!D606+Construccion_Navegacion4!D606+Construccion_Navegacion3!D606+Construccion_Navegacion5!D606+Construccion_Navegacion2!D606)/5</f>
        <v>149566166</v>
      </c>
      <c r="E606">
        <f>(Construccion_Navegacion1!E606+Construccion_Navegacion4!E606+Construccion_Navegacion3!E606+Construccion_Navegacion5!E606+Construccion_Navegacion2!E606)/5</f>
        <v>558902.4</v>
      </c>
      <c r="F606">
        <f>(Construccion_Navegacion1!F606+Construccion_Navegacion4!F606+Construccion_Navegacion3!F606+Construccion_Navegacion5!F606+Construccion_Navegacion2!F606)/5</f>
        <v>415497024</v>
      </c>
      <c r="G606">
        <f>(Construccion_Navegacion1!G606+Construccion_Navegacion4!G606+Construccion_Navegacion3!G606+Construccion_Navegacion5!G606+Construccion_Navegacion2!G606)/5</f>
        <v>602486</v>
      </c>
      <c r="H606">
        <f>(Construccion_Navegacion1!H606+Construccion_Navegacion4!H606+Construccion_Navegacion3!H606+Construccion_Navegacion5!H606+Construccion_Navegacion2!H606)/5</f>
        <v>417868737.19999999</v>
      </c>
      <c r="I606">
        <f>(Construccion_Navegacion1!I606+Construccion_Navegacion4!I606+Construccion_Navegacion3!I606+Construccion_Navegacion5!I606+Construccion_Navegacion2!I606)/5</f>
        <v>846037.8</v>
      </c>
      <c r="J606">
        <f>(Construccion_Navegacion1!J606+Construccion_Navegacion4!J606+Construccion_Navegacion3!J606+Construccion_Navegacion5!J606+Construccion_Navegacion2!J606)/5</f>
        <v>547609483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250515</v>
      </c>
      <c r="D607">
        <f>(Construccion_Navegacion1!D607+Construccion_Navegacion4!D607+Construccion_Navegacion3!D607+Construccion_Navegacion5!D607+Construccion_Navegacion2!D607)/5</f>
        <v>149816681</v>
      </c>
      <c r="E607">
        <f>(Construccion_Navegacion1!E607+Construccion_Navegacion4!E607+Construccion_Navegacion3!E607+Construccion_Navegacion5!E607+Construccion_Navegacion2!E607)/5</f>
        <v>568207.80000000005</v>
      </c>
      <c r="F607">
        <f>(Construccion_Navegacion1!F607+Construccion_Navegacion4!F607+Construccion_Navegacion3!F607+Construccion_Navegacion5!F607+Construccion_Navegacion2!F607)/5</f>
        <v>416065231.80000001</v>
      </c>
      <c r="G607">
        <f>(Construccion_Navegacion1!G607+Construccion_Navegacion4!G607+Construccion_Navegacion3!G607+Construccion_Navegacion5!G607+Construccion_Navegacion2!G607)/5</f>
        <v>613232</v>
      </c>
      <c r="H607">
        <f>(Construccion_Navegacion1!H607+Construccion_Navegacion4!H607+Construccion_Navegacion3!H607+Construccion_Navegacion5!H607+Construccion_Navegacion2!H607)/5</f>
        <v>418481969.19999999</v>
      </c>
      <c r="I607">
        <f>(Construccion_Navegacion1!I607+Construccion_Navegacion4!I607+Construccion_Navegacion3!I607+Construccion_Navegacion5!I607+Construccion_Navegacion2!I607)/5</f>
        <v>841536</v>
      </c>
      <c r="J607">
        <f>(Construccion_Navegacion1!J607+Construccion_Navegacion4!J607+Construccion_Navegacion3!J607+Construccion_Navegacion5!J607+Construccion_Navegacion2!J607)/5</f>
        <v>548451019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231124.8</v>
      </c>
      <c r="D608">
        <f>(Construccion_Navegacion1!D608+Construccion_Navegacion4!D608+Construccion_Navegacion3!D608+Construccion_Navegacion5!D608+Construccion_Navegacion2!D608)/5</f>
        <v>150047805.80000001</v>
      </c>
      <c r="E608">
        <f>(Construccion_Navegacion1!E608+Construccion_Navegacion4!E608+Construccion_Navegacion3!E608+Construccion_Navegacion5!E608+Construccion_Navegacion2!E608)/5</f>
        <v>573611.6</v>
      </c>
      <c r="F608">
        <f>(Construccion_Navegacion1!F608+Construccion_Navegacion4!F608+Construccion_Navegacion3!F608+Construccion_Navegacion5!F608+Construccion_Navegacion2!F608)/5</f>
        <v>416638843.39999998</v>
      </c>
      <c r="G608">
        <f>(Construccion_Navegacion1!G608+Construccion_Navegacion4!G608+Construccion_Navegacion3!G608+Construccion_Navegacion5!G608+Construccion_Navegacion2!G608)/5</f>
        <v>567367.4</v>
      </c>
      <c r="H608">
        <f>(Construccion_Navegacion1!H608+Construccion_Navegacion4!H608+Construccion_Navegacion3!H608+Construccion_Navegacion5!H608+Construccion_Navegacion2!H608)/5</f>
        <v>419049336.60000002</v>
      </c>
      <c r="I608">
        <f>(Construccion_Navegacion1!I608+Construccion_Navegacion4!I608+Construccion_Navegacion3!I608+Construccion_Navegacion5!I608+Construccion_Navegacion2!I608)/5</f>
        <v>750105.8</v>
      </c>
      <c r="J608">
        <f>(Construccion_Navegacion1!J608+Construccion_Navegacion4!J608+Construccion_Navegacion3!J608+Construccion_Navegacion5!J608+Construccion_Navegacion2!J608)/5</f>
        <v>549201124.79999995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233587</v>
      </c>
      <c r="D609">
        <f>(Construccion_Navegacion1!D609+Construccion_Navegacion4!D609+Construccion_Navegacion3!D609+Construccion_Navegacion5!D609+Construccion_Navegacion2!D609)/5</f>
        <v>150281392.80000001</v>
      </c>
      <c r="E609">
        <f>(Construccion_Navegacion1!E609+Construccion_Navegacion4!E609+Construccion_Navegacion3!E609+Construccion_Navegacion5!E609+Construccion_Navegacion2!E609)/5</f>
        <v>627280.4</v>
      </c>
      <c r="F609">
        <f>(Construccion_Navegacion1!F609+Construccion_Navegacion4!F609+Construccion_Navegacion3!F609+Construccion_Navegacion5!F609+Construccion_Navegacion2!F609)/5</f>
        <v>417266123.80000001</v>
      </c>
      <c r="G609">
        <f>(Construccion_Navegacion1!G609+Construccion_Navegacion4!G609+Construccion_Navegacion3!G609+Construccion_Navegacion5!G609+Construccion_Navegacion2!G609)/5</f>
        <v>536270.19999999995</v>
      </c>
      <c r="H609">
        <f>(Construccion_Navegacion1!H609+Construccion_Navegacion4!H609+Construccion_Navegacion3!H609+Construccion_Navegacion5!H609+Construccion_Navegacion2!H609)/5</f>
        <v>419585606.80000001</v>
      </c>
      <c r="I609">
        <f>(Construccion_Navegacion1!I609+Construccion_Navegacion4!I609+Construccion_Navegacion3!I609+Construccion_Navegacion5!I609+Construccion_Navegacion2!I609)/5</f>
        <v>894906</v>
      </c>
      <c r="J609">
        <f>(Construccion_Navegacion1!J609+Construccion_Navegacion4!J609+Construccion_Navegacion3!J609+Construccion_Navegacion5!J609+Construccion_Navegacion2!J609)/5</f>
        <v>550096030.79999995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263903.40000000002</v>
      </c>
      <c r="D610">
        <f>(Construccion_Navegacion1!D610+Construccion_Navegacion4!D610+Construccion_Navegacion3!D610+Construccion_Navegacion5!D610+Construccion_Navegacion2!D610)/5</f>
        <v>150545296.19999999</v>
      </c>
      <c r="E610">
        <f>(Construccion_Navegacion1!E610+Construccion_Navegacion4!E610+Construccion_Navegacion3!E610+Construccion_Navegacion5!E610+Construccion_Navegacion2!E610)/5</f>
        <v>633042.80000000005</v>
      </c>
      <c r="F610">
        <f>(Construccion_Navegacion1!F610+Construccion_Navegacion4!F610+Construccion_Navegacion3!F610+Construccion_Navegacion5!F610+Construccion_Navegacion2!F610)/5</f>
        <v>417899166.60000002</v>
      </c>
      <c r="G610">
        <f>(Construccion_Navegacion1!G610+Construccion_Navegacion4!G610+Construccion_Navegacion3!G610+Construccion_Navegacion5!G610+Construccion_Navegacion2!G610)/5</f>
        <v>564785.80000000005</v>
      </c>
      <c r="H610">
        <f>(Construccion_Navegacion1!H610+Construccion_Navegacion4!H610+Construccion_Navegacion3!H610+Construccion_Navegacion5!H610+Construccion_Navegacion2!H610)/5</f>
        <v>420150392.60000002</v>
      </c>
      <c r="I610">
        <f>(Construccion_Navegacion1!I610+Construccion_Navegacion4!I610+Construccion_Navegacion3!I610+Construccion_Navegacion5!I610+Construccion_Navegacion2!I610)/5</f>
        <v>800833.2</v>
      </c>
      <c r="J610">
        <f>(Construccion_Navegacion1!J610+Construccion_Navegacion4!J610+Construccion_Navegacion3!J610+Construccion_Navegacion5!J610+Construccion_Navegacion2!J610)/5</f>
        <v>550896864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226262.2</v>
      </c>
      <c r="D611">
        <f>(Construccion_Navegacion1!D611+Construccion_Navegacion4!D611+Construccion_Navegacion3!D611+Construccion_Navegacion5!D611+Construccion_Navegacion2!D611)/5</f>
        <v>150771558.40000001</v>
      </c>
      <c r="E611">
        <f>(Construccion_Navegacion1!E611+Construccion_Navegacion4!E611+Construccion_Navegacion3!E611+Construccion_Navegacion5!E611+Construccion_Navegacion2!E611)/5</f>
        <v>633221.80000000005</v>
      </c>
      <c r="F611">
        <f>(Construccion_Navegacion1!F611+Construccion_Navegacion4!F611+Construccion_Navegacion3!F611+Construccion_Navegacion5!F611+Construccion_Navegacion2!F611)/5</f>
        <v>418532388.39999998</v>
      </c>
      <c r="G611">
        <f>(Construccion_Navegacion1!G611+Construccion_Navegacion4!G611+Construccion_Navegacion3!G611+Construccion_Navegacion5!G611+Construccion_Navegacion2!G611)/5</f>
        <v>494367.2</v>
      </c>
      <c r="H611">
        <f>(Construccion_Navegacion1!H611+Construccion_Navegacion4!H611+Construccion_Navegacion3!H611+Construccion_Navegacion5!H611+Construccion_Navegacion2!H611)/5</f>
        <v>420644759.80000001</v>
      </c>
      <c r="I611">
        <f>(Construccion_Navegacion1!I611+Construccion_Navegacion4!I611+Construccion_Navegacion3!I611+Construccion_Navegacion5!I611+Construccion_Navegacion2!I611)/5</f>
        <v>816861.4</v>
      </c>
      <c r="J611">
        <f>(Construccion_Navegacion1!J611+Construccion_Navegacion4!J611+Construccion_Navegacion3!J611+Construccion_Navegacion5!J611+Construccion_Navegacion2!J611)/5</f>
        <v>551713725.39999998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242352.6</v>
      </c>
      <c r="D612">
        <f>(Construccion_Navegacion1!D612+Construccion_Navegacion4!D612+Construccion_Navegacion3!D612+Construccion_Navegacion5!D612+Construccion_Navegacion2!D612)/5</f>
        <v>151013911</v>
      </c>
      <c r="E612">
        <f>(Construccion_Navegacion1!E612+Construccion_Navegacion4!E612+Construccion_Navegacion3!E612+Construccion_Navegacion5!E612+Construccion_Navegacion2!E612)/5</f>
        <v>624699</v>
      </c>
      <c r="F612">
        <f>(Construccion_Navegacion1!F612+Construccion_Navegacion4!F612+Construccion_Navegacion3!F612+Construccion_Navegacion5!F612+Construccion_Navegacion2!F612)/5</f>
        <v>419157087.39999998</v>
      </c>
      <c r="G612">
        <f>(Construccion_Navegacion1!G612+Construccion_Navegacion4!G612+Construccion_Navegacion3!G612+Construccion_Navegacion5!G612+Construccion_Navegacion2!G612)/5</f>
        <v>567607.19999999995</v>
      </c>
      <c r="H612">
        <f>(Construccion_Navegacion1!H612+Construccion_Navegacion4!H612+Construccion_Navegacion3!H612+Construccion_Navegacion5!H612+Construccion_Navegacion2!H612)/5</f>
        <v>421212367</v>
      </c>
      <c r="I612">
        <f>(Construccion_Navegacion1!I612+Construccion_Navegacion4!I612+Construccion_Navegacion3!I612+Construccion_Navegacion5!I612+Construccion_Navegacion2!I612)/5</f>
        <v>850060</v>
      </c>
      <c r="J612">
        <f>(Construccion_Navegacion1!J612+Construccion_Navegacion4!J612+Construccion_Navegacion3!J612+Construccion_Navegacion5!J612+Construccion_Navegacion2!J612)/5</f>
        <v>552563785.39999998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208972.4</v>
      </c>
      <c r="D613">
        <f>(Construccion_Navegacion1!D613+Construccion_Navegacion4!D613+Construccion_Navegacion3!D613+Construccion_Navegacion5!D613+Construccion_Navegacion2!D613)/5</f>
        <v>151222883.40000001</v>
      </c>
      <c r="E613">
        <f>(Construccion_Navegacion1!E613+Construccion_Navegacion4!E613+Construccion_Navegacion3!E613+Construccion_Navegacion5!E613+Construccion_Navegacion2!E613)/5</f>
        <v>609389.80000000005</v>
      </c>
      <c r="F613">
        <f>(Construccion_Navegacion1!F613+Construccion_Navegacion4!F613+Construccion_Navegacion3!F613+Construccion_Navegacion5!F613+Construccion_Navegacion2!F613)/5</f>
        <v>419766477.19999999</v>
      </c>
      <c r="G613">
        <f>(Construccion_Navegacion1!G613+Construccion_Navegacion4!G613+Construccion_Navegacion3!G613+Construccion_Navegacion5!G613+Construccion_Navegacion2!G613)/5</f>
        <v>608550</v>
      </c>
      <c r="H613">
        <f>(Construccion_Navegacion1!H613+Construccion_Navegacion4!H613+Construccion_Navegacion3!H613+Construccion_Navegacion5!H613+Construccion_Navegacion2!H613)/5</f>
        <v>421820917</v>
      </c>
      <c r="I613">
        <f>(Construccion_Navegacion1!I613+Construccion_Navegacion4!I613+Construccion_Navegacion3!I613+Construccion_Navegacion5!I613+Construccion_Navegacion2!I613)/5</f>
        <v>742483</v>
      </c>
      <c r="J613">
        <f>(Construccion_Navegacion1!J613+Construccion_Navegacion4!J613+Construccion_Navegacion3!J613+Construccion_Navegacion5!J613+Construccion_Navegacion2!J613)/5</f>
        <v>553306268.39999998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222539.8</v>
      </c>
      <c r="D614">
        <f>(Construccion_Navegacion1!D614+Construccion_Navegacion4!D614+Construccion_Navegacion3!D614+Construccion_Navegacion5!D614+Construccion_Navegacion2!D614)/5</f>
        <v>151445423.19999999</v>
      </c>
      <c r="E614">
        <f>(Construccion_Navegacion1!E614+Construccion_Navegacion4!E614+Construccion_Navegacion3!E614+Construccion_Navegacion5!E614+Construccion_Navegacion2!E614)/5</f>
        <v>583455.80000000005</v>
      </c>
      <c r="F614">
        <f>(Construccion_Navegacion1!F614+Construccion_Navegacion4!F614+Construccion_Navegacion3!F614+Construccion_Navegacion5!F614+Construccion_Navegacion2!F614)/5</f>
        <v>420349933</v>
      </c>
      <c r="G614">
        <f>(Construccion_Navegacion1!G614+Construccion_Navegacion4!G614+Construccion_Navegacion3!G614+Construccion_Navegacion5!G614+Construccion_Navegacion2!G614)/5</f>
        <v>518500.8</v>
      </c>
      <c r="H614">
        <f>(Construccion_Navegacion1!H614+Construccion_Navegacion4!H614+Construccion_Navegacion3!H614+Construccion_Navegacion5!H614+Construccion_Navegacion2!H614)/5</f>
        <v>422339417.80000001</v>
      </c>
      <c r="I614">
        <f>(Construccion_Navegacion1!I614+Construccion_Navegacion4!I614+Construccion_Navegacion3!I614+Construccion_Navegacion5!I614+Construccion_Navegacion2!I614)/5</f>
        <v>804015.2</v>
      </c>
      <c r="J614">
        <f>(Construccion_Navegacion1!J614+Construccion_Navegacion4!J614+Construccion_Navegacion3!J614+Construccion_Navegacion5!J614+Construccion_Navegacion2!J614)/5</f>
        <v>554110283.60000002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253518.2</v>
      </c>
      <c r="D615">
        <f>(Construccion_Navegacion1!D615+Construccion_Navegacion4!D615+Construccion_Navegacion3!D615+Construccion_Navegacion5!D615+Construccion_Navegacion2!D615)/5</f>
        <v>151698941.40000001</v>
      </c>
      <c r="E615">
        <f>(Construccion_Navegacion1!E615+Construccion_Navegacion4!E615+Construccion_Navegacion3!E615+Construccion_Navegacion5!E615+Construccion_Navegacion2!E615)/5</f>
        <v>705202.4</v>
      </c>
      <c r="F615">
        <f>(Construccion_Navegacion1!F615+Construccion_Navegacion4!F615+Construccion_Navegacion3!F615+Construccion_Navegacion5!F615+Construccion_Navegacion2!F615)/5</f>
        <v>421055135.39999998</v>
      </c>
      <c r="G615">
        <f>(Construccion_Navegacion1!G615+Construccion_Navegacion4!G615+Construccion_Navegacion3!G615+Construccion_Navegacion5!G615+Construccion_Navegacion2!G615)/5</f>
        <v>574871</v>
      </c>
      <c r="H615">
        <f>(Construccion_Navegacion1!H615+Construccion_Navegacion4!H615+Construccion_Navegacion3!H615+Construccion_Navegacion5!H615+Construccion_Navegacion2!H615)/5</f>
        <v>422914288.80000001</v>
      </c>
      <c r="I615">
        <f>(Construccion_Navegacion1!I615+Construccion_Navegacion4!I615+Construccion_Navegacion3!I615+Construccion_Navegacion5!I615+Construccion_Navegacion2!I615)/5</f>
        <v>777060.8</v>
      </c>
      <c r="J615">
        <f>(Construccion_Navegacion1!J615+Construccion_Navegacion4!J615+Construccion_Navegacion3!J615+Construccion_Navegacion5!J615+Construccion_Navegacion2!J615)/5</f>
        <v>554887344.39999998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234967.6</v>
      </c>
      <c r="D616">
        <f>(Construccion_Navegacion1!D616+Construccion_Navegacion4!D616+Construccion_Navegacion3!D616+Construccion_Navegacion5!D616+Construccion_Navegacion2!D616)/5</f>
        <v>151933909</v>
      </c>
      <c r="E616">
        <f>(Construccion_Navegacion1!E616+Construccion_Navegacion4!E616+Construccion_Navegacion3!E616+Construccion_Navegacion5!E616+Construccion_Navegacion2!E616)/5</f>
        <v>644208</v>
      </c>
      <c r="F616">
        <f>(Construccion_Navegacion1!F616+Construccion_Navegacion4!F616+Construccion_Navegacion3!F616+Construccion_Navegacion5!F616+Construccion_Navegacion2!F616)/5</f>
        <v>421699343.39999998</v>
      </c>
      <c r="G616">
        <f>(Construccion_Navegacion1!G616+Construccion_Navegacion4!G616+Construccion_Navegacion3!G616+Construccion_Navegacion5!G616+Construccion_Navegacion2!G616)/5</f>
        <v>623617.6</v>
      </c>
      <c r="H616">
        <f>(Construccion_Navegacion1!H616+Construccion_Navegacion4!H616+Construccion_Navegacion3!H616+Construccion_Navegacion5!H616+Construccion_Navegacion2!H616)/5</f>
        <v>423537906.39999998</v>
      </c>
      <c r="I616">
        <f>(Construccion_Navegacion1!I616+Construccion_Navegacion4!I616+Construccion_Navegacion3!I616+Construccion_Navegacion5!I616+Construccion_Navegacion2!I616)/5</f>
        <v>880316.2</v>
      </c>
      <c r="J616">
        <f>(Construccion_Navegacion1!J616+Construccion_Navegacion4!J616+Construccion_Navegacion3!J616+Construccion_Navegacion5!J616+Construccion_Navegacion2!J616)/5</f>
        <v>555767660.60000002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233467</v>
      </c>
      <c r="D617">
        <f>(Construccion_Navegacion1!D617+Construccion_Navegacion4!D617+Construccion_Navegacion3!D617+Construccion_Navegacion5!D617+Construccion_Navegacion2!D617)/5</f>
        <v>152167376</v>
      </c>
      <c r="E617">
        <f>(Construccion_Navegacion1!E617+Construccion_Navegacion4!E617+Construccion_Navegacion3!E617+Construccion_Navegacion5!E617+Construccion_Navegacion2!E617)/5</f>
        <v>690493.2</v>
      </c>
      <c r="F617">
        <f>(Construccion_Navegacion1!F617+Construccion_Navegacion4!F617+Construccion_Navegacion3!F617+Construccion_Navegacion5!F617+Construccion_Navegacion2!F617)/5</f>
        <v>422389836.60000002</v>
      </c>
      <c r="G617">
        <f>(Construccion_Navegacion1!G617+Construccion_Navegacion4!G617+Construccion_Navegacion3!G617+Construccion_Navegacion5!G617+Construccion_Navegacion2!G617)/5</f>
        <v>519581.4</v>
      </c>
      <c r="H617">
        <f>(Construccion_Navegacion1!H617+Construccion_Navegacion4!H617+Construccion_Navegacion3!H617+Construccion_Navegacion5!H617+Construccion_Navegacion2!H617)/5</f>
        <v>424057487.80000001</v>
      </c>
      <c r="I617">
        <f>(Construccion_Navegacion1!I617+Construccion_Navegacion4!I617+Construccion_Navegacion3!I617+Construccion_Navegacion5!I617+Construccion_Navegacion2!I617)/5</f>
        <v>791828</v>
      </c>
      <c r="J617">
        <f>(Construccion_Navegacion1!J617+Construccion_Navegacion4!J617+Construccion_Navegacion3!J617+Construccion_Navegacion5!J617+Construccion_Navegacion2!J617)/5</f>
        <v>556559488.60000002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237249</v>
      </c>
      <c r="D618">
        <f>(Construccion_Navegacion1!D618+Construccion_Navegacion4!D618+Construccion_Navegacion3!D618+Construccion_Navegacion5!D618+Construccion_Navegacion2!D618)/5</f>
        <v>152404625</v>
      </c>
      <c r="E618">
        <f>(Construccion_Navegacion1!E618+Construccion_Navegacion4!E618+Construccion_Navegacion3!E618+Construccion_Navegacion5!E618+Construccion_Navegacion2!E618)/5</f>
        <v>644688.6</v>
      </c>
      <c r="F618">
        <f>(Construccion_Navegacion1!F618+Construccion_Navegacion4!F618+Construccion_Navegacion3!F618+Construccion_Navegacion5!F618+Construccion_Navegacion2!F618)/5</f>
        <v>423034525.19999999</v>
      </c>
      <c r="G618">
        <f>(Construccion_Navegacion1!G618+Construccion_Navegacion4!G618+Construccion_Navegacion3!G618+Construccion_Navegacion5!G618+Construccion_Navegacion2!G618)/5</f>
        <v>532308</v>
      </c>
      <c r="H618">
        <f>(Construccion_Navegacion1!H618+Construccion_Navegacion4!H618+Construccion_Navegacion3!H618+Construccion_Navegacion5!H618+Construccion_Navegacion2!H618)/5</f>
        <v>424589795.80000001</v>
      </c>
      <c r="I618">
        <f>(Construccion_Navegacion1!I618+Construccion_Navegacion4!I618+Construccion_Navegacion3!I618+Construccion_Navegacion5!I618+Construccion_Navegacion2!I618)/5</f>
        <v>778021</v>
      </c>
      <c r="J618">
        <f>(Construccion_Navegacion1!J618+Construccion_Navegacion4!J618+Construccion_Navegacion3!J618+Construccion_Navegacion5!J618+Construccion_Navegacion2!J618)/5</f>
        <v>557337509.60000002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219839.2</v>
      </c>
      <c r="D619">
        <f>(Construccion_Navegacion1!D619+Construccion_Navegacion4!D619+Construccion_Navegacion3!D619+Construccion_Navegacion5!D619+Construccion_Navegacion2!D619)/5</f>
        <v>152624464.19999999</v>
      </c>
      <c r="E619">
        <f>(Construccion_Navegacion1!E619+Construccion_Navegacion4!E619+Construccion_Navegacion3!E619+Construccion_Navegacion5!E619+Construccion_Navegacion2!E619)/5</f>
        <v>657055.19999999995</v>
      </c>
      <c r="F619">
        <f>(Construccion_Navegacion1!F619+Construccion_Navegacion4!F619+Construccion_Navegacion3!F619+Construccion_Navegacion5!F619+Construccion_Navegacion2!F619)/5</f>
        <v>423691580.39999998</v>
      </c>
      <c r="G619">
        <f>(Construccion_Navegacion1!G619+Construccion_Navegacion4!G619+Construccion_Navegacion3!G619+Construccion_Navegacion5!G619+Construccion_Navegacion2!G619)/5</f>
        <v>525884.4</v>
      </c>
      <c r="H619">
        <f>(Construccion_Navegacion1!H619+Construccion_Navegacion4!H619+Construccion_Navegacion3!H619+Construccion_Navegacion5!H619+Construccion_Navegacion2!H619)/5</f>
        <v>425115680.19999999</v>
      </c>
      <c r="I619">
        <f>(Construccion_Navegacion1!I619+Construccion_Navegacion4!I619+Construccion_Navegacion3!I619+Construccion_Navegacion5!I619+Construccion_Navegacion2!I619)/5</f>
        <v>786905.59999999998</v>
      </c>
      <c r="J619">
        <f>(Construccion_Navegacion1!J619+Construccion_Navegacion4!J619+Construccion_Navegacion3!J619+Construccion_Navegacion5!J619+Construccion_Navegacion2!J619)/5</f>
        <v>558124415.20000005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226322.4</v>
      </c>
      <c r="D620">
        <f>(Construccion_Navegacion1!D620+Construccion_Navegacion4!D620+Construccion_Navegacion3!D620+Construccion_Navegacion5!D620+Construccion_Navegacion2!D620)/5</f>
        <v>152850786.59999999</v>
      </c>
      <c r="E620">
        <f>(Construccion_Navegacion1!E620+Construccion_Navegacion4!E620+Construccion_Navegacion3!E620+Construccion_Navegacion5!E620+Construccion_Navegacion2!E620)/5</f>
        <v>640726.6</v>
      </c>
      <c r="F620">
        <f>(Construccion_Navegacion1!F620+Construccion_Navegacion4!F620+Construccion_Navegacion3!F620+Construccion_Navegacion5!F620+Construccion_Navegacion2!F620)/5</f>
        <v>424332307</v>
      </c>
      <c r="G620">
        <f>(Construccion_Navegacion1!G620+Construccion_Navegacion4!G620+Construccion_Navegacion3!G620+Construccion_Navegacion5!G620+Construccion_Navegacion2!G620)/5</f>
        <v>561423.6</v>
      </c>
      <c r="H620">
        <f>(Construccion_Navegacion1!H620+Construccion_Navegacion4!H620+Construccion_Navegacion3!H620+Construccion_Navegacion5!H620+Construccion_Navegacion2!H620)/5</f>
        <v>425677103.80000001</v>
      </c>
      <c r="I620">
        <f>(Construccion_Navegacion1!I620+Construccion_Navegacion4!I620+Construccion_Navegacion3!I620+Construccion_Navegacion5!I620+Construccion_Navegacion2!I620)/5</f>
        <v>793449.6</v>
      </c>
      <c r="J620">
        <f>(Construccion_Navegacion1!J620+Construccion_Navegacion4!J620+Construccion_Navegacion3!J620+Construccion_Navegacion5!J620+Construccion_Navegacion2!J620)/5</f>
        <v>558917864.79999995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220438.8</v>
      </c>
      <c r="D621">
        <f>(Construccion_Navegacion1!D621+Construccion_Navegacion4!D621+Construccion_Navegacion3!D621+Construccion_Navegacion5!D621+Construccion_Navegacion2!D621)/5</f>
        <v>153071225.40000001</v>
      </c>
      <c r="E621">
        <f>(Construccion_Navegacion1!E621+Construccion_Navegacion4!E621+Construccion_Navegacion3!E621+Construccion_Navegacion5!E621+Construccion_Navegacion2!E621)/5</f>
        <v>628359.80000000005</v>
      </c>
      <c r="F621">
        <f>(Construccion_Navegacion1!F621+Construccion_Navegacion4!F621+Construccion_Navegacion3!F621+Construccion_Navegacion5!F621+Construccion_Navegacion2!F621)/5</f>
        <v>424960666.80000001</v>
      </c>
      <c r="G621">
        <f>(Construccion_Navegacion1!G621+Construccion_Navegacion4!G621+Construccion_Navegacion3!G621+Construccion_Navegacion5!G621+Construccion_Navegacion2!G621)/5</f>
        <v>595822.80000000005</v>
      </c>
      <c r="H621">
        <f>(Construccion_Navegacion1!H621+Construccion_Navegacion4!H621+Construccion_Navegacion3!H621+Construccion_Navegacion5!H621+Construccion_Navegacion2!H621)/5</f>
        <v>426272926.60000002</v>
      </c>
      <c r="I621">
        <f>(Construccion_Navegacion1!I621+Construccion_Navegacion4!I621+Construccion_Navegacion3!I621+Construccion_Navegacion5!I621+Construccion_Navegacion2!I621)/5</f>
        <v>800173.8</v>
      </c>
      <c r="J621">
        <f>(Construccion_Navegacion1!J621+Construccion_Navegacion4!J621+Construccion_Navegacion3!J621+Construccion_Navegacion5!J621+Construccion_Navegacion2!J621)/5</f>
        <v>559718038.60000002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251715.6</v>
      </c>
      <c r="D622">
        <f>(Construccion_Navegacion1!D622+Construccion_Navegacion4!D622+Construccion_Navegacion3!D622+Construccion_Navegacion5!D622+Construccion_Navegacion2!D622)/5</f>
        <v>153322941</v>
      </c>
      <c r="E622">
        <f>(Construccion_Navegacion1!E622+Construccion_Navegacion4!E622+Construccion_Navegacion3!E622+Construccion_Navegacion5!E622+Construccion_Navegacion2!E622)/5</f>
        <v>555060.6</v>
      </c>
      <c r="F622">
        <f>(Construccion_Navegacion1!F622+Construccion_Navegacion4!F622+Construccion_Navegacion3!F622+Construccion_Navegacion5!F622+Construccion_Navegacion2!F622)/5</f>
        <v>425515727.39999998</v>
      </c>
      <c r="G622">
        <f>(Construccion_Navegacion1!G622+Construccion_Navegacion4!G622+Construccion_Navegacion3!G622+Construccion_Navegacion5!G622+Construccion_Navegacion2!G622)/5</f>
        <v>606148.4</v>
      </c>
      <c r="H622">
        <f>(Construccion_Navegacion1!H622+Construccion_Navegacion4!H622+Construccion_Navegacion3!H622+Construccion_Navegacion5!H622+Construccion_Navegacion2!H622)/5</f>
        <v>426879075</v>
      </c>
      <c r="I622">
        <f>(Construccion_Navegacion1!I622+Construccion_Navegacion4!I622+Construccion_Navegacion3!I622+Construccion_Navegacion5!I622+Construccion_Navegacion2!I622)/5</f>
        <v>826527.2</v>
      </c>
      <c r="J622">
        <f>(Construccion_Navegacion1!J622+Construccion_Navegacion4!J622+Construccion_Navegacion3!J622+Construccion_Navegacion5!J622+Construccion_Navegacion2!J622)/5</f>
        <v>560544565.79999995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225061.6</v>
      </c>
      <c r="D623">
        <f>(Construccion_Navegacion1!D623+Construccion_Navegacion4!D623+Construccion_Navegacion3!D623+Construccion_Navegacion5!D623+Construccion_Navegacion2!D623)/5</f>
        <v>153548002.59999999</v>
      </c>
      <c r="E623">
        <f>(Construccion_Navegacion1!E623+Construccion_Navegacion4!E623+Construccion_Navegacion3!E623+Construccion_Navegacion5!E623+Construccion_Navegacion2!E623)/5</f>
        <v>606808.6</v>
      </c>
      <c r="F623">
        <f>(Construccion_Navegacion1!F623+Construccion_Navegacion4!F623+Construccion_Navegacion3!F623+Construccion_Navegacion5!F623+Construccion_Navegacion2!F623)/5</f>
        <v>426122536</v>
      </c>
      <c r="G623">
        <f>(Construccion_Navegacion1!G623+Construccion_Navegacion4!G623+Construccion_Navegacion3!G623+Construccion_Navegacion5!G623+Construccion_Navegacion2!G623)/5</f>
        <v>500010.6</v>
      </c>
      <c r="H623">
        <f>(Construccion_Navegacion1!H623+Construccion_Navegacion4!H623+Construccion_Navegacion3!H623+Construccion_Navegacion5!H623+Construccion_Navegacion2!H623)/5</f>
        <v>427379085.60000002</v>
      </c>
      <c r="I623">
        <f>(Construccion_Navegacion1!I623+Construccion_Navegacion4!I623+Construccion_Navegacion3!I623+Construccion_Navegacion5!I623+Construccion_Navegacion2!I623)/5</f>
        <v>842376.2</v>
      </c>
      <c r="J623">
        <f>(Construccion_Navegacion1!J623+Construccion_Navegacion4!J623+Construccion_Navegacion3!J623+Construccion_Navegacion5!J623+Construccion_Navegacion2!J623)/5</f>
        <v>561386942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246072.4</v>
      </c>
      <c r="D624">
        <f>(Construccion_Navegacion1!D624+Construccion_Navegacion4!D624+Construccion_Navegacion3!D624+Construccion_Navegacion5!D624+Construccion_Navegacion2!D624)/5</f>
        <v>153794075</v>
      </c>
      <c r="E624">
        <f>(Construccion_Navegacion1!E624+Construccion_Navegacion4!E624+Construccion_Navegacion3!E624+Construccion_Navegacion5!E624+Construccion_Navegacion2!E624)/5</f>
        <v>620734.80000000005</v>
      </c>
      <c r="F624">
        <f>(Construccion_Navegacion1!F624+Construccion_Navegacion4!F624+Construccion_Navegacion3!F624+Construccion_Navegacion5!F624+Construccion_Navegacion2!F624)/5</f>
        <v>426743270.80000001</v>
      </c>
      <c r="G624">
        <f>(Construccion_Navegacion1!G624+Construccion_Navegacion4!G624+Construccion_Navegacion3!G624+Construccion_Navegacion5!G624+Construccion_Navegacion2!G624)/5</f>
        <v>552359</v>
      </c>
      <c r="H624">
        <f>(Construccion_Navegacion1!H624+Construccion_Navegacion4!H624+Construccion_Navegacion3!H624+Construccion_Navegacion5!H624+Construccion_Navegacion2!H624)/5</f>
        <v>427931444.60000002</v>
      </c>
      <c r="I624">
        <f>(Construccion_Navegacion1!I624+Construccion_Navegacion4!I624+Construccion_Navegacion3!I624+Construccion_Navegacion5!I624+Construccion_Navegacion2!I624)/5</f>
        <v>877434.6</v>
      </c>
      <c r="J624">
        <f>(Construccion_Navegacion1!J624+Construccion_Navegacion4!J624+Construccion_Navegacion3!J624+Construccion_Navegacion5!J624+Construccion_Navegacion2!J624)/5</f>
        <v>562264376.60000002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235206</v>
      </c>
      <c r="D625">
        <f>(Construccion_Navegacion1!D625+Construccion_Navegacion4!D625+Construccion_Navegacion3!D625+Construccion_Navegacion5!D625+Construccion_Navegacion2!D625)/5</f>
        <v>154029281</v>
      </c>
      <c r="E625">
        <f>(Construccion_Navegacion1!E625+Construccion_Navegacion4!E625+Construccion_Navegacion3!E625+Construccion_Navegacion5!E625+Construccion_Navegacion2!E625)/5</f>
        <v>642648</v>
      </c>
      <c r="F625">
        <f>(Construccion_Navegacion1!F625+Construccion_Navegacion4!F625+Construccion_Navegacion3!F625+Construccion_Navegacion5!F625+Construccion_Navegacion2!F625)/5</f>
        <v>427385918.80000001</v>
      </c>
      <c r="G625">
        <f>(Construccion_Navegacion1!G625+Construccion_Navegacion4!G625+Construccion_Navegacion3!G625+Construccion_Navegacion5!G625+Construccion_Navegacion2!G625)/5</f>
        <v>586037</v>
      </c>
      <c r="H625">
        <f>(Construccion_Navegacion1!H625+Construccion_Navegacion4!H625+Construccion_Navegacion3!H625+Construccion_Navegacion5!H625+Construccion_Navegacion2!H625)/5</f>
        <v>428517481.60000002</v>
      </c>
      <c r="I625">
        <f>(Construccion_Navegacion1!I625+Construccion_Navegacion4!I625+Construccion_Navegacion3!I625+Construccion_Navegacion5!I625+Construccion_Navegacion2!I625)/5</f>
        <v>848680</v>
      </c>
      <c r="J625">
        <f>(Construccion_Navegacion1!J625+Construccion_Navegacion4!J625+Construccion_Navegacion3!J625+Construccion_Navegacion5!J625+Construccion_Navegacion2!J625)/5</f>
        <v>563113056.60000002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222060.79999999999</v>
      </c>
      <c r="D626">
        <f>(Construccion_Navegacion1!D626+Construccion_Navegacion4!D626+Construccion_Navegacion3!D626+Construccion_Navegacion5!D626+Construccion_Navegacion2!D626)/5</f>
        <v>154251341.80000001</v>
      </c>
      <c r="E626">
        <f>(Construccion_Navegacion1!E626+Construccion_Navegacion4!E626+Construccion_Navegacion3!E626+Construccion_Navegacion5!E626+Construccion_Navegacion2!E626)/5</f>
        <v>970484.4</v>
      </c>
      <c r="F626">
        <f>(Construccion_Navegacion1!F626+Construccion_Navegacion4!F626+Construccion_Navegacion3!F626+Construccion_Navegacion5!F626+Construccion_Navegacion2!F626)/5</f>
        <v>428356403.19999999</v>
      </c>
      <c r="G626">
        <f>(Construccion_Navegacion1!G626+Construccion_Navegacion4!G626+Construccion_Navegacion3!G626+Construccion_Navegacion5!G626+Construccion_Navegacion2!G626)/5</f>
        <v>585377.4</v>
      </c>
      <c r="H626">
        <f>(Construccion_Navegacion1!H626+Construccion_Navegacion4!H626+Construccion_Navegacion3!H626+Construccion_Navegacion5!H626+Construccion_Navegacion2!H626)/5</f>
        <v>429102859</v>
      </c>
      <c r="I626">
        <f>(Construccion_Navegacion1!I626+Construccion_Navegacion4!I626+Construccion_Navegacion3!I626+Construccion_Navegacion5!I626+Construccion_Navegacion2!I626)/5</f>
        <v>778200.6</v>
      </c>
      <c r="J626">
        <f>(Construccion_Navegacion1!J626+Construccion_Navegacion4!J626+Construccion_Navegacion3!J626+Construccion_Navegacion5!J626+Construccion_Navegacion2!J626)/5</f>
        <v>563891257.20000005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218157.6</v>
      </c>
      <c r="D627">
        <f>(Construccion_Navegacion1!D627+Construccion_Navegacion4!D627+Construccion_Navegacion3!D627+Construccion_Navegacion5!D627+Construccion_Navegacion2!D627)/5</f>
        <v>154469499.40000001</v>
      </c>
      <c r="E627">
        <f>(Construccion_Navegacion1!E627+Construccion_Navegacion4!E627+Construccion_Navegacion3!E627+Construccion_Navegacion5!E627+Construccion_Navegacion2!E627)/5</f>
        <v>628419.80000000005</v>
      </c>
      <c r="F627">
        <f>(Construccion_Navegacion1!F627+Construccion_Navegacion4!F627+Construccion_Navegacion3!F627+Construccion_Navegacion5!F627+Construccion_Navegacion2!F627)/5</f>
        <v>428984823</v>
      </c>
      <c r="G627">
        <f>(Construccion_Navegacion1!G627+Construccion_Navegacion4!G627+Construccion_Navegacion3!G627+Construccion_Navegacion5!G627+Construccion_Navegacion2!G627)/5</f>
        <v>628600.19999999995</v>
      </c>
      <c r="H627">
        <f>(Construccion_Navegacion1!H627+Construccion_Navegacion4!H627+Construccion_Navegacion3!H627+Construccion_Navegacion5!H627+Construccion_Navegacion2!H627)/5</f>
        <v>429731459.19999999</v>
      </c>
      <c r="I627">
        <f>(Construccion_Navegacion1!I627+Construccion_Navegacion4!I627+Construccion_Navegacion3!I627+Construccion_Navegacion5!I627+Construccion_Navegacion2!I627)/5</f>
        <v>754968.8</v>
      </c>
      <c r="J627">
        <f>(Construccion_Navegacion1!J627+Construccion_Navegacion4!J627+Construccion_Navegacion3!J627+Construccion_Navegacion5!J627+Construccion_Navegacion2!J627)/5</f>
        <v>564646226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219718.39999999999</v>
      </c>
      <c r="D628">
        <f>(Construccion_Navegacion1!D628+Construccion_Navegacion4!D628+Construccion_Navegacion3!D628+Construccion_Navegacion5!D628+Construccion_Navegacion2!D628)/5</f>
        <v>154689217.80000001</v>
      </c>
      <c r="E628">
        <f>(Construccion_Navegacion1!E628+Construccion_Navegacion4!E628+Construccion_Navegacion3!E628+Construccion_Navegacion5!E628+Construccion_Navegacion2!E628)/5</f>
        <v>560823.19999999995</v>
      </c>
      <c r="F628">
        <f>(Construccion_Navegacion1!F628+Construccion_Navegacion4!F628+Construccion_Navegacion3!F628+Construccion_Navegacion5!F628+Construccion_Navegacion2!F628)/5</f>
        <v>429545646.19999999</v>
      </c>
      <c r="G628">
        <f>(Construccion_Navegacion1!G628+Construccion_Navegacion4!G628+Construccion_Navegacion3!G628+Construccion_Navegacion5!G628+Construccion_Navegacion2!G628)/5</f>
        <v>579313.80000000005</v>
      </c>
      <c r="H628">
        <f>(Construccion_Navegacion1!H628+Construccion_Navegacion4!H628+Construccion_Navegacion3!H628+Construccion_Navegacion5!H628+Construccion_Navegacion2!H628)/5</f>
        <v>430310773</v>
      </c>
      <c r="I628">
        <f>(Construccion_Navegacion1!I628+Construccion_Navegacion4!I628+Construccion_Navegacion3!I628+Construccion_Navegacion5!I628+Construccion_Navegacion2!I628)/5</f>
        <v>791767.2</v>
      </c>
      <c r="J628">
        <f>(Construccion_Navegacion1!J628+Construccion_Navegacion4!J628+Construccion_Navegacion3!J628+Construccion_Navegacion5!J628+Construccion_Navegacion2!J628)/5</f>
        <v>565437993.20000005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215217.2</v>
      </c>
      <c r="D629">
        <f>(Construccion_Navegacion1!D629+Construccion_Navegacion4!D629+Construccion_Navegacion3!D629+Construccion_Navegacion5!D629+Construccion_Navegacion2!D629)/5</f>
        <v>154904435</v>
      </c>
      <c r="E629">
        <f>(Construccion_Navegacion1!E629+Construccion_Navegacion4!E629+Construccion_Navegacion3!E629+Construccion_Navegacion5!E629+Construccion_Navegacion2!E629)/5</f>
        <v>634243.6</v>
      </c>
      <c r="F629">
        <f>(Construccion_Navegacion1!F629+Construccion_Navegacion4!F629+Construccion_Navegacion3!F629+Construccion_Navegacion5!F629+Construccion_Navegacion2!F629)/5</f>
        <v>430179889.80000001</v>
      </c>
      <c r="G629">
        <f>(Construccion_Navegacion1!G629+Construccion_Navegacion4!G629+Construccion_Navegacion3!G629+Construccion_Navegacion5!G629+Construccion_Navegacion2!G629)/5</f>
        <v>574390.6</v>
      </c>
      <c r="H629">
        <f>(Construccion_Navegacion1!H629+Construccion_Navegacion4!H629+Construccion_Navegacion3!H629+Construccion_Navegacion5!H629+Construccion_Navegacion2!H629)/5</f>
        <v>430885163.60000002</v>
      </c>
      <c r="I629">
        <f>(Construccion_Navegacion1!I629+Construccion_Navegacion4!I629+Construccion_Navegacion3!I629+Construccion_Navegacion5!I629+Construccion_Navegacion2!I629)/5</f>
        <v>804795.2</v>
      </c>
      <c r="J629">
        <f>(Construccion_Navegacion1!J629+Construccion_Navegacion4!J629+Construccion_Navegacion3!J629+Construccion_Navegacion5!J629+Construccion_Navegacion2!J629)/5</f>
        <v>566242788.39999998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265344.40000000002</v>
      </c>
      <c r="D630">
        <f>(Construccion_Navegacion1!D630+Construccion_Navegacion4!D630+Construccion_Navegacion3!D630+Construccion_Navegacion5!D630+Construccion_Navegacion2!D630)/5</f>
        <v>155169779.40000001</v>
      </c>
      <c r="E630">
        <f>(Construccion_Navegacion1!E630+Construccion_Navegacion4!E630+Construccion_Navegacion3!E630+Construccion_Navegacion5!E630+Construccion_Navegacion2!E630)/5</f>
        <v>694275.2</v>
      </c>
      <c r="F630">
        <f>(Construccion_Navegacion1!F630+Construccion_Navegacion4!F630+Construccion_Navegacion3!F630+Construccion_Navegacion5!F630+Construccion_Navegacion2!F630)/5</f>
        <v>430874165</v>
      </c>
      <c r="G630">
        <f>(Construccion_Navegacion1!G630+Construccion_Navegacion4!G630+Construccion_Navegacion3!G630+Construccion_Navegacion5!G630+Construccion_Navegacion2!G630)/5</f>
        <v>617554.4</v>
      </c>
      <c r="H630">
        <f>(Construccion_Navegacion1!H630+Construccion_Navegacion4!H630+Construccion_Navegacion3!H630+Construccion_Navegacion5!H630+Construccion_Navegacion2!H630)/5</f>
        <v>431502718</v>
      </c>
      <c r="I630">
        <f>(Construccion_Navegacion1!I630+Construccion_Navegacion4!I630+Construccion_Navegacion3!I630+Construccion_Navegacion5!I630+Construccion_Navegacion2!I630)/5</f>
        <v>996780.2</v>
      </c>
      <c r="J630">
        <f>(Construccion_Navegacion1!J630+Construccion_Navegacion4!J630+Construccion_Navegacion3!J630+Construccion_Navegacion5!J630+Construccion_Navegacion2!J630)/5</f>
        <v>567239568.60000002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277831.59999999998</v>
      </c>
      <c r="D631">
        <f>(Construccion_Navegacion1!D631+Construccion_Navegacion4!D631+Construccion_Navegacion3!D631+Construccion_Navegacion5!D631+Construccion_Navegacion2!D631)/5</f>
        <v>155447611</v>
      </c>
      <c r="E631">
        <f>(Construccion_Navegacion1!E631+Construccion_Navegacion4!E631+Construccion_Navegacion3!E631+Construccion_Navegacion5!E631+Construccion_Navegacion2!E631)/5</f>
        <v>685452</v>
      </c>
      <c r="F631">
        <f>(Construccion_Navegacion1!F631+Construccion_Navegacion4!F631+Construccion_Navegacion3!F631+Construccion_Navegacion5!F631+Construccion_Navegacion2!F631)/5</f>
        <v>431559617</v>
      </c>
      <c r="G631">
        <f>(Construccion_Navegacion1!G631+Construccion_Navegacion4!G631+Construccion_Navegacion3!G631+Construccion_Navegacion5!G631+Construccion_Navegacion2!G631)/5</f>
        <v>541793.6</v>
      </c>
      <c r="H631">
        <f>(Construccion_Navegacion1!H631+Construccion_Navegacion4!H631+Construccion_Navegacion3!H631+Construccion_Navegacion5!H631+Construccion_Navegacion2!H631)/5</f>
        <v>432044511.60000002</v>
      </c>
      <c r="I631">
        <f>(Construccion_Navegacion1!I631+Construccion_Navegacion4!I631+Construccion_Navegacion3!I631+Construccion_Navegacion5!I631+Construccion_Navegacion2!I631)/5</f>
        <v>893763.4</v>
      </c>
      <c r="J631">
        <f>(Construccion_Navegacion1!J631+Construccion_Navegacion4!J631+Construccion_Navegacion3!J631+Construccion_Navegacion5!J631+Construccion_Navegacion2!J631)/5</f>
        <v>568133332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258859</v>
      </c>
      <c r="D632">
        <f>(Construccion_Navegacion1!D632+Construccion_Navegacion4!D632+Construccion_Navegacion3!D632+Construccion_Navegacion5!D632+Construccion_Navegacion2!D632)/5</f>
        <v>155706470</v>
      </c>
      <c r="E632">
        <f>(Construccion_Navegacion1!E632+Construccion_Navegacion4!E632+Construccion_Navegacion3!E632+Construccion_Navegacion5!E632+Construccion_Navegacion2!E632)/5</f>
        <v>691635</v>
      </c>
      <c r="F632">
        <f>(Construccion_Navegacion1!F632+Construccion_Navegacion4!F632+Construccion_Navegacion3!F632+Construccion_Navegacion5!F632+Construccion_Navegacion2!F632)/5</f>
        <v>432251252</v>
      </c>
      <c r="G632">
        <f>(Construccion_Navegacion1!G632+Construccion_Navegacion4!G632+Construccion_Navegacion3!G632+Construccion_Navegacion5!G632+Construccion_Navegacion2!G632)/5</f>
        <v>466752.8</v>
      </c>
      <c r="H632">
        <f>(Construccion_Navegacion1!H632+Construccion_Navegacion4!H632+Construccion_Navegacion3!H632+Construccion_Navegacion5!H632+Construccion_Navegacion2!H632)/5</f>
        <v>432511264.39999998</v>
      </c>
      <c r="I632">
        <f>(Construccion_Navegacion1!I632+Construccion_Navegacion4!I632+Construccion_Navegacion3!I632+Construccion_Navegacion5!I632+Construccion_Navegacion2!I632)/5</f>
        <v>757069.8</v>
      </c>
      <c r="J632">
        <f>(Construccion_Navegacion1!J632+Construccion_Navegacion4!J632+Construccion_Navegacion3!J632+Construccion_Navegacion5!J632+Construccion_Navegacion2!J632)/5</f>
        <v>568890401.79999995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248294.8</v>
      </c>
      <c r="D633">
        <f>(Construccion_Navegacion1!D633+Construccion_Navegacion4!D633+Construccion_Navegacion3!D633+Construccion_Navegacion5!D633+Construccion_Navegacion2!D633)/5</f>
        <v>155954764.80000001</v>
      </c>
      <c r="E633">
        <f>(Construccion_Navegacion1!E633+Construccion_Navegacion4!E633+Construccion_Navegacion3!E633+Construccion_Navegacion5!E633+Construccion_Navegacion2!E633)/5</f>
        <v>578472.4</v>
      </c>
      <c r="F633">
        <f>(Construccion_Navegacion1!F633+Construccion_Navegacion4!F633+Construccion_Navegacion3!F633+Construccion_Navegacion5!F633+Construccion_Navegacion2!F633)/5</f>
        <v>432829724.39999998</v>
      </c>
      <c r="G633">
        <f>(Construccion_Navegacion1!G633+Construccion_Navegacion4!G633+Construccion_Navegacion3!G633+Construccion_Navegacion5!G633+Construccion_Navegacion2!G633)/5</f>
        <v>576432</v>
      </c>
      <c r="H633">
        <f>(Construccion_Navegacion1!H633+Construccion_Navegacion4!H633+Construccion_Navegacion3!H633+Construccion_Navegacion5!H633+Construccion_Navegacion2!H633)/5</f>
        <v>433087696.39999998</v>
      </c>
      <c r="I633">
        <f>(Construccion_Navegacion1!I633+Construccion_Navegacion4!I633+Construccion_Navegacion3!I633+Construccion_Navegacion5!I633+Construccion_Navegacion2!I633)/5</f>
        <v>874793.4</v>
      </c>
      <c r="J633">
        <f>(Construccion_Navegacion1!J633+Construccion_Navegacion4!J633+Construccion_Navegacion3!J633+Construccion_Navegacion5!J633+Construccion_Navegacion2!J633)/5</f>
        <v>569765195.20000005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227343.6</v>
      </c>
      <c r="D634">
        <f>(Construccion_Navegacion1!D634+Construccion_Navegacion4!D634+Construccion_Navegacion3!D634+Construccion_Navegacion5!D634+Construccion_Navegacion2!D634)/5</f>
        <v>156182108.40000001</v>
      </c>
      <c r="E634">
        <f>(Construccion_Navegacion1!E634+Construccion_Navegacion4!E634+Construccion_Navegacion3!E634+Construccion_Navegacion5!E634+Construccion_Navegacion2!E634)/5</f>
        <v>637843.80000000005</v>
      </c>
      <c r="F634">
        <f>(Construccion_Navegacion1!F634+Construccion_Navegacion4!F634+Construccion_Navegacion3!F634+Construccion_Navegacion5!F634+Construccion_Navegacion2!F634)/5</f>
        <v>433467568.19999999</v>
      </c>
      <c r="G634">
        <f>(Construccion_Navegacion1!G634+Construccion_Navegacion4!G634+Construccion_Navegacion3!G634+Construccion_Navegacion5!G634+Construccion_Navegacion2!G634)/5</f>
        <v>567006.6</v>
      </c>
      <c r="H634">
        <f>(Construccion_Navegacion1!H634+Construccion_Navegacion4!H634+Construccion_Navegacion3!H634+Construccion_Navegacion5!H634+Construccion_Navegacion2!H634)/5</f>
        <v>433654703</v>
      </c>
      <c r="I634">
        <f>(Construccion_Navegacion1!I634+Construccion_Navegacion4!I634+Construccion_Navegacion3!I634+Construccion_Navegacion5!I634+Construccion_Navegacion2!I634)/5</f>
        <v>812780.2</v>
      </c>
      <c r="J634">
        <f>(Construccion_Navegacion1!J634+Construccion_Navegacion4!J634+Construccion_Navegacion3!J634+Construccion_Navegacion5!J634+Construccion_Navegacion2!J634)/5</f>
        <v>570577975.39999998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206871.8</v>
      </c>
      <c r="D635">
        <f>(Construccion_Navegacion1!D635+Construccion_Navegacion4!D635+Construccion_Navegacion3!D635+Construccion_Navegacion5!D635+Construccion_Navegacion2!D635)/5</f>
        <v>156388980.19999999</v>
      </c>
      <c r="E635">
        <f>(Construccion_Navegacion1!E635+Construccion_Navegacion4!E635+Construccion_Navegacion3!E635+Construccion_Navegacion5!E635+Construccion_Navegacion2!E635)/5</f>
        <v>550977.6</v>
      </c>
      <c r="F635">
        <f>(Construccion_Navegacion1!F635+Construccion_Navegacion4!F635+Construccion_Navegacion3!F635+Construccion_Navegacion5!F635+Construccion_Navegacion2!F635)/5</f>
        <v>434018545.80000001</v>
      </c>
      <c r="G635">
        <f>(Construccion_Navegacion1!G635+Construccion_Navegacion4!G635+Construccion_Navegacion3!G635+Construccion_Navegacion5!G635+Construccion_Navegacion2!G635)/5</f>
        <v>512677.4</v>
      </c>
      <c r="H635">
        <f>(Construccion_Navegacion1!H635+Construccion_Navegacion4!H635+Construccion_Navegacion3!H635+Construccion_Navegacion5!H635+Construccion_Navegacion2!H635)/5</f>
        <v>434167380.39999998</v>
      </c>
      <c r="I635">
        <f>(Construccion_Navegacion1!I635+Construccion_Navegacion4!I635+Construccion_Navegacion3!I635+Construccion_Navegacion5!I635+Construccion_Navegacion2!I635)/5</f>
        <v>736838.8</v>
      </c>
      <c r="J635">
        <f>(Construccion_Navegacion1!J635+Construccion_Navegacion4!J635+Construccion_Navegacion3!J635+Construccion_Navegacion5!J635+Construccion_Navegacion2!J635)/5</f>
        <v>571314814.20000005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237308.4</v>
      </c>
      <c r="D636">
        <f>(Construccion_Navegacion1!D636+Construccion_Navegacion4!D636+Construccion_Navegacion3!D636+Construccion_Navegacion5!D636+Construccion_Navegacion2!D636)/5</f>
        <v>156626288.59999999</v>
      </c>
      <c r="E636">
        <f>(Construccion_Navegacion1!E636+Construccion_Navegacion4!E636+Construccion_Navegacion3!E636+Construccion_Navegacion5!E636+Construccion_Navegacion2!E636)/5</f>
        <v>581534</v>
      </c>
      <c r="F636">
        <f>(Construccion_Navegacion1!F636+Construccion_Navegacion4!F636+Construccion_Navegacion3!F636+Construccion_Navegacion5!F636+Construccion_Navegacion2!F636)/5</f>
        <v>434600079.80000001</v>
      </c>
      <c r="G636">
        <f>(Construccion_Navegacion1!G636+Construccion_Navegacion4!G636+Construccion_Navegacion3!G636+Construccion_Navegacion5!G636+Construccion_Navegacion2!G636)/5</f>
        <v>588018.4</v>
      </c>
      <c r="H636">
        <f>(Construccion_Navegacion1!H636+Construccion_Navegacion4!H636+Construccion_Navegacion3!H636+Construccion_Navegacion5!H636+Construccion_Navegacion2!H636)/5</f>
        <v>434755398.80000001</v>
      </c>
      <c r="I636">
        <f>(Construccion_Navegacion1!I636+Construccion_Navegacion4!I636+Construccion_Navegacion3!I636+Construccion_Navegacion5!I636+Construccion_Navegacion2!I636)/5</f>
        <v>823346.2</v>
      </c>
      <c r="J636">
        <f>(Construccion_Navegacion1!J636+Construccion_Navegacion4!J636+Construccion_Navegacion3!J636+Construccion_Navegacion5!J636+Construccion_Navegacion2!J636)/5</f>
        <v>572138160.39999998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238870.2</v>
      </c>
      <c r="D637">
        <f>(Construccion_Navegacion1!D637+Construccion_Navegacion4!D637+Construccion_Navegacion3!D637+Construccion_Navegacion5!D637+Construccion_Navegacion2!D637)/5</f>
        <v>156865158.80000001</v>
      </c>
      <c r="E637">
        <f>(Construccion_Navegacion1!E637+Construccion_Navegacion4!E637+Construccion_Navegacion3!E637+Construccion_Navegacion5!E637+Construccion_Navegacion2!E637)/5</f>
        <v>713907.6</v>
      </c>
      <c r="F637">
        <f>(Construccion_Navegacion1!F637+Construccion_Navegacion4!F637+Construccion_Navegacion3!F637+Construccion_Navegacion5!F637+Construccion_Navegacion2!F637)/5</f>
        <v>435313987.39999998</v>
      </c>
      <c r="G637">
        <f>(Construccion_Navegacion1!G637+Construccion_Navegacion4!G637+Construccion_Navegacion3!G637+Construccion_Navegacion5!G637+Construccion_Navegacion2!G637)/5</f>
        <v>547196.4</v>
      </c>
      <c r="H637">
        <f>(Construccion_Navegacion1!H637+Construccion_Navegacion4!H637+Construccion_Navegacion3!H637+Construccion_Navegacion5!H637+Construccion_Navegacion2!H637)/5</f>
        <v>435302595.19999999</v>
      </c>
      <c r="I637">
        <f>(Construccion_Navegacion1!I637+Construccion_Navegacion4!I637+Construccion_Navegacion3!I637+Construccion_Navegacion5!I637+Construccion_Navegacion2!I637)/5</f>
        <v>854383</v>
      </c>
      <c r="J637">
        <f>(Construccion_Navegacion1!J637+Construccion_Navegacion4!J637+Construccion_Navegacion3!J637+Construccion_Navegacion5!J637+Construccion_Navegacion2!J637)/5</f>
        <v>572992543.39999998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229384.4</v>
      </c>
      <c r="D638">
        <f>(Construccion_Navegacion1!D638+Construccion_Navegacion4!D638+Construccion_Navegacion3!D638+Construccion_Navegacion5!D638+Construccion_Navegacion2!D638)/5</f>
        <v>157094543.19999999</v>
      </c>
      <c r="E638">
        <f>(Construccion_Navegacion1!E638+Construccion_Navegacion4!E638+Construccion_Navegacion3!E638+Construccion_Navegacion5!E638+Construccion_Navegacion2!E638)/5</f>
        <v>618155.6</v>
      </c>
      <c r="F638">
        <f>(Construccion_Navegacion1!F638+Construccion_Navegacion4!F638+Construccion_Navegacion3!F638+Construccion_Navegacion5!F638+Construccion_Navegacion2!F638)/5</f>
        <v>435932143</v>
      </c>
      <c r="G638">
        <f>(Construccion_Navegacion1!G638+Construccion_Navegacion4!G638+Construccion_Navegacion3!G638+Construccion_Navegacion5!G638+Construccion_Navegacion2!G638)/5</f>
        <v>542452.80000000005</v>
      </c>
      <c r="H638">
        <f>(Construccion_Navegacion1!H638+Construccion_Navegacion4!H638+Construccion_Navegacion3!H638+Construccion_Navegacion5!H638+Construccion_Navegacion2!H638)/5</f>
        <v>435845048</v>
      </c>
      <c r="I638">
        <f>(Construccion_Navegacion1!I638+Construccion_Navegacion4!I638+Construccion_Navegacion3!I638+Construccion_Navegacion5!I638+Construccion_Navegacion2!I638)/5</f>
        <v>844777.4</v>
      </c>
      <c r="J638">
        <f>(Construccion_Navegacion1!J638+Construccion_Navegacion4!J638+Construccion_Navegacion3!J638+Construccion_Navegacion5!J638+Construccion_Navegacion2!J638)/5</f>
        <v>573837320.79999995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222719.8</v>
      </c>
      <c r="D639">
        <f>(Construccion_Navegacion1!D639+Construccion_Navegacion4!D639+Construccion_Navegacion3!D639+Construccion_Navegacion5!D639+Construccion_Navegacion2!D639)/5</f>
        <v>157317263</v>
      </c>
      <c r="E639">
        <f>(Construccion_Navegacion1!E639+Construccion_Navegacion4!E639+Construccion_Navegacion3!E639+Construccion_Navegacion5!E639+Construccion_Navegacion2!E639)/5</f>
        <v>655374.19999999995</v>
      </c>
      <c r="F639">
        <f>(Construccion_Navegacion1!F639+Construccion_Navegacion4!F639+Construccion_Navegacion3!F639+Construccion_Navegacion5!F639+Construccion_Navegacion2!F639)/5</f>
        <v>436587517.19999999</v>
      </c>
      <c r="G639">
        <f>(Construccion_Navegacion1!G639+Construccion_Navegacion4!G639+Construccion_Navegacion3!G639+Construccion_Navegacion5!G639+Construccion_Navegacion2!G639)/5</f>
        <v>540232.4</v>
      </c>
      <c r="H639">
        <f>(Construccion_Navegacion1!H639+Construccion_Navegacion4!H639+Construccion_Navegacion3!H639+Construccion_Navegacion5!H639+Construccion_Navegacion2!H639)/5</f>
        <v>436385280.39999998</v>
      </c>
      <c r="I639">
        <f>(Construccion_Navegacion1!I639+Construccion_Navegacion4!I639+Construccion_Navegacion3!I639+Construccion_Navegacion5!I639+Construccion_Navegacion2!I639)/5</f>
        <v>753587</v>
      </c>
      <c r="J639">
        <f>(Construccion_Navegacion1!J639+Construccion_Navegacion4!J639+Construccion_Navegacion3!J639+Construccion_Navegacion5!J639+Construccion_Navegacion2!J639)/5</f>
        <v>574590907.79999995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228784</v>
      </c>
      <c r="D640">
        <f>(Construccion_Navegacion1!D640+Construccion_Navegacion4!D640+Construccion_Navegacion3!D640+Construccion_Navegacion5!D640+Construccion_Navegacion2!D640)/5</f>
        <v>157546047</v>
      </c>
      <c r="E640">
        <f>(Construccion_Navegacion1!E640+Construccion_Navegacion4!E640+Construccion_Navegacion3!E640+Construccion_Navegacion5!E640+Construccion_Navegacion2!E640)/5</f>
        <v>606988.4</v>
      </c>
      <c r="F640">
        <f>(Construccion_Navegacion1!F640+Construccion_Navegacion4!F640+Construccion_Navegacion3!F640+Construccion_Navegacion5!F640+Construccion_Navegacion2!F640)/5</f>
        <v>437194505.60000002</v>
      </c>
      <c r="G640">
        <f>(Construccion_Navegacion1!G640+Construccion_Navegacion4!G640+Construccion_Navegacion3!G640+Construccion_Navegacion5!G640+Construccion_Navegacion2!G640)/5</f>
        <v>591680.19999999995</v>
      </c>
      <c r="H640">
        <f>(Construccion_Navegacion1!H640+Construccion_Navegacion4!H640+Construccion_Navegacion3!H640+Construccion_Navegacion5!H640+Construccion_Navegacion2!H640)/5</f>
        <v>436976960.60000002</v>
      </c>
      <c r="I640">
        <f>(Construccion_Navegacion1!I640+Construccion_Navegacion4!I640+Construccion_Navegacion3!I640+Construccion_Navegacion5!I640+Construccion_Navegacion2!I640)/5</f>
        <v>838474</v>
      </c>
      <c r="J640">
        <f>(Construccion_Navegacion1!J640+Construccion_Navegacion4!J640+Construccion_Navegacion3!J640+Construccion_Navegacion5!J640+Construccion_Navegacion2!J640)/5</f>
        <v>575429381.79999995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223562.2</v>
      </c>
      <c r="D641">
        <f>(Construccion_Navegacion1!D641+Construccion_Navegacion4!D641+Construccion_Navegacion3!D641+Construccion_Navegacion5!D641+Construccion_Navegacion2!D641)/5</f>
        <v>157769609.19999999</v>
      </c>
      <c r="E641">
        <f>(Construccion_Navegacion1!E641+Construccion_Navegacion4!E641+Construccion_Navegacion3!E641+Construccion_Navegacion5!E641+Construccion_Navegacion2!E641)/5</f>
        <v>566947.4</v>
      </c>
      <c r="F641">
        <f>(Construccion_Navegacion1!F641+Construccion_Navegacion4!F641+Construccion_Navegacion3!F641+Construccion_Navegacion5!F641+Construccion_Navegacion2!F641)/5</f>
        <v>437761453</v>
      </c>
      <c r="G641">
        <f>(Construccion_Navegacion1!G641+Construccion_Navegacion4!G641+Construccion_Navegacion3!G641+Construccion_Navegacion5!G641+Construccion_Navegacion2!G641)/5</f>
        <v>503792.2</v>
      </c>
      <c r="H641">
        <f>(Construccion_Navegacion1!H641+Construccion_Navegacion4!H641+Construccion_Navegacion3!H641+Construccion_Navegacion5!H641+Construccion_Navegacion2!H641)/5</f>
        <v>437480752.80000001</v>
      </c>
      <c r="I641">
        <f>(Construccion_Navegacion1!I641+Construccion_Navegacion4!I641+Construccion_Navegacion3!I641+Construccion_Navegacion5!I641+Construccion_Navegacion2!I641)/5</f>
        <v>806838</v>
      </c>
      <c r="J641">
        <f>(Construccion_Navegacion1!J641+Construccion_Navegacion4!J641+Construccion_Navegacion3!J641+Construccion_Navegacion5!J641+Construccion_Navegacion2!J641)/5</f>
        <v>576236219.79999995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226563.6</v>
      </c>
      <c r="D642">
        <f>(Construccion_Navegacion1!D642+Construccion_Navegacion4!D642+Construccion_Navegacion3!D642+Construccion_Navegacion5!D642+Construccion_Navegacion2!D642)/5</f>
        <v>157996172.80000001</v>
      </c>
      <c r="E642">
        <f>(Construccion_Navegacion1!E642+Construccion_Navegacion4!E642+Construccion_Navegacion3!E642+Construccion_Navegacion5!E642+Construccion_Navegacion2!E642)/5</f>
        <v>576492.80000000005</v>
      </c>
      <c r="F642">
        <f>(Construccion_Navegacion1!F642+Construccion_Navegacion4!F642+Construccion_Navegacion3!F642+Construccion_Navegacion5!F642+Construccion_Navegacion2!F642)/5</f>
        <v>438337945.80000001</v>
      </c>
      <c r="G642">
        <f>(Construccion_Navegacion1!G642+Construccion_Navegacion4!G642+Construccion_Navegacion3!G642+Construccion_Navegacion5!G642+Construccion_Navegacion2!G642)/5</f>
        <v>610891</v>
      </c>
      <c r="H642">
        <f>(Construccion_Navegacion1!H642+Construccion_Navegacion4!H642+Construccion_Navegacion3!H642+Construccion_Navegacion5!H642+Construccion_Navegacion2!H642)/5</f>
        <v>438091643.80000001</v>
      </c>
      <c r="I642">
        <f>(Construccion_Navegacion1!I642+Construccion_Navegacion4!I642+Construccion_Navegacion3!I642+Construccion_Navegacion5!I642+Construccion_Navegacion2!I642)/5</f>
        <v>789907.2</v>
      </c>
      <c r="J642">
        <f>(Construccion_Navegacion1!J642+Construccion_Navegacion4!J642+Construccion_Navegacion3!J642+Construccion_Navegacion5!J642+Construccion_Navegacion2!J642)/5</f>
        <v>577026127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235508.2</v>
      </c>
      <c r="D643">
        <f>(Construccion_Navegacion1!D643+Construccion_Navegacion4!D643+Construccion_Navegacion3!D643+Construccion_Navegacion5!D643+Construccion_Navegacion2!D643)/5</f>
        <v>158231681</v>
      </c>
      <c r="E643">
        <f>(Construccion_Navegacion1!E643+Construccion_Navegacion4!E643+Construccion_Navegacion3!E643+Construccion_Navegacion5!E643+Construccion_Navegacion2!E643)/5</f>
        <v>583275</v>
      </c>
      <c r="F643">
        <f>(Construccion_Navegacion1!F643+Construccion_Navegacion4!F643+Construccion_Navegacion3!F643+Construccion_Navegacion5!F643+Construccion_Navegacion2!F643)/5</f>
        <v>438921220.80000001</v>
      </c>
      <c r="G643">
        <f>(Construccion_Navegacion1!G643+Construccion_Navegacion4!G643+Construccion_Navegacion3!G643+Construccion_Navegacion5!G643+Construccion_Navegacion2!G643)/5</f>
        <v>623677.6</v>
      </c>
      <c r="H643">
        <f>(Construccion_Navegacion1!H643+Construccion_Navegacion4!H643+Construccion_Navegacion3!H643+Construccion_Navegacion5!H643+Construccion_Navegacion2!H643)/5</f>
        <v>438715321.39999998</v>
      </c>
      <c r="I643">
        <f>(Construccion_Navegacion1!I643+Construccion_Navegacion4!I643+Construccion_Navegacion3!I643+Construccion_Navegacion5!I643+Construccion_Navegacion2!I643)/5</f>
        <v>856304.4</v>
      </c>
      <c r="J643">
        <f>(Construccion_Navegacion1!J643+Construccion_Navegacion4!J643+Construccion_Navegacion3!J643+Construccion_Navegacion5!J643+Construccion_Navegacion2!J643)/5</f>
        <v>577882431.39999998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216538</v>
      </c>
      <c r="D644">
        <f>(Construccion_Navegacion1!D644+Construccion_Navegacion4!D644+Construccion_Navegacion3!D644+Construccion_Navegacion5!D644+Construccion_Navegacion2!D644)/5</f>
        <v>158448219</v>
      </c>
      <c r="E644">
        <f>(Construccion_Navegacion1!E644+Construccion_Navegacion4!E644+Construccion_Navegacion3!E644+Construccion_Navegacion5!E644+Construccion_Navegacion2!E644)/5</f>
        <v>646970.6</v>
      </c>
      <c r="F644">
        <f>(Construccion_Navegacion1!F644+Construccion_Navegacion4!F644+Construccion_Navegacion3!F644+Construccion_Navegacion5!F644+Construccion_Navegacion2!F644)/5</f>
        <v>439568191.39999998</v>
      </c>
      <c r="G644">
        <f>(Construccion_Navegacion1!G644+Construccion_Navegacion4!G644+Construccion_Navegacion3!G644+Construccion_Navegacion5!G644+Construccion_Navegacion2!G644)/5</f>
        <v>534468.80000000005</v>
      </c>
      <c r="H644">
        <f>(Construccion_Navegacion1!H644+Construccion_Navegacion4!H644+Construccion_Navegacion3!H644+Construccion_Navegacion5!H644+Construccion_Navegacion2!H644)/5</f>
        <v>439249790.19999999</v>
      </c>
      <c r="I644">
        <f>(Construccion_Navegacion1!I644+Construccion_Navegacion4!I644+Construccion_Navegacion3!I644+Construccion_Navegacion5!I644+Construccion_Navegacion2!I644)/5</f>
        <v>839914.4</v>
      </c>
      <c r="J644">
        <f>(Construccion_Navegacion1!J644+Construccion_Navegacion4!J644+Construccion_Navegacion3!J644+Construccion_Navegacion5!J644+Construccion_Navegacion2!J644)/5</f>
        <v>578722345.79999995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225121.2</v>
      </c>
      <c r="D645">
        <f>(Construccion_Navegacion1!D645+Construccion_Navegacion4!D645+Construccion_Navegacion3!D645+Construccion_Navegacion5!D645+Construccion_Navegacion2!D645)/5</f>
        <v>158673340.19999999</v>
      </c>
      <c r="E645">
        <f>(Construccion_Navegacion1!E645+Construccion_Navegacion4!E645+Construccion_Navegacion3!E645+Construccion_Navegacion5!E645+Construccion_Navegacion2!E645)/5</f>
        <v>707003</v>
      </c>
      <c r="F645">
        <f>(Construccion_Navegacion1!F645+Construccion_Navegacion4!F645+Construccion_Navegacion3!F645+Construccion_Navegacion5!F645+Construccion_Navegacion2!F645)/5</f>
        <v>440275194.39999998</v>
      </c>
      <c r="G645">
        <f>(Construccion_Navegacion1!G645+Construccion_Navegacion4!G645+Construccion_Navegacion3!G645+Construccion_Navegacion5!G645+Construccion_Navegacion2!G645)/5</f>
        <v>595162</v>
      </c>
      <c r="H645">
        <f>(Construccion_Navegacion1!H645+Construccion_Navegacion4!H645+Construccion_Navegacion3!H645+Construccion_Navegacion5!H645+Construccion_Navegacion2!H645)/5</f>
        <v>439844952.19999999</v>
      </c>
      <c r="I645">
        <f>(Construccion_Navegacion1!I645+Construccion_Navegacion4!I645+Construccion_Navegacion3!I645+Construccion_Navegacion5!I645+Construccion_Navegacion2!I645)/5</f>
        <v>770277</v>
      </c>
      <c r="J645">
        <f>(Construccion_Navegacion1!J645+Construccion_Navegacion4!J645+Construccion_Navegacion3!J645+Construccion_Navegacion5!J645+Construccion_Navegacion2!J645)/5</f>
        <v>579492622.79999995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225421.2</v>
      </c>
      <c r="D646">
        <f>(Construccion_Navegacion1!D646+Construccion_Navegacion4!D646+Construccion_Navegacion3!D646+Construccion_Navegacion5!D646+Construccion_Navegacion2!D646)/5</f>
        <v>158898761.40000001</v>
      </c>
      <c r="E646">
        <f>(Construccion_Navegacion1!E646+Construccion_Navegacion4!E646+Construccion_Navegacion3!E646+Construccion_Navegacion5!E646+Construccion_Navegacion2!E646)/5</f>
        <v>619175.80000000005</v>
      </c>
      <c r="F646">
        <f>(Construccion_Navegacion1!F646+Construccion_Navegacion4!F646+Construccion_Navegacion3!F646+Construccion_Navegacion5!F646+Construccion_Navegacion2!F646)/5</f>
        <v>440894370.19999999</v>
      </c>
      <c r="G646">
        <f>(Construccion_Navegacion1!G646+Construccion_Navegacion4!G646+Construccion_Navegacion3!G646+Construccion_Navegacion5!G646+Construccion_Navegacion2!G646)/5</f>
        <v>547136.4</v>
      </c>
      <c r="H646">
        <f>(Construccion_Navegacion1!H646+Construccion_Navegacion4!H646+Construccion_Navegacion3!H646+Construccion_Navegacion5!H646+Construccion_Navegacion2!H646)/5</f>
        <v>440392088.60000002</v>
      </c>
      <c r="I646">
        <f>(Construccion_Navegacion1!I646+Construccion_Navegacion4!I646+Construccion_Navegacion3!I646+Construccion_Navegacion5!I646+Construccion_Navegacion2!I646)/5</f>
        <v>789488.6</v>
      </c>
      <c r="J646">
        <f>(Construccion_Navegacion1!J646+Construccion_Navegacion4!J646+Construccion_Navegacion3!J646+Construccion_Navegacion5!J646+Construccion_Navegacion2!J646)/5</f>
        <v>580282111.39999998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207713.4</v>
      </c>
      <c r="D647">
        <f>(Construccion_Navegacion1!D647+Construccion_Navegacion4!D647+Construccion_Navegacion3!D647+Construccion_Navegacion5!D647+Construccion_Navegacion2!D647)/5</f>
        <v>159106474.80000001</v>
      </c>
      <c r="E647">
        <f>(Construccion_Navegacion1!E647+Construccion_Navegacion4!E647+Construccion_Navegacion3!E647+Construccion_Navegacion5!E647+Construccion_Navegacion2!E647)/5</f>
        <v>579072.80000000005</v>
      </c>
      <c r="F647">
        <f>(Construccion_Navegacion1!F647+Construccion_Navegacion4!F647+Construccion_Navegacion3!F647+Construccion_Navegacion5!F647+Construccion_Navegacion2!F647)/5</f>
        <v>441473443</v>
      </c>
      <c r="G647">
        <f>(Construccion_Navegacion1!G647+Construccion_Navegacion4!G647+Construccion_Navegacion3!G647+Construccion_Navegacion5!G647+Construccion_Navegacion2!G647)/5</f>
        <v>536210.6</v>
      </c>
      <c r="H647">
        <f>(Construccion_Navegacion1!H647+Construccion_Navegacion4!H647+Construccion_Navegacion3!H647+Construccion_Navegacion5!H647+Construccion_Navegacion2!H647)/5</f>
        <v>440928299.19999999</v>
      </c>
      <c r="I647">
        <f>(Construccion_Navegacion1!I647+Construccion_Navegacion4!I647+Construccion_Navegacion3!I647+Construccion_Navegacion5!I647+Construccion_Navegacion2!I647)/5</f>
        <v>750526.2</v>
      </c>
      <c r="J647">
        <f>(Construccion_Navegacion1!J647+Construccion_Navegacion4!J647+Construccion_Navegacion3!J647+Construccion_Navegacion5!J647+Construccion_Navegacion2!J647)/5</f>
        <v>581032637.60000002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225902</v>
      </c>
      <c r="D648">
        <f>(Construccion_Navegacion1!D648+Construccion_Navegacion4!D648+Construccion_Navegacion3!D648+Construccion_Navegacion5!D648+Construccion_Navegacion2!D648)/5</f>
        <v>159332376.80000001</v>
      </c>
      <c r="E648">
        <f>(Construccion_Navegacion1!E648+Construccion_Navegacion4!E648+Construccion_Navegacion3!E648+Construccion_Navegacion5!E648+Construccion_Navegacion2!E648)/5</f>
        <v>623017.80000000005</v>
      </c>
      <c r="F648">
        <f>(Construccion_Navegacion1!F648+Construccion_Navegacion4!F648+Construccion_Navegacion3!F648+Construccion_Navegacion5!F648+Construccion_Navegacion2!F648)/5</f>
        <v>442096460.80000001</v>
      </c>
      <c r="G648">
        <f>(Construccion_Navegacion1!G648+Construccion_Navegacion4!G648+Construccion_Navegacion3!G648+Construccion_Navegacion5!G648+Construccion_Navegacion2!G648)/5</f>
        <v>595942</v>
      </c>
      <c r="H648">
        <f>(Construccion_Navegacion1!H648+Construccion_Navegacion4!H648+Construccion_Navegacion3!H648+Construccion_Navegacion5!H648+Construccion_Navegacion2!H648)/5</f>
        <v>441524241.19999999</v>
      </c>
      <c r="I648">
        <f>(Construccion_Navegacion1!I648+Construccion_Navegacion4!I648+Construccion_Navegacion3!I648+Construccion_Navegacion5!I648+Construccion_Navegacion2!I648)/5</f>
        <v>789608</v>
      </c>
      <c r="J648">
        <f>(Construccion_Navegacion1!J648+Construccion_Navegacion4!J648+Construccion_Navegacion3!J648+Construccion_Navegacion5!J648+Construccion_Navegacion2!J648)/5</f>
        <v>581822245.60000002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254477.6</v>
      </c>
      <c r="D649">
        <f>(Construccion_Navegacion1!D649+Construccion_Navegacion4!D649+Construccion_Navegacion3!D649+Construccion_Navegacion5!D649+Construccion_Navegacion2!D649)/5</f>
        <v>159586854.40000001</v>
      </c>
      <c r="E649">
        <f>(Construccion_Navegacion1!E649+Construccion_Navegacion4!E649+Construccion_Navegacion3!E649+Construccion_Navegacion5!E649+Construccion_Navegacion2!E649)/5</f>
        <v>619355.4</v>
      </c>
      <c r="F649">
        <f>(Construccion_Navegacion1!F649+Construccion_Navegacion4!F649+Construccion_Navegacion3!F649+Construccion_Navegacion5!F649+Construccion_Navegacion2!F649)/5</f>
        <v>442715816.19999999</v>
      </c>
      <c r="G649">
        <f>(Construccion_Navegacion1!G649+Construccion_Navegacion4!G649+Construccion_Navegacion3!G649+Construccion_Navegacion5!G649+Construccion_Navegacion2!G649)/5</f>
        <v>557341.80000000005</v>
      </c>
      <c r="H649">
        <f>(Construccion_Navegacion1!H649+Construccion_Navegacion4!H649+Construccion_Navegacion3!H649+Construccion_Navegacion5!H649+Construccion_Navegacion2!H649)/5</f>
        <v>442081583</v>
      </c>
      <c r="I649">
        <f>(Construccion_Navegacion1!I649+Construccion_Navegacion4!I649+Construccion_Navegacion3!I649+Construccion_Navegacion5!I649+Construccion_Navegacion2!I649)/5</f>
        <v>815900.8</v>
      </c>
      <c r="J649">
        <f>(Construccion_Navegacion1!J649+Construccion_Navegacion4!J649+Construccion_Navegacion3!J649+Construccion_Navegacion5!J649+Construccion_Navegacion2!J649)/5</f>
        <v>582638146.39999998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203389.8</v>
      </c>
      <c r="D650">
        <f>(Construccion_Navegacion1!D650+Construccion_Navegacion4!D650+Construccion_Navegacion3!D650+Construccion_Navegacion5!D650+Construccion_Navegacion2!D650)/5</f>
        <v>159790244.19999999</v>
      </c>
      <c r="E650">
        <f>(Construccion_Navegacion1!E650+Construccion_Navegacion4!E650+Construccion_Navegacion3!E650+Construccion_Navegacion5!E650+Construccion_Navegacion2!E650)/5</f>
        <v>563044.80000000005</v>
      </c>
      <c r="F650">
        <f>(Construccion_Navegacion1!F650+Construccion_Navegacion4!F650+Construccion_Navegacion3!F650+Construccion_Navegacion5!F650+Construccion_Navegacion2!F650)/5</f>
        <v>443278861</v>
      </c>
      <c r="G650">
        <f>(Construccion_Navegacion1!G650+Construccion_Navegacion4!G650+Construccion_Navegacion3!G650+Construccion_Navegacion5!G650+Construccion_Navegacion2!G650)/5</f>
        <v>610650.4</v>
      </c>
      <c r="H650">
        <f>(Construccion_Navegacion1!H650+Construccion_Navegacion4!H650+Construccion_Navegacion3!H650+Construccion_Navegacion5!H650+Construccion_Navegacion2!H650)/5</f>
        <v>442692233.39999998</v>
      </c>
      <c r="I650">
        <f>(Construccion_Navegacion1!I650+Construccion_Navegacion4!I650+Construccion_Navegacion3!I650+Construccion_Navegacion5!I650+Construccion_Navegacion2!I650)/5</f>
        <v>741762</v>
      </c>
      <c r="J650">
        <f>(Construccion_Navegacion1!J650+Construccion_Navegacion4!J650+Construccion_Navegacion3!J650+Construccion_Navegacion5!J650+Construccion_Navegacion2!J650)/5</f>
        <v>583379908.39999998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229564.6</v>
      </c>
      <c r="D651">
        <f>(Construccion_Navegacion1!D651+Construccion_Navegacion4!D651+Construccion_Navegacion3!D651+Construccion_Navegacion5!D651+Construccion_Navegacion2!D651)/5</f>
        <v>160019808.80000001</v>
      </c>
      <c r="E651">
        <f>(Construccion_Navegacion1!E651+Construccion_Navegacion4!E651+Construccion_Navegacion3!E651+Construccion_Navegacion5!E651+Construccion_Navegacion2!E651)/5</f>
        <v>632622</v>
      </c>
      <c r="F651">
        <f>(Construccion_Navegacion1!F651+Construccion_Navegacion4!F651+Construccion_Navegacion3!F651+Construccion_Navegacion5!F651+Construccion_Navegacion2!F651)/5</f>
        <v>443911483</v>
      </c>
      <c r="G651">
        <f>(Construccion_Navegacion1!G651+Construccion_Navegacion4!G651+Construccion_Navegacion3!G651+Construccion_Navegacion5!G651+Construccion_Navegacion2!G651)/5</f>
        <v>588319</v>
      </c>
      <c r="H651">
        <f>(Construccion_Navegacion1!H651+Construccion_Navegacion4!H651+Construccion_Navegacion3!H651+Construccion_Navegacion5!H651+Construccion_Navegacion2!H651)/5</f>
        <v>443280552.39999998</v>
      </c>
      <c r="I651">
        <f>(Construccion_Navegacion1!I651+Construccion_Navegacion4!I651+Construccion_Navegacion3!I651+Construccion_Navegacion5!I651+Construccion_Navegacion2!I651)/5</f>
        <v>828928.6</v>
      </c>
      <c r="J651">
        <f>(Construccion_Navegacion1!J651+Construccion_Navegacion4!J651+Construccion_Navegacion3!J651+Construccion_Navegacion5!J651+Construccion_Navegacion2!J651)/5</f>
        <v>584208837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274528.2</v>
      </c>
      <c r="D652">
        <f>(Construccion_Navegacion1!D652+Construccion_Navegacion4!D652+Construccion_Navegacion3!D652+Construccion_Navegacion5!D652+Construccion_Navegacion2!D652)/5</f>
        <v>160294337</v>
      </c>
      <c r="E652">
        <f>(Construccion_Navegacion1!E652+Construccion_Navegacion4!E652+Construccion_Navegacion3!E652+Construccion_Navegacion5!E652+Construccion_Navegacion2!E652)/5</f>
        <v>660778.19999999995</v>
      </c>
      <c r="F652">
        <f>(Construccion_Navegacion1!F652+Construccion_Navegacion4!F652+Construccion_Navegacion3!F652+Construccion_Navegacion5!F652+Construccion_Navegacion2!F652)/5</f>
        <v>444572261.19999999</v>
      </c>
      <c r="G652">
        <f>(Construccion_Navegacion1!G652+Construccion_Navegacion4!G652+Construccion_Navegacion3!G652+Construccion_Navegacion5!G652+Construccion_Navegacion2!G652)/5</f>
        <v>534109.6</v>
      </c>
      <c r="H652">
        <f>(Construccion_Navegacion1!H652+Construccion_Navegacion4!H652+Construccion_Navegacion3!H652+Construccion_Navegacion5!H652+Construccion_Navegacion2!H652)/5</f>
        <v>443814662</v>
      </c>
      <c r="I652">
        <f>(Construccion_Navegacion1!I652+Construccion_Navegacion4!I652+Construccion_Navegacion3!I652+Construccion_Navegacion5!I652+Construccion_Navegacion2!I652)/5</f>
        <v>837032</v>
      </c>
      <c r="J652">
        <f>(Construccion_Navegacion1!J652+Construccion_Navegacion4!J652+Construccion_Navegacion3!J652+Construccion_Navegacion5!J652+Construccion_Navegacion2!J652)/5</f>
        <v>585045869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267564.79999999999</v>
      </c>
      <c r="D653">
        <f>(Construccion_Navegacion1!D653+Construccion_Navegacion4!D653+Construccion_Navegacion3!D653+Construccion_Navegacion5!D653+Construccion_Navegacion2!D653)/5</f>
        <v>160561901.80000001</v>
      </c>
      <c r="E653">
        <f>(Construccion_Navegacion1!E653+Construccion_Navegacion4!E653+Construccion_Navegacion3!E653+Construccion_Navegacion5!E653+Construccion_Navegacion2!E653)/5</f>
        <v>580994.19999999995</v>
      </c>
      <c r="F653">
        <f>(Construccion_Navegacion1!F653+Construccion_Navegacion4!F653+Construccion_Navegacion3!F653+Construccion_Navegacion5!F653+Construccion_Navegacion2!F653)/5</f>
        <v>445153255.39999998</v>
      </c>
      <c r="G653">
        <f>(Construccion_Navegacion1!G653+Construccion_Navegacion4!G653+Construccion_Navegacion3!G653+Construccion_Navegacion5!G653+Construccion_Navegacion2!G653)/5</f>
        <v>544315</v>
      </c>
      <c r="H653">
        <f>(Construccion_Navegacion1!H653+Construccion_Navegacion4!H653+Construccion_Navegacion3!H653+Construccion_Navegacion5!H653+Construccion_Navegacion2!H653)/5</f>
        <v>444358977</v>
      </c>
      <c r="I653">
        <f>(Construccion_Navegacion1!I653+Construccion_Navegacion4!I653+Construccion_Navegacion3!I653+Construccion_Navegacion5!I653+Construccion_Navegacion2!I653)/5</f>
        <v>864227.8</v>
      </c>
      <c r="J653">
        <f>(Construccion_Navegacion1!J653+Construccion_Navegacion4!J653+Construccion_Navegacion3!J653+Construccion_Navegacion5!J653+Construccion_Navegacion2!J653)/5</f>
        <v>585910096.79999995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237129.8</v>
      </c>
      <c r="D654">
        <f>(Construccion_Navegacion1!D654+Construccion_Navegacion4!D654+Construccion_Navegacion3!D654+Construccion_Navegacion5!D654+Construccion_Navegacion2!D654)/5</f>
        <v>160799031.59999999</v>
      </c>
      <c r="E654">
        <f>(Construccion_Navegacion1!E654+Construccion_Navegacion4!E654+Construccion_Navegacion3!E654+Construccion_Navegacion5!E654+Construccion_Navegacion2!E654)/5</f>
        <v>682509.2</v>
      </c>
      <c r="F654">
        <f>(Construccion_Navegacion1!F654+Construccion_Navegacion4!F654+Construccion_Navegacion3!F654+Construccion_Navegacion5!F654+Construccion_Navegacion2!F654)/5</f>
        <v>445835764.60000002</v>
      </c>
      <c r="G654">
        <f>(Construccion_Navegacion1!G654+Construccion_Navegacion4!G654+Construccion_Navegacion3!G654+Construccion_Navegacion5!G654+Construccion_Navegacion2!G654)/5</f>
        <v>624518.19999999995</v>
      </c>
      <c r="H654">
        <f>(Construccion_Navegacion1!H654+Construccion_Navegacion4!H654+Construccion_Navegacion3!H654+Construccion_Navegacion5!H654+Construccion_Navegacion2!H654)/5</f>
        <v>444983495.19999999</v>
      </c>
      <c r="I654">
        <f>(Construccion_Navegacion1!I654+Construccion_Navegacion4!I654+Construccion_Navegacion3!I654+Construccion_Navegacion5!I654+Construccion_Navegacion2!I654)/5</f>
        <v>842676.2</v>
      </c>
      <c r="J654">
        <f>(Construccion_Navegacion1!J654+Construccion_Navegacion4!J654+Construccion_Navegacion3!J654+Construccion_Navegacion5!J654+Construccion_Navegacion2!J654)/5</f>
        <v>586752773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218218.4</v>
      </c>
      <c r="D655">
        <f>(Construccion_Navegacion1!D655+Construccion_Navegacion4!D655+Construccion_Navegacion3!D655+Construccion_Navegacion5!D655+Construccion_Navegacion2!D655)/5</f>
        <v>161017250</v>
      </c>
      <c r="E655">
        <f>(Construccion_Navegacion1!E655+Construccion_Navegacion4!E655+Construccion_Navegacion3!E655+Construccion_Navegacion5!E655+Construccion_Navegacion2!E655)/5</f>
        <v>601525</v>
      </c>
      <c r="F655">
        <f>(Construccion_Navegacion1!F655+Construccion_Navegacion4!F655+Construccion_Navegacion3!F655+Construccion_Navegacion5!F655+Construccion_Navegacion2!F655)/5</f>
        <v>446437289.60000002</v>
      </c>
      <c r="G655">
        <f>(Construccion_Navegacion1!G655+Construccion_Navegacion4!G655+Construccion_Navegacion3!G655+Construccion_Navegacion5!G655+Construccion_Navegacion2!G655)/5</f>
        <v>559202.4</v>
      </c>
      <c r="H655">
        <f>(Construccion_Navegacion1!H655+Construccion_Navegacion4!H655+Construccion_Navegacion3!H655+Construccion_Navegacion5!H655+Construccion_Navegacion2!H655)/5</f>
        <v>445542697.60000002</v>
      </c>
      <c r="I655">
        <f>(Construccion_Navegacion1!I655+Construccion_Navegacion4!I655+Construccion_Navegacion3!I655+Construccion_Navegacion5!I655+Construccion_Navegacion2!I655)/5</f>
        <v>751126</v>
      </c>
      <c r="J655">
        <f>(Construccion_Navegacion1!J655+Construccion_Navegacion4!J655+Construccion_Navegacion3!J655+Construccion_Navegacion5!J655+Construccion_Navegacion2!J655)/5</f>
        <v>587503899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234787.20000000001</v>
      </c>
      <c r="D656">
        <f>(Construccion_Navegacion1!D656+Construccion_Navegacion4!D656+Construccion_Navegacion3!D656+Construccion_Navegacion5!D656+Construccion_Navegacion2!D656)/5</f>
        <v>161252037.19999999</v>
      </c>
      <c r="E656">
        <f>(Construccion_Navegacion1!E656+Construccion_Navegacion4!E656+Construccion_Navegacion3!E656+Construccion_Navegacion5!E656+Construccion_Navegacion2!E656)/5</f>
        <v>623256.4</v>
      </c>
      <c r="F656">
        <f>(Construccion_Navegacion1!F656+Construccion_Navegacion4!F656+Construccion_Navegacion3!F656+Construccion_Navegacion5!F656+Construccion_Navegacion2!F656)/5</f>
        <v>447060546</v>
      </c>
      <c r="G656">
        <f>(Construccion_Navegacion1!G656+Construccion_Navegacion4!G656+Construccion_Navegacion3!G656+Construccion_Navegacion5!G656+Construccion_Navegacion2!G656)/5</f>
        <v>602847.19999999995</v>
      </c>
      <c r="H656">
        <f>(Construccion_Navegacion1!H656+Construccion_Navegacion4!H656+Construccion_Navegacion3!H656+Construccion_Navegacion5!H656+Construccion_Navegacion2!H656)/5</f>
        <v>446145544.80000001</v>
      </c>
      <c r="I656">
        <f>(Construccion_Navegacion1!I656+Construccion_Navegacion4!I656+Construccion_Navegacion3!I656+Construccion_Navegacion5!I656+Construccion_Navegacion2!I656)/5</f>
        <v>821245</v>
      </c>
      <c r="J656">
        <f>(Construccion_Navegacion1!J656+Construccion_Navegacion4!J656+Construccion_Navegacion3!J656+Construccion_Navegacion5!J656+Construccion_Navegacion2!J656)/5</f>
        <v>588325144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218878.2</v>
      </c>
      <c r="D657">
        <f>(Construccion_Navegacion1!D657+Construccion_Navegacion4!D657+Construccion_Navegacion3!D657+Construccion_Navegacion5!D657+Construccion_Navegacion2!D657)/5</f>
        <v>161470915.40000001</v>
      </c>
      <c r="E657">
        <f>(Construccion_Navegacion1!E657+Construccion_Navegacion4!E657+Construccion_Navegacion3!E657+Construccion_Navegacion5!E657+Construccion_Navegacion2!E657)/5</f>
        <v>587418</v>
      </c>
      <c r="F657">
        <f>(Construccion_Navegacion1!F657+Construccion_Navegacion4!F657+Construccion_Navegacion3!F657+Construccion_Navegacion5!F657+Construccion_Navegacion2!F657)/5</f>
        <v>447647964</v>
      </c>
      <c r="G657">
        <f>(Construccion_Navegacion1!G657+Construccion_Navegacion4!G657+Construccion_Navegacion3!G657+Construccion_Navegacion5!G657+Construccion_Navegacion2!G657)/5</f>
        <v>594982.40000000002</v>
      </c>
      <c r="H657">
        <f>(Construccion_Navegacion1!H657+Construccion_Navegacion4!H657+Construccion_Navegacion3!H657+Construccion_Navegacion5!H657+Construccion_Navegacion2!H657)/5</f>
        <v>446740527.19999999</v>
      </c>
      <c r="I657">
        <f>(Construccion_Navegacion1!I657+Construccion_Navegacion4!I657+Construccion_Navegacion3!I657+Construccion_Navegacion5!I657+Construccion_Navegacion2!I657)/5</f>
        <v>776941.2</v>
      </c>
      <c r="J657">
        <f>(Construccion_Navegacion1!J657+Construccion_Navegacion4!J657+Construccion_Navegacion3!J657+Construccion_Navegacion5!J657+Construccion_Navegacion2!J657)/5</f>
        <v>589102085.20000005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222541</v>
      </c>
      <c r="D658">
        <f>(Construccion_Navegacion1!D658+Construccion_Navegacion4!D658+Construccion_Navegacion3!D658+Construccion_Navegacion5!D658+Construccion_Navegacion2!D658)/5</f>
        <v>161693456.40000001</v>
      </c>
      <c r="E658">
        <f>(Construccion_Navegacion1!E658+Construccion_Navegacion4!E658+Construccion_Navegacion3!E658+Construccion_Navegacion5!E658+Construccion_Navegacion2!E658)/5</f>
        <v>549536.6</v>
      </c>
      <c r="F658">
        <f>(Construccion_Navegacion1!F658+Construccion_Navegacion4!F658+Construccion_Navegacion3!F658+Construccion_Navegacion5!F658+Construccion_Navegacion2!F658)/5</f>
        <v>448197500.60000002</v>
      </c>
      <c r="G658">
        <f>(Construccion_Navegacion1!G658+Construccion_Navegacion4!G658+Construccion_Navegacion3!G658+Construccion_Navegacion5!G658+Construccion_Navegacion2!G658)/5</f>
        <v>521442</v>
      </c>
      <c r="H658">
        <f>(Construccion_Navegacion1!H658+Construccion_Navegacion4!H658+Construccion_Navegacion3!H658+Construccion_Navegacion5!H658+Construccion_Navegacion2!H658)/5</f>
        <v>447261969.19999999</v>
      </c>
      <c r="I658">
        <f>(Construccion_Navegacion1!I658+Construccion_Navegacion4!I658+Construccion_Navegacion3!I658+Construccion_Navegacion5!I658+Construccion_Navegacion2!I658)/5</f>
        <v>832470.8</v>
      </c>
      <c r="J658">
        <f>(Construccion_Navegacion1!J658+Construccion_Navegacion4!J658+Construccion_Navegacion3!J658+Construccion_Navegacion5!J658+Construccion_Navegacion2!J658)/5</f>
        <v>589934556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216838</v>
      </c>
      <c r="D659">
        <f>(Construccion_Navegacion1!D659+Construccion_Navegacion4!D659+Construccion_Navegacion3!D659+Construccion_Navegacion5!D659+Construccion_Navegacion2!D659)/5</f>
        <v>161910294.40000001</v>
      </c>
      <c r="E659">
        <f>(Construccion_Navegacion1!E659+Construccion_Navegacion4!E659+Construccion_Navegacion3!E659+Construccion_Navegacion5!E659+Construccion_Navegacion2!E659)/5</f>
        <v>660777.4</v>
      </c>
      <c r="F659">
        <f>(Construccion_Navegacion1!F659+Construccion_Navegacion4!F659+Construccion_Navegacion3!F659+Construccion_Navegacion5!F659+Construccion_Navegacion2!F659)/5</f>
        <v>448858278</v>
      </c>
      <c r="G659">
        <f>(Construccion_Navegacion1!G659+Construccion_Navegacion4!G659+Construccion_Navegacion3!G659+Construccion_Navegacion5!G659+Construccion_Navegacion2!G659)/5</f>
        <v>574870.4</v>
      </c>
      <c r="H659">
        <f>(Construccion_Navegacion1!H659+Construccion_Navegacion4!H659+Construccion_Navegacion3!H659+Construccion_Navegacion5!H659+Construccion_Navegacion2!H659)/5</f>
        <v>447836839.60000002</v>
      </c>
      <c r="I659">
        <f>(Construccion_Navegacion1!I659+Construccion_Navegacion4!I659+Construccion_Navegacion3!I659+Construccion_Navegacion5!I659+Construccion_Navegacion2!I659)/5</f>
        <v>787566</v>
      </c>
      <c r="J659">
        <f>(Construccion_Navegacion1!J659+Construccion_Navegacion4!J659+Construccion_Navegacion3!J659+Construccion_Navegacion5!J659+Construccion_Navegacion2!J659)/5</f>
        <v>590722122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242711.4</v>
      </c>
      <c r="D660">
        <f>(Construccion_Navegacion1!D660+Construccion_Navegacion4!D660+Construccion_Navegacion3!D660+Construccion_Navegacion5!D660+Construccion_Navegacion2!D660)/5</f>
        <v>162153005.80000001</v>
      </c>
      <c r="E660">
        <f>(Construccion_Navegacion1!E660+Construccion_Navegacion4!E660+Construccion_Navegacion3!E660+Construccion_Navegacion5!E660+Construccion_Navegacion2!E660)/5</f>
        <v>677646.8</v>
      </c>
      <c r="F660">
        <f>(Construccion_Navegacion1!F660+Construccion_Navegacion4!F660+Construccion_Navegacion3!F660+Construccion_Navegacion5!F660+Construccion_Navegacion2!F660)/5</f>
        <v>449535924.80000001</v>
      </c>
      <c r="G660">
        <f>(Construccion_Navegacion1!G660+Construccion_Navegacion4!G660+Construccion_Navegacion3!G660+Construccion_Navegacion5!G660+Construccion_Navegacion2!G660)/5</f>
        <v>576492.4</v>
      </c>
      <c r="H660">
        <f>(Construccion_Navegacion1!H660+Construccion_Navegacion4!H660+Construccion_Navegacion3!H660+Construccion_Navegacion5!H660+Construccion_Navegacion2!H660)/5</f>
        <v>448413332</v>
      </c>
      <c r="I660">
        <f>(Construccion_Navegacion1!I660+Construccion_Navegacion4!I660+Construccion_Navegacion3!I660+Construccion_Navegacion5!I660+Construccion_Navegacion2!I660)/5</f>
        <v>837392.6</v>
      </c>
      <c r="J660">
        <f>(Construccion_Navegacion1!J660+Construccion_Navegacion4!J660+Construccion_Navegacion3!J660+Construccion_Navegacion5!J660+Construccion_Navegacion2!J660)/5</f>
        <v>591559514.60000002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229624.6</v>
      </c>
      <c r="D661">
        <f>(Construccion_Navegacion1!D661+Construccion_Navegacion4!D661+Construccion_Navegacion3!D661+Construccion_Navegacion5!D661+Construccion_Navegacion2!D661)/5</f>
        <v>162382630.40000001</v>
      </c>
      <c r="E661">
        <f>(Construccion_Navegacion1!E661+Construccion_Navegacion4!E661+Construccion_Navegacion3!E661+Construccion_Navegacion5!E661+Construccion_Navegacion2!E661)/5</f>
        <v>612270.80000000005</v>
      </c>
      <c r="F661">
        <f>(Construccion_Navegacion1!F661+Construccion_Navegacion4!F661+Construccion_Navegacion3!F661+Construccion_Navegacion5!F661+Construccion_Navegacion2!F661)/5</f>
        <v>450148195.60000002</v>
      </c>
      <c r="G661">
        <f>(Construccion_Navegacion1!G661+Construccion_Navegacion4!G661+Construccion_Navegacion3!G661+Construccion_Navegacion5!G661+Construccion_Navegacion2!G661)/5</f>
        <v>560103.19999999995</v>
      </c>
      <c r="H661">
        <f>(Construccion_Navegacion1!H661+Construccion_Navegacion4!H661+Construccion_Navegacion3!H661+Construccion_Navegacion5!H661+Construccion_Navegacion2!H661)/5</f>
        <v>448973435.19999999</v>
      </c>
      <c r="I661">
        <f>(Construccion_Navegacion1!I661+Construccion_Navegacion4!I661+Construccion_Navegacion3!I661+Construccion_Navegacion5!I661+Construccion_Navegacion2!I661)/5</f>
        <v>802395</v>
      </c>
      <c r="J661">
        <f>(Construccion_Navegacion1!J661+Construccion_Navegacion4!J661+Construccion_Navegacion3!J661+Construccion_Navegacion5!J661+Construccion_Navegacion2!J661)/5</f>
        <v>592361909.60000002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221399.8</v>
      </c>
      <c r="D662">
        <f>(Construccion_Navegacion1!D662+Construccion_Navegacion4!D662+Construccion_Navegacion3!D662+Construccion_Navegacion5!D662+Construccion_Navegacion2!D662)/5</f>
        <v>162604030.19999999</v>
      </c>
      <c r="E662">
        <f>(Construccion_Navegacion1!E662+Construccion_Navegacion4!E662+Construccion_Navegacion3!E662+Construccion_Navegacion5!E662+Construccion_Navegacion2!E662)/5</f>
        <v>595822</v>
      </c>
      <c r="F662">
        <f>(Construccion_Navegacion1!F662+Construccion_Navegacion4!F662+Construccion_Navegacion3!F662+Construccion_Navegacion5!F662+Construccion_Navegacion2!F662)/5</f>
        <v>450744017.60000002</v>
      </c>
      <c r="G662">
        <f>(Construccion_Navegacion1!G662+Construccion_Navegacion4!G662+Construccion_Navegacion3!G662+Construccion_Navegacion5!G662+Construccion_Navegacion2!G662)/5</f>
        <v>539211.80000000005</v>
      </c>
      <c r="H662">
        <f>(Construccion_Navegacion1!H662+Construccion_Navegacion4!H662+Construccion_Navegacion3!H662+Construccion_Navegacion5!H662+Construccion_Navegacion2!H662)/5</f>
        <v>449512647</v>
      </c>
      <c r="I662">
        <f>(Construccion_Navegacion1!I662+Construccion_Navegacion4!I662+Construccion_Navegacion3!I662+Construccion_Navegacion5!I662+Construccion_Navegacion2!I662)/5</f>
        <v>813499.8</v>
      </c>
      <c r="J662">
        <f>(Construccion_Navegacion1!J662+Construccion_Navegacion4!J662+Construccion_Navegacion3!J662+Construccion_Navegacion5!J662+Construccion_Navegacion2!J662)/5</f>
        <v>593175409.39999998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224942</v>
      </c>
      <c r="D663">
        <f>(Construccion_Navegacion1!D663+Construccion_Navegacion4!D663+Construccion_Navegacion3!D663+Construccion_Navegacion5!D663+Construccion_Navegacion2!D663)/5</f>
        <v>162828972.19999999</v>
      </c>
      <c r="E663">
        <f>(Construccion_Navegacion1!E663+Construccion_Navegacion4!E663+Construccion_Navegacion3!E663+Construccion_Navegacion5!E663+Construccion_Navegacion2!E663)/5</f>
        <v>666782</v>
      </c>
      <c r="F663">
        <f>(Construccion_Navegacion1!F663+Construccion_Navegacion4!F663+Construccion_Navegacion3!F663+Construccion_Navegacion5!F663+Construccion_Navegacion2!F663)/5</f>
        <v>451410799.60000002</v>
      </c>
      <c r="G663">
        <f>(Construccion_Navegacion1!G663+Construccion_Navegacion4!G663+Construccion_Navegacion3!G663+Construccion_Navegacion5!G663+Construccion_Navegacion2!G663)/5</f>
        <v>571448.6</v>
      </c>
      <c r="H663">
        <f>(Construccion_Navegacion1!H663+Construccion_Navegacion4!H663+Construccion_Navegacion3!H663+Construccion_Navegacion5!H663+Construccion_Navegacion2!H663)/5</f>
        <v>450084095.60000002</v>
      </c>
      <c r="I663">
        <f>(Construccion_Navegacion1!I663+Construccion_Navegacion4!I663+Construccion_Navegacion3!I663+Construccion_Navegacion5!I663+Construccion_Navegacion2!I663)/5</f>
        <v>785825.4</v>
      </c>
      <c r="J663">
        <f>(Construccion_Navegacion1!J663+Construccion_Navegacion4!J663+Construccion_Navegacion3!J663+Construccion_Navegacion5!J663+Construccion_Navegacion2!J663)/5</f>
        <v>593961234.79999995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218757.4</v>
      </c>
      <c r="D664">
        <f>(Construccion_Navegacion1!D664+Construccion_Navegacion4!D664+Construccion_Navegacion3!D664+Construccion_Navegacion5!D664+Construccion_Navegacion2!D664)/5</f>
        <v>163047729.59999999</v>
      </c>
      <c r="E664">
        <f>(Construccion_Navegacion1!E664+Construccion_Navegacion4!E664+Construccion_Navegacion3!E664+Construccion_Navegacion5!E664+Construccion_Navegacion2!E664)/5</f>
        <v>596303.80000000005</v>
      </c>
      <c r="F664">
        <f>(Construccion_Navegacion1!F664+Construccion_Navegacion4!F664+Construccion_Navegacion3!F664+Construccion_Navegacion5!F664+Construccion_Navegacion2!F664)/5</f>
        <v>452007103.39999998</v>
      </c>
      <c r="G664">
        <f>(Construccion_Navegacion1!G664+Construccion_Navegacion4!G664+Construccion_Navegacion3!G664+Construccion_Navegacion5!G664+Construccion_Navegacion2!G664)/5</f>
        <v>540112.19999999995</v>
      </c>
      <c r="H664">
        <f>(Construccion_Navegacion1!H664+Construccion_Navegacion4!H664+Construccion_Navegacion3!H664+Construccion_Navegacion5!H664+Construccion_Navegacion2!H664)/5</f>
        <v>450624207.80000001</v>
      </c>
      <c r="I664">
        <f>(Construccion_Navegacion1!I664+Construccion_Navegacion4!I664+Construccion_Navegacion3!I664+Construccion_Navegacion5!I664+Construccion_Navegacion2!I664)/5</f>
        <v>774779.4</v>
      </c>
      <c r="J664">
        <f>(Construccion_Navegacion1!J664+Construccion_Navegacion4!J664+Construccion_Navegacion3!J664+Construccion_Navegacion5!J664+Construccion_Navegacion2!J664)/5</f>
        <v>594736014.20000005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220259</v>
      </c>
      <c r="D665">
        <f>(Construccion_Navegacion1!D665+Construccion_Navegacion4!D665+Construccion_Navegacion3!D665+Construccion_Navegacion5!D665+Construccion_Navegacion2!D665)/5</f>
        <v>163267988.59999999</v>
      </c>
      <c r="E665">
        <f>(Construccion_Navegacion1!E665+Construccion_Navegacion4!E665+Construccion_Navegacion3!E665+Construccion_Navegacion5!E665+Construccion_Navegacion2!E665)/5</f>
        <v>601705.80000000005</v>
      </c>
      <c r="F665">
        <f>(Construccion_Navegacion1!F665+Construccion_Navegacion4!F665+Construccion_Navegacion3!F665+Construccion_Navegacion5!F665+Construccion_Navegacion2!F665)/5</f>
        <v>452608809.19999999</v>
      </c>
      <c r="G665">
        <f>(Construccion_Navegacion1!G665+Construccion_Navegacion4!G665+Construccion_Navegacion3!G665+Construccion_Navegacion5!G665+Construccion_Navegacion2!G665)/5</f>
        <v>483382</v>
      </c>
      <c r="H665">
        <f>(Construccion_Navegacion1!H665+Construccion_Navegacion4!H665+Construccion_Navegacion3!H665+Construccion_Navegacion5!H665+Construccion_Navegacion2!H665)/5</f>
        <v>451107589.80000001</v>
      </c>
      <c r="I665">
        <f>(Construccion_Navegacion1!I665+Construccion_Navegacion4!I665+Construccion_Navegacion3!I665+Construccion_Navegacion5!I665+Construccion_Navegacion2!I665)/5</f>
        <v>808218.4</v>
      </c>
      <c r="J665">
        <f>(Construccion_Navegacion1!J665+Construccion_Navegacion4!J665+Construccion_Navegacion3!J665+Construccion_Navegacion5!J665+Construccion_Navegacion2!J665)/5</f>
        <v>595544232.60000002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246373.4</v>
      </c>
      <c r="D666">
        <f>(Construccion_Navegacion1!D666+Construccion_Navegacion4!D666+Construccion_Navegacion3!D666+Construccion_Navegacion5!D666+Construccion_Navegacion2!D666)/5</f>
        <v>163514362</v>
      </c>
      <c r="E666">
        <f>(Construccion_Navegacion1!E666+Construccion_Navegacion4!E666+Construccion_Navegacion3!E666+Construccion_Navegacion5!E666+Construccion_Navegacion2!E666)/5</f>
        <v>596783.6</v>
      </c>
      <c r="F666">
        <f>(Construccion_Navegacion1!F666+Construccion_Navegacion4!F666+Construccion_Navegacion3!F666+Construccion_Navegacion5!F666+Construccion_Navegacion2!F666)/5</f>
        <v>453205592.80000001</v>
      </c>
      <c r="G666">
        <f>(Construccion_Navegacion1!G666+Construccion_Navegacion4!G666+Construccion_Navegacion3!G666+Construccion_Navegacion5!G666+Construccion_Navegacion2!G666)/5</f>
        <v>562324.19999999995</v>
      </c>
      <c r="H666">
        <f>(Construccion_Navegacion1!H666+Construccion_Navegacion4!H666+Construccion_Navegacion3!H666+Construccion_Navegacion5!H666+Construccion_Navegacion2!H666)/5</f>
        <v>451669914</v>
      </c>
      <c r="I666">
        <f>(Construccion_Navegacion1!I666+Construccion_Navegacion4!I666+Construccion_Navegacion3!I666+Construccion_Navegacion5!I666+Construccion_Navegacion2!I666)/5</f>
        <v>905169.8</v>
      </c>
      <c r="J666">
        <f>(Construccion_Navegacion1!J666+Construccion_Navegacion4!J666+Construccion_Navegacion3!J666+Construccion_Navegacion5!J666+Construccion_Navegacion2!J666)/5</f>
        <v>596449402.39999998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219059.4</v>
      </c>
      <c r="D667">
        <f>(Construccion_Navegacion1!D667+Construccion_Navegacion4!D667+Construccion_Navegacion3!D667+Construccion_Navegacion5!D667+Construccion_Navegacion2!D667)/5</f>
        <v>163733421.40000001</v>
      </c>
      <c r="E667">
        <f>(Construccion_Navegacion1!E667+Construccion_Navegacion4!E667+Construccion_Navegacion3!E667+Construccion_Navegacion5!E667+Construccion_Navegacion2!E667)/5</f>
        <v>667862</v>
      </c>
      <c r="F667">
        <f>(Construccion_Navegacion1!F667+Construccion_Navegacion4!F667+Construccion_Navegacion3!F667+Construccion_Navegacion5!F667+Construccion_Navegacion2!F667)/5</f>
        <v>453873454.80000001</v>
      </c>
      <c r="G667">
        <f>(Construccion_Navegacion1!G667+Construccion_Navegacion4!G667+Construccion_Navegacion3!G667+Construccion_Navegacion5!G667+Construccion_Navegacion2!G667)/5</f>
        <v>508775.4</v>
      </c>
      <c r="H667">
        <f>(Construccion_Navegacion1!H667+Construccion_Navegacion4!H667+Construccion_Navegacion3!H667+Construccion_Navegacion5!H667+Construccion_Navegacion2!H667)/5</f>
        <v>452178689.39999998</v>
      </c>
      <c r="I667">
        <f>(Construccion_Navegacion1!I667+Construccion_Navegacion4!I667+Construccion_Navegacion3!I667+Construccion_Navegacion5!I667+Construccion_Navegacion2!I667)/5</f>
        <v>772378.4</v>
      </c>
      <c r="J667">
        <f>(Construccion_Navegacion1!J667+Construccion_Navegacion4!J667+Construccion_Navegacion3!J667+Construccion_Navegacion5!J667+Construccion_Navegacion2!J667)/5</f>
        <v>597221780.79999995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223080.8</v>
      </c>
      <c r="D668">
        <f>(Construccion_Navegacion1!D668+Construccion_Navegacion4!D668+Construccion_Navegacion3!D668+Construccion_Navegacion5!D668+Construccion_Navegacion2!D668)/5</f>
        <v>163956502.19999999</v>
      </c>
      <c r="E668">
        <f>(Construccion_Navegacion1!E668+Construccion_Navegacion4!E668+Construccion_Navegacion3!E668+Construccion_Navegacion5!E668+Construccion_Navegacion2!E668)/5</f>
        <v>526785.4</v>
      </c>
      <c r="F668">
        <f>(Construccion_Navegacion1!F668+Construccion_Navegacion4!F668+Construccion_Navegacion3!F668+Construccion_Navegacion5!F668+Construccion_Navegacion2!F668)/5</f>
        <v>454400240.19999999</v>
      </c>
      <c r="G668">
        <f>(Construccion_Navegacion1!G668+Construccion_Navegacion4!G668+Construccion_Navegacion3!G668+Construccion_Navegacion5!G668+Construccion_Navegacion2!G668)/5</f>
        <v>546355.6</v>
      </c>
      <c r="H668">
        <f>(Construccion_Navegacion1!H668+Construccion_Navegacion4!H668+Construccion_Navegacion3!H668+Construccion_Navegacion5!H668+Construccion_Navegacion2!H668)/5</f>
        <v>452725045</v>
      </c>
      <c r="I668">
        <f>(Construccion_Navegacion1!I668+Construccion_Navegacion4!I668+Construccion_Navegacion3!I668+Construccion_Navegacion5!I668+Construccion_Navegacion2!I668)/5</f>
        <v>770637</v>
      </c>
      <c r="J668">
        <f>(Construccion_Navegacion1!J668+Construccion_Navegacion4!J668+Construccion_Navegacion3!J668+Construccion_Navegacion5!J668+Construccion_Navegacion2!J668)/5</f>
        <v>597992417.79999995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215697.4</v>
      </c>
      <c r="D669">
        <f>(Construccion_Navegacion1!D669+Construccion_Navegacion4!D669+Construccion_Navegacion3!D669+Construccion_Navegacion5!D669+Construccion_Navegacion2!D669)/5</f>
        <v>164172199.59999999</v>
      </c>
      <c r="E669">
        <f>(Construccion_Navegacion1!E669+Construccion_Navegacion4!E669+Construccion_Navegacion3!E669+Construccion_Navegacion5!E669+Construccion_Navegacion2!E669)/5</f>
        <v>630582.19999999995</v>
      </c>
      <c r="F669">
        <f>(Construccion_Navegacion1!F669+Construccion_Navegacion4!F669+Construccion_Navegacion3!F669+Construccion_Navegacion5!F669+Construccion_Navegacion2!F669)/5</f>
        <v>455030822.39999998</v>
      </c>
      <c r="G669">
        <f>(Construccion_Navegacion1!G669+Construccion_Navegacion4!G669+Construccion_Navegacion3!G669+Construccion_Navegacion5!G669+Construccion_Navegacion2!G669)/5</f>
        <v>516339.6</v>
      </c>
      <c r="H669">
        <f>(Construccion_Navegacion1!H669+Construccion_Navegacion4!H669+Construccion_Navegacion3!H669+Construccion_Navegacion5!H669+Construccion_Navegacion2!H669)/5</f>
        <v>453241384.60000002</v>
      </c>
      <c r="I669">
        <f>(Construccion_Navegacion1!I669+Construccion_Navegacion4!I669+Construccion_Navegacion3!I669+Construccion_Navegacion5!I669+Construccion_Navegacion2!I669)/5</f>
        <v>772738.8</v>
      </c>
      <c r="J669">
        <f>(Construccion_Navegacion1!J669+Construccion_Navegacion4!J669+Construccion_Navegacion3!J669+Construccion_Navegacion5!J669+Construccion_Navegacion2!J669)/5</f>
        <v>598765156.60000002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232205.4</v>
      </c>
      <c r="D670">
        <f>(Construccion_Navegacion1!D670+Construccion_Navegacion4!D670+Construccion_Navegacion3!D670+Construccion_Navegacion5!D670+Construccion_Navegacion2!D670)/5</f>
        <v>164404405</v>
      </c>
      <c r="E670">
        <f>(Construccion_Navegacion1!E670+Construccion_Navegacion4!E670+Construccion_Navegacion3!E670+Construccion_Navegacion5!E670+Construccion_Navegacion2!E670)/5</f>
        <v>621996.6</v>
      </c>
      <c r="F670">
        <f>(Construccion_Navegacion1!F670+Construccion_Navegacion4!F670+Construccion_Navegacion3!F670+Construccion_Navegacion5!F670+Construccion_Navegacion2!F670)/5</f>
        <v>455652819</v>
      </c>
      <c r="G670">
        <f>(Construccion_Navegacion1!G670+Construccion_Navegacion4!G670+Construccion_Navegacion3!G670+Construccion_Navegacion5!G670+Construccion_Navegacion2!G670)/5</f>
        <v>531047.19999999995</v>
      </c>
      <c r="H670">
        <f>(Construccion_Navegacion1!H670+Construccion_Navegacion4!H670+Construccion_Navegacion3!H670+Construccion_Navegacion5!H670+Construccion_Navegacion2!H670)/5</f>
        <v>453772431.80000001</v>
      </c>
      <c r="I670">
        <f>(Construccion_Navegacion1!I670+Construccion_Navegacion4!I670+Construccion_Navegacion3!I670+Construccion_Navegacion5!I670+Construccion_Navegacion2!I670)/5</f>
        <v>804074.4</v>
      </c>
      <c r="J670">
        <f>(Construccion_Navegacion1!J670+Construccion_Navegacion4!J670+Construccion_Navegacion3!J670+Construccion_Navegacion5!J670+Construccion_Navegacion2!J670)/5</f>
        <v>599569231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221401</v>
      </c>
      <c r="D671">
        <f>(Construccion_Navegacion1!D671+Construccion_Navegacion4!D671+Construccion_Navegacion3!D671+Construccion_Navegacion5!D671+Construccion_Navegacion2!D671)/5</f>
        <v>164625806</v>
      </c>
      <c r="E671">
        <f>(Construccion_Navegacion1!E671+Construccion_Navegacion4!E671+Construccion_Navegacion3!E671+Construccion_Navegacion5!E671+Construccion_Navegacion2!E671)/5</f>
        <v>638866</v>
      </c>
      <c r="F671">
        <f>(Construccion_Navegacion1!F671+Construccion_Navegacion4!F671+Construccion_Navegacion3!F671+Construccion_Navegacion5!F671+Construccion_Navegacion2!F671)/5</f>
        <v>456291685</v>
      </c>
      <c r="G671">
        <f>(Construccion_Navegacion1!G671+Construccion_Navegacion4!G671+Construccion_Navegacion3!G671+Construccion_Navegacion5!G671+Construccion_Navegacion2!G671)/5</f>
        <v>570849</v>
      </c>
      <c r="H671">
        <f>(Construccion_Navegacion1!H671+Construccion_Navegacion4!H671+Construccion_Navegacion3!H671+Construccion_Navegacion5!H671+Construccion_Navegacion2!H671)/5</f>
        <v>454343280.80000001</v>
      </c>
      <c r="I671">
        <f>(Construccion_Navegacion1!I671+Construccion_Navegacion4!I671+Construccion_Navegacion3!I671+Construccion_Navegacion5!I671+Construccion_Navegacion2!I671)/5</f>
        <v>818182</v>
      </c>
      <c r="J671">
        <f>(Construccion_Navegacion1!J671+Construccion_Navegacion4!J671+Construccion_Navegacion3!J671+Construccion_Navegacion5!J671+Construccion_Navegacion2!J671)/5</f>
        <v>600387413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220560</v>
      </c>
      <c r="D672">
        <f>(Construccion_Navegacion1!D672+Construccion_Navegacion4!D672+Construccion_Navegacion3!D672+Construccion_Navegacion5!D672+Construccion_Navegacion2!D672)/5</f>
        <v>164846366</v>
      </c>
      <c r="E672">
        <f>(Construccion_Navegacion1!E672+Construccion_Navegacion4!E672+Construccion_Navegacion3!E672+Construccion_Navegacion5!E672+Construccion_Navegacion2!E672)/5</f>
        <v>596902.80000000005</v>
      </c>
      <c r="F672">
        <f>(Construccion_Navegacion1!F672+Construccion_Navegacion4!F672+Construccion_Navegacion3!F672+Construccion_Navegacion5!F672+Construccion_Navegacion2!F672)/5</f>
        <v>456888587.80000001</v>
      </c>
      <c r="G672">
        <f>(Construccion_Navegacion1!G672+Construccion_Navegacion4!G672+Construccion_Navegacion3!G672+Construccion_Navegacion5!G672+Construccion_Navegacion2!G672)/5</f>
        <v>523663.6</v>
      </c>
      <c r="H672">
        <f>(Construccion_Navegacion1!H672+Construccion_Navegacion4!H672+Construccion_Navegacion3!H672+Construccion_Navegacion5!H672+Construccion_Navegacion2!H672)/5</f>
        <v>454866944.39999998</v>
      </c>
      <c r="I672">
        <f>(Construccion_Navegacion1!I672+Construccion_Navegacion4!I672+Construccion_Navegacion3!I672+Construccion_Navegacion5!I672+Construccion_Navegacion2!I672)/5</f>
        <v>821183</v>
      </c>
      <c r="J672">
        <f>(Construccion_Navegacion1!J672+Construccion_Navegacion4!J672+Construccion_Navegacion3!J672+Construccion_Navegacion5!J672+Construccion_Navegacion2!J672)/5</f>
        <v>601208596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230885.2</v>
      </c>
      <c r="D673">
        <f>(Construccion_Navegacion1!D673+Construccion_Navegacion4!D673+Construccion_Navegacion3!D673+Construccion_Navegacion5!D673+Construccion_Navegacion2!D673)/5</f>
        <v>165077251.19999999</v>
      </c>
      <c r="E673">
        <f>(Construccion_Navegacion1!E673+Construccion_Navegacion4!E673+Construccion_Navegacion3!E673+Construccion_Navegacion5!E673+Construccion_Navegacion2!E673)/5</f>
        <v>608129.6</v>
      </c>
      <c r="F673">
        <f>(Construccion_Navegacion1!F673+Construccion_Navegacion4!F673+Construccion_Navegacion3!F673+Construccion_Navegacion5!F673+Construccion_Navegacion2!F673)/5</f>
        <v>457496717.39999998</v>
      </c>
      <c r="G673">
        <f>(Construccion_Navegacion1!G673+Construccion_Navegacion4!G673+Construccion_Navegacion3!G673+Construccion_Navegacion5!G673+Construccion_Navegacion2!G673)/5</f>
        <v>568447.19999999995</v>
      </c>
      <c r="H673">
        <f>(Construccion_Navegacion1!H673+Construccion_Navegacion4!H673+Construccion_Navegacion3!H673+Construccion_Navegacion5!H673+Construccion_Navegacion2!H673)/5</f>
        <v>455435391.60000002</v>
      </c>
      <c r="I673">
        <f>(Construccion_Navegacion1!I673+Construccion_Navegacion4!I673+Construccion_Navegacion3!I673+Construccion_Navegacion5!I673+Construccion_Navegacion2!I673)/5</f>
        <v>776880.6</v>
      </c>
      <c r="J673">
        <f>(Construccion_Navegacion1!J673+Construccion_Navegacion4!J673+Construccion_Navegacion3!J673+Construccion_Navegacion5!J673+Construccion_Navegacion2!J673)/5</f>
        <v>601985476.60000002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238990.6</v>
      </c>
      <c r="D674">
        <f>(Construccion_Navegacion1!D674+Construccion_Navegacion4!D674+Construccion_Navegacion3!D674+Construccion_Navegacion5!D674+Construccion_Navegacion2!D674)/5</f>
        <v>165316241.80000001</v>
      </c>
      <c r="E674">
        <f>(Construccion_Navegacion1!E674+Construccion_Navegacion4!E674+Construccion_Navegacion3!E674+Construccion_Navegacion5!E674+Construccion_Navegacion2!E674)/5</f>
        <v>659336</v>
      </c>
      <c r="F674">
        <f>(Construccion_Navegacion1!F674+Construccion_Navegacion4!F674+Construccion_Navegacion3!F674+Construccion_Navegacion5!F674+Construccion_Navegacion2!F674)/5</f>
        <v>458156053.39999998</v>
      </c>
      <c r="G674">
        <f>(Construccion_Navegacion1!G674+Construccion_Navegacion4!G674+Construccion_Navegacion3!G674+Construccion_Navegacion5!G674+Construccion_Navegacion2!G674)/5</f>
        <v>513217.6</v>
      </c>
      <c r="H674">
        <f>(Construccion_Navegacion1!H674+Construccion_Navegacion4!H674+Construccion_Navegacion3!H674+Construccion_Navegacion5!H674+Construccion_Navegacion2!H674)/5</f>
        <v>455948609.19999999</v>
      </c>
      <c r="I674">
        <f>(Construccion_Navegacion1!I674+Construccion_Navegacion4!I674+Construccion_Navegacion3!I674+Construccion_Navegacion5!I674+Construccion_Navegacion2!I674)/5</f>
        <v>794169.6</v>
      </c>
      <c r="J674">
        <f>(Construccion_Navegacion1!J674+Construccion_Navegacion4!J674+Construccion_Navegacion3!J674+Construccion_Navegacion5!J674+Construccion_Navegacion2!J674)/5</f>
        <v>602779646.20000005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216476.6</v>
      </c>
      <c r="D675">
        <f>(Construccion_Navegacion1!D675+Construccion_Navegacion4!D675+Construccion_Navegacion3!D675+Construccion_Navegacion5!D675+Construccion_Navegacion2!D675)/5</f>
        <v>165532718.40000001</v>
      </c>
      <c r="E675">
        <f>(Construccion_Navegacion1!E675+Construccion_Navegacion4!E675+Construccion_Navegacion3!E675+Construccion_Navegacion5!E675+Construccion_Navegacion2!E675)/5</f>
        <v>636763.80000000005</v>
      </c>
      <c r="F675">
        <f>(Construccion_Navegacion1!F675+Construccion_Navegacion4!F675+Construccion_Navegacion3!F675+Construccion_Navegacion5!F675+Construccion_Navegacion2!F675)/5</f>
        <v>458792817.19999999</v>
      </c>
      <c r="G675">
        <f>(Construccion_Navegacion1!G675+Construccion_Navegacion4!G675+Construccion_Navegacion3!G675+Construccion_Navegacion5!G675+Construccion_Navegacion2!G675)/5</f>
        <v>511536.6</v>
      </c>
      <c r="H675">
        <f>(Construccion_Navegacion1!H675+Construccion_Navegacion4!H675+Construccion_Navegacion3!H675+Construccion_Navegacion5!H675+Construccion_Navegacion2!H675)/5</f>
        <v>456460145.80000001</v>
      </c>
      <c r="I675">
        <f>(Construccion_Navegacion1!I675+Construccion_Navegacion4!I675+Construccion_Navegacion3!I675+Construccion_Navegacion5!I675+Construccion_Navegacion2!I675)/5</f>
        <v>765235.19999999995</v>
      </c>
      <c r="J675">
        <f>(Construccion_Navegacion1!J675+Construccion_Navegacion4!J675+Construccion_Navegacion3!J675+Construccion_Navegacion5!J675+Construccion_Navegacion2!J675)/5</f>
        <v>603544881.39999998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217978.8</v>
      </c>
      <c r="D676">
        <f>(Construccion_Navegacion1!D676+Construccion_Navegacion4!D676+Construccion_Navegacion3!D676+Construccion_Navegacion5!D676+Construccion_Navegacion2!D676)/5</f>
        <v>165750697.19999999</v>
      </c>
      <c r="E676">
        <f>(Construccion_Navegacion1!E676+Construccion_Navegacion4!E676+Construccion_Navegacion3!E676+Construccion_Navegacion5!E676+Construccion_Navegacion2!E676)/5</f>
        <v>668521</v>
      </c>
      <c r="F676">
        <f>(Construccion_Navegacion1!F676+Construccion_Navegacion4!F676+Construccion_Navegacion3!F676+Construccion_Navegacion5!F676+Construccion_Navegacion2!F676)/5</f>
        <v>459461338.19999999</v>
      </c>
      <c r="G676">
        <f>(Construccion_Navegacion1!G676+Construccion_Navegacion4!G676+Construccion_Navegacion3!G676+Construccion_Navegacion5!G676+Construccion_Navegacion2!G676)/5</f>
        <v>569168</v>
      </c>
      <c r="H676">
        <f>(Construccion_Navegacion1!H676+Construccion_Navegacion4!H676+Construccion_Navegacion3!H676+Construccion_Navegacion5!H676+Construccion_Navegacion2!H676)/5</f>
        <v>457029313.80000001</v>
      </c>
      <c r="I676">
        <f>(Construccion_Navegacion1!I676+Construccion_Navegacion4!I676+Construccion_Navegacion3!I676+Construccion_Navegacion5!I676+Construccion_Navegacion2!I676)/5</f>
        <v>783844.8</v>
      </c>
      <c r="J676">
        <f>(Construccion_Navegacion1!J676+Construccion_Navegacion4!J676+Construccion_Navegacion3!J676+Construccion_Navegacion5!J676+Construccion_Navegacion2!J676)/5</f>
        <v>604328726.20000005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223560.6</v>
      </c>
      <c r="D677">
        <f>(Construccion_Navegacion1!D677+Construccion_Navegacion4!D677+Construccion_Navegacion3!D677+Construccion_Navegacion5!D677+Construccion_Navegacion2!D677)/5</f>
        <v>165974257.80000001</v>
      </c>
      <c r="E677">
        <f>(Construccion_Navegacion1!E677+Construccion_Navegacion4!E677+Construccion_Navegacion3!E677+Construccion_Navegacion5!E677+Construccion_Navegacion2!E677)/5</f>
        <v>526004.80000000005</v>
      </c>
      <c r="F677">
        <f>(Construccion_Navegacion1!F677+Construccion_Navegacion4!F677+Construccion_Navegacion3!F677+Construccion_Navegacion5!F677+Construccion_Navegacion2!F677)/5</f>
        <v>459987343</v>
      </c>
      <c r="G677">
        <f>(Construccion_Navegacion1!G677+Construccion_Navegacion4!G677+Construccion_Navegacion3!G677+Construccion_Navegacion5!G677+Construccion_Navegacion2!G677)/5</f>
        <v>542814.4</v>
      </c>
      <c r="H677">
        <f>(Construccion_Navegacion1!H677+Construccion_Navegacion4!H677+Construccion_Navegacion3!H677+Construccion_Navegacion5!H677+Construccion_Navegacion2!H677)/5</f>
        <v>457572128.19999999</v>
      </c>
      <c r="I677">
        <f>(Construccion_Navegacion1!I677+Construccion_Navegacion4!I677+Construccion_Navegacion3!I677+Construccion_Navegacion5!I677+Construccion_Navegacion2!I677)/5</f>
        <v>771057.6</v>
      </c>
      <c r="J677">
        <f>(Construccion_Navegacion1!J677+Construccion_Navegacion4!J677+Construccion_Navegacion3!J677+Construccion_Navegacion5!J677+Construccion_Navegacion2!J677)/5</f>
        <v>605099783.79999995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226082.6</v>
      </c>
      <c r="D678">
        <f>(Construccion_Navegacion1!D678+Construccion_Navegacion4!D678+Construccion_Navegacion3!D678+Construccion_Navegacion5!D678+Construccion_Navegacion2!D678)/5</f>
        <v>166200340.40000001</v>
      </c>
      <c r="E678">
        <f>(Construccion_Navegacion1!E678+Construccion_Navegacion4!E678+Construccion_Navegacion3!E678+Construccion_Navegacion5!E678+Construccion_Navegacion2!E678)/5</f>
        <v>649012.19999999995</v>
      </c>
      <c r="F678">
        <f>(Construccion_Navegacion1!F678+Construccion_Navegacion4!F678+Construccion_Navegacion3!F678+Construccion_Navegacion5!F678+Construccion_Navegacion2!F678)/5</f>
        <v>460636355.19999999</v>
      </c>
      <c r="G678">
        <f>(Construccion_Navegacion1!G678+Construccion_Navegacion4!G678+Construccion_Navegacion3!G678+Construccion_Navegacion5!G678+Construccion_Navegacion2!G678)/5</f>
        <v>514898.8</v>
      </c>
      <c r="H678">
        <f>(Construccion_Navegacion1!H678+Construccion_Navegacion4!H678+Construccion_Navegacion3!H678+Construccion_Navegacion5!H678+Construccion_Navegacion2!H678)/5</f>
        <v>458087027</v>
      </c>
      <c r="I678">
        <f>(Construccion_Navegacion1!I678+Construccion_Navegacion4!I678+Construccion_Navegacion3!I678+Construccion_Navegacion5!I678+Construccion_Navegacion2!I678)/5</f>
        <v>823405.6</v>
      </c>
      <c r="J678">
        <f>(Construccion_Navegacion1!J678+Construccion_Navegacion4!J678+Construccion_Navegacion3!J678+Construccion_Navegacion5!J678+Construccion_Navegacion2!J678)/5</f>
        <v>605923189.39999998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218817.8</v>
      </c>
      <c r="D679">
        <f>(Construccion_Navegacion1!D679+Construccion_Navegacion4!D679+Construccion_Navegacion3!D679+Construccion_Navegacion5!D679+Construccion_Navegacion2!D679)/5</f>
        <v>166419158.19999999</v>
      </c>
      <c r="E679">
        <f>(Construccion_Navegacion1!E679+Construccion_Navegacion4!E679+Construccion_Navegacion3!E679+Construccion_Navegacion5!E679+Construccion_Navegacion2!E679)/5</f>
        <v>581115.6</v>
      </c>
      <c r="F679">
        <f>(Construccion_Navegacion1!F679+Construccion_Navegacion4!F679+Construccion_Navegacion3!F679+Construccion_Navegacion5!F679+Construccion_Navegacion2!F679)/5</f>
        <v>461217470.80000001</v>
      </c>
      <c r="G679">
        <f>(Construccion_Navegacion1!G679+Construccion_Navegacion4!G679+Construccion_Navegacion3!G679+Construccion_Navegacion5!G679+Construccion_Navegacion2!G679)/5</f>
        <v>589399.80000000005</v>
      </c>
      <c r="H679">
        <f>(Construccion_Navegacion1!H679+Construccion_Navegacion4!H679+Construccion_Navegacion3!H679+Construccion_Navegacion5!H679+Construccion_Navegacion2!H679)/5</f>
        <v>458676426.80000001</v>
      </c>
      <c r="I679">
        <f>(Construccion_Navegacion1!I679+Construccion_Navegacion4!I679+Construccion_Navegacion3!I679+Construccion_Navegacion5!I679+Construccion_Navegacion2!I679)/5</f>
        <v>782043.6</v>
      </c>
      <c r="J679">
        <f>(Construccion_Navegacion1!J679+Construccion_Navegacion4!J679+Construccion_Navegacion3!J679+Construccion_Navegacion5!J679+Construccion_Navegacion2!J679)/5</f>
        <v>606705233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222001</v>
      </c>
      <c r="D680">
        <f>(Construccion_Navegacion1!D680+Construccion_Navegacion4!D680+Construccion_Navegacion3!D680+Construccion_Navegacion5!D680+Construccion_Navegacion2!D680)/5</f>
        <v>166641159.19999999</v>
      </c>
      <c r="E680">
        <f>(Construccion_Navegacion1!E680+Construccion_Navegacion4!E680+Construccion_Navegacion3!E680+Construccion_Navegacion5!E680+Construccion_Navegacion2!E680)/5</f>
        <v>662219</v>
      </c>
      <c r="F680">
        <f>(Construccion_Navegacion1!F680+Construccion_Navegacion4!F680+Construccion_Navegacion3!F680+Construccion_Navegacion5!F680+Construccion_Navegacion2!F680)/5</f>
        <v>461879689.80000001</v>
      </c>
      <c r="G680">
        <f>(Construccion_Navegacion1!G680+Construccion_Navegacion4!G680+Construccion_Navegacion3!G680+Construccion_Navegacion5!G680+Construccion_Navegacion2!G680)/5</f>
        <v>491066</v>
      </c>
      <c r="H680">
        <f>(Construccion_Navegacion1!H680+Construccion_Navegacion4!H680+Construccion_Navegacion3!H680+Construccion_Navegacion5!H680+Construccion_Navegacion2!H680)/5</f>
        <v>459167492.80000001</v>
      </c>
      <c r="I680">
        <f>(Construccion_Navegacion1!I680+Construccion_Navegacion4!I680+Construccion_Navegacion3!I680+Construccion_Navegacion5!I680+Construccion_Navegacion2!I680)/5</f>
        <v>785766</v>
      </c>
      <c r="J680">
        <f>(Construccion_Navegacion1!J680+Construccion_Navegacion4!J680+Construccion_Navegacion3!J680+Construccion_Navegacion5!J680+Construccion_Navegacion2!J680)/5</f>
        <v>607490999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238990.4</v>
      </c>
      <c r="D681">
        <f>(Construccion_Navegacion1!D681+Construccion_Navegacion4!D681+Construccion_Navegacion3!D681+Construccion_Navegacion5!D681+Construccion_Navegacion2!D681)/5</f>
        <v>166880149.59999999</v>
      </c>
      <c r="E681">
        <f>(Construccion_Navegacion1!E681+Construccion_Navegacion4!E681+Construccion_Navegacion3!E681+Construccion_Navegacion5!E681+Construccion_Navegacion2!E681)/5</f>
        <v>637004</v>
      </c>
      <c r="F681">
        <f>(Construccion_Navegacion1!F681+Construccion_Navegacion4!F681+Construccion_Navegacion3!F681+Construccion_Navegacion5!F681+Construccion_Navegacion2!F681)/5</f>
        <v>462516693.80000001</v>
      </c>
      <c r="G681">
        <f>(Construccion_Navegacion1!G681+Construccion_Navegacion4!G681+Construccion_Navegacion3!G681+Construccion_Navegacion5!G681+Construccion_Navegacion2!G681)/5</f>
        <v>611671.4</v>
      </c>
      <c r="H681">
        <f>(Construccion_Navegacion1!H681+Construccion_Navegacion4!H681+Construccion_Navegacion3!H681+Construccion_Navegacion5!H681+Construccion_Navegacion2!H681)/5</f>
        <v>459779164.19999999</v>
      </c>
      <c r="I681">
        <f>(Construccion_Navegacion1!I681+Construccion_Navegacion4!I681+Construccion_Navegacion3!I681+Construccion_Navegacion5!I681+Construccion_Navegacion2!I681)/5</f>
        <v>846097.4</v>
      </c>
      <c r="J681">
        <f>(Construccion_Navegacion1!J681+Construccion_Navegacion4!J681+Construccion_Navegacion3!J681+Construccion_Navegacion5!J681+Construccion_Navegacion2!J681)/5</f>
        <v>608337096.39999998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219837.8</v>
      </c>
      <c r="D682">
        <f>(Construccion_Navegacion1!D682+Construccion_Navegacion4!D682+Construccion_Navegacion3!D682+Construccion_Navegacion5!D682+Construccion_Navegacion2!D682)/5</f>
        <v>167099987.40000001</v>
      </c>
      <c r="E682">
        <f>(Construccion_Navegacion1!E682+Construccion_Navegacion4!E682+Construccion_Navegacion3!E682+Construccion_Navegacion5!E682+Construccion_Navegacion2!E682)/5</f>
        <v>636345</v>
      </c>
      <c r="F682">
        <f>(Construccion_Navegacion1!F682+Construccion_Navegacion4!F682+Construccion_Navegacion3!F682+Construccion_Navegacion5!F682+Construccion_Navegacion2!F682)/5</f>
        <v>463153038.80000001</v>
      </c>
      <c r="G682">
        <f>(Construccion_Navegacion1!G682+Construccion_Navegacion4!G682+Construccion_Navegacion3!G682+Construccion_Navegacion5!G682+Construccion_Navegacion2!G682)/5</f>
        <v>522283.2</v>
      </c>
      <c r="H682">
        <f>(Construccion_Navegacion1!H682+Construccion_Navegacion4!H682+Construccion_Navegacion3!H682+Construccion_Navegacion5!H682+Construccion_Navegacion2!H682)/5</f>
        <v>460301447.39999998</v>
      </c>
      <c r="I682">
        <f>(Construccion_Navegacion1!I682+Construccion_Navegacion4!I682+Construccion_Navegacion3!I682+Construccion_Navegacion5!I682+Construccion_Navegacion2!I682)/5</f>
        <v>771236.4</v>
      </c>
      <c r="J682">
        <f>(Construccion_Navegacion1!J682+Construccion_Navegacion4!J682+Construccion_Navegacion3!J682+Construccion_Navegacion5!J682+Construccion_Navegacion2!J682)/5</f>
        <v>609108332.79999995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215457.2</v>
      </c>
      <c r="D683">
        <f>(Construccion_Navegacion1!D683+Construccion_Navegacion4!D683+Construccion_Navegacion3!D683+Construccion_Navegacion5!D683+Construccion_Navegacion2!D683)/5</f>
        <v>167315444.59999999</v>
      </c>
      <c r="E683">
        <f>(Construccion_Navegacion1!E683+Construccion_Navegacion4!E683+Construccion_Navegacion3!E683+Construccion_Navegacion5!E683+Construccion_Navegacion2!E683)/5</f>
        <v>597263.4</v>
      </c>
      <c r="F683">
        <f>(Construccion_Navegacion1!F683+Construccion_Navegacion4!F683+Construccion_Navegacion3!F683+Construccion_Navegacion5!F683+Construccion_Navegacion2!F683)/5</f>
        <v>463750302.19999999</v>
      </c>
      <c r="G683">
        <f>(Construccion_Navegacion1!G683+Construccion_Navegacion4!G683+Construccion_Navegacion3!G683+Construccion_Navegacion5!G683+Construccion_Navegacion2!G683)/5</f>
        <v>542693.80000000005</v>
      </c>
      <c r="H683">
        <f>(Construccion_Navegacion1!H683+Construccion_Navegacion4!H683+Construccion_Navegacion3!H683+Construccion_Navegacion5!H683+Construccion_Navegacion2!H683)/5</f>
        <v>460844141.19999999</v>
      </c>
      <c r="I683">
        <f>(Construccion_Navegacion1!I683+Construccion_Navegacion4!I683+Construccion_Navegacion3!I683+Construccion_Navegacion5!I683+Construccion_Navegacion2!I683)/5</f>
        <v>793450</v>
      </c>
      <c r="J683">
        <f>(Construccion_Navegacion1!J683+Construccion_Navegacion4!J683+Construccion_Navegacion3!J683+Construccion_Navegacion5!J683+Construccion_Navegacion2!J683)/5</f>
        <v>609901782.79999995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215637</v>
      </c>
      <c r="D684">
        <f>(Construccion_Navegacion1!D684+Construccion_Navegacion4!D684+Construccion_Navegacion3!D684+Construccion_Navegacion5!D684+Construccion_Navegacion2!D684)/5</f>
        <v>167531081.59999999</v>
      </c>
      <c r="E684">
        <f>(Construccion_Navegacion1!E684+Construccion_Navegacion4!E684+Construccion_Navegacion3!E684+Construccion_Navegacion5!E684+Construccion_Navegacion2!E684)/5</f>
        <v>523002.8</v>
      </c>
      <c r="F684">
        <f>(Construccion_Navegacion1!F684+Construccion_Navegacion4!F684+Construccion_Navegacion3!F684+Construccion_Navegacion5!F684+Construccion_Navegacion2!F684)/5</f>
        <v>464273305</v>
      </c>
      <c r="G684">
        <f>(Construccion_Navegacion1!G684+Construccion_Navegacion4!G684+Construccion_Navegacion3!G684+Construccion_Navegacion5!G684+Construccion_Navegacion2!G684)/5</f>
        <v>529606.80000000005</v>
      </c>
      <c r="H684">
        <f>(Construccion_Navegacion1!H684+Construccion_Navegacion4!H684+Construccion_Navegacion3!H684+Construccion_Navegacion5!H684+Construccion_Navegacion2!H684)/5</f>
        <v>461373748</v>
      </c>
      <c r="I684">
        <f>(Construccion_Navegacion1!I684+Construccion_Navegacion4!I684+Construccion_Navegacion3!I684+Construccion_Navegacion5!I684+Construccion_Navegacion2!I684)/5</f>
        <v>779522.6</v>
      </c>
      <c r="J684">
        <f>(Construccion_Navegacion1!J684+Construccion_Navegacion4!J684+Construccion_Navegacion3!J684+Construccion_Navegacion5!J684+Construccion_Navegacion2!J684)/5</f>
        <v>610681305.39999998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214196</v>
      </c>
      <c r="D685">
        <f>(Construccion_Navegacion1!D685+Construccion_Navegacion4!D685+Construccion_Navegacion3!D685+Construccion_Navegacion5!D685+Construccion_Navegacion2!D685)/5</f>
        <v>167745277.59999999</v>
      </c>
      <c r="E685">
        <f>(Construccion_Navegacion1!E685+Construccion_Navegacion4!E685+Construccion_Navegacion3!E685+Construccion_Navegacion5!E685+Construccion_Navegacion2!E685)/5</f>
        <v>614731.4</v>
      </c>
      <c r="F685">
        <f>(Construccion_Navegacion1!F685+Construccion_Navegacion4!F685+Construccion_Navegacion3!F685+Construccion_Navegacion5!F685+Construccion_Navegacion2!F685)/5</f>
        <v>464888036.39999998</v>
      </c>
      <c r="G685">
        <f>(Construccion_Navegacion1!G685+Construccion_Navegacion4!G685+Construccion_Navegacion3!G685+Construccion_Navegacion5!G685+Construccion_Navegacion2!G685)/5</f>
        <v>426530.6</v>
      </c>
      <c r="H685">
        <f>(Construccion_Navegacion1!H685+Construccion_Navegacion4!H685+Construccion_Navegacion3!H685+Construccion_Navegacion5!H685+Construccion_Navegacion2!H685)/5</f>
        <v>461800278.60000002</v>
      </c>
      <c r="I685">
        <f>(Construccion_Navegacion1!I685+Construccion_Navegacion4!I685+Construccion_Navegacion3!I685+Construccion_Navegacion5!I685+Construccion_Navegacion2!I685)/5</f>
        <v>740381</v>
      </c>
      <c r="J685">
        <f>(Construccion_Navegacion1!J685+Construccion_Navegacion4!J685+Construccion_Navegacion3!J685+Construccion_Navegacion5!J685+Construccion_Navegacion2!J685)/5</f>
        <v>611421686.39999998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210654.6</v>
      </c>
      <c r="D686">
        <f>(Construccion_Navegacion1!D686+Construccion_Navegacion4!D686+Construccion_Navegacion3!D686+Construccion_Navegacion5!D686+Construccion_Navegacion2!D686)/5</f>
        <v>167955932.19999999</v>
      </c>
      <c r="E686">
        <f>(Construccion_Navegacion1!E686+Construccion_Navegacion4!E686+Construccion_Navegacion3!E686+Construccion_Navegacion5!E686+Construccion_Navegacion2!E686)/5</f>
        <v>652312.80000000005</v>
      </c>
      <c r="F686">
        <f>(Construccion_Navegacion1!F686+Construccion_Navegacion4!F686+Construccion_Navegacion3!F686+Construccion_Navegacion5!F686+Construccion_Navegacion2!F686)/5</f>
        <v>465540349.19999999</v>
      </c>
      <c r="G686">
        <f>(Construccion_Navegacion1!G686+Construccion_Navegacion4!G686+Construccion_Navegacion3!G686+Construccion_Navegacion5!G686+Construccion_Navegacion2!G686)/5</f>
        <v>527985.6</v>
      </c>
      <c r="H686">
        <f>(Construccion_Navegacion1!H686+Construccion_Navegacion4!H686+Construccion_Navegacion3!H686+Construccion_Navegacion5!H686+Construccion_Navegacion2!H686)/5</f>
        <v>462328264.19999999</v>
      </c>
      <c r="I686">
        <f>(Construccion_Navegacion1!I686+Construccion_Navegacion4!I686+Construccion_Navegacion3!I686+Construccion_Navegacion5!I686+Construccion_Navegacion2!I686)/5</f>
        <v>769916</v>
      </c>
      <c r="J686">
        <f>(Construccion_Navegacion1!J686+Construccion_Navegacion4!J686+Construccion_Navegacion3!J686+Construccion_Navegacion5!J686+Construccion_Navegacion2!J686)/5</f>
        <v>612191602.39999998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237788.2</v>
      </c>
      <c r="D687">
        <f>(Construccion_Navegacion1!D687+Construccion_Navegacion4!D687+Construccion_Navegacion3!D687+Construccion_Navegacion5!D687+Construccion_Navegacion2!D687)/5</f>
        <v>168193720.40000001</v>
      </c>
      <c r="E687">
        <f>(Construccion_Navegacion1!E687+Construccion_Navegacion4!E687+Construccion_Navegacion3!E687+Construccion_Navegacion5!E687+Construccion_Navegacion2!E687)/5</f>
        <v>599785.19999999995</v>
      </c>
      <c r="F687">
        <f>(Construccion_Navegacion1!F687+Construccion_Navegacion4!F687+Construccion_Navegacion3!F687+Construccion_Navegacion5!F687+Construccion_Navegacion2!F687)/5</f>
        <v>466140134.39999998</v>
      </c>
      <c r="G687">
        <f>(Construccion_Navegacion1!G687+Construccion_Navegacion4!G687+Construccion_Navegacion3!G687+Construccion_Navegacion5!G687+Construccion_Navegacion2!G687)/5</f>
        <v>556380.80000000005</v>
      </c>
      <c r="H687">
        <f>(Construccion_Navegacion1!H687+Construccion_Navegacion4!H687+Construccion_Navegacion3!H687+Construccion_Navegacion5!H687+Construccion_Navegacion2!H687)/5</f>
        <v>462884645</v>
      </c>
      <c r="I687">
        <f>(Construccion_Navegacion1!I687+Construccion_Navegacion4!I687+Construccion_Navegacion3!I687+Construccion_Navegacion5!I687+Construccion_Navegacion2!I687)/5</f>
        <v>817161.8</v>
      </c>
      <c r="J687">
        <f>(Construccion_Navegacion1!J687+Construccion_Navegacion4!J687+Construccion_Navegacion3!J687+Construccion_Navegacion5!J687+Construccion_Navegacion2!J687)/5</f>
        <v>613008764.20000005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226081.2</v>
      </c>
      <c r="D688">
        <f>(Construccion_Navegacion1!D688+Construccion_Navegacion4!D688+Construccion_Navegacion3!D688+Construccion_Navegacion5!D688+Construccion_Navegacion2!D688)/5</f>
        <v>168419801.59999999</v>
      </c>
      <c r="E688">
        <f>(Construccion_Navegacion1!E688+Construccion_Navegacion4!E688+Construccion_Navegacion3!E688+Construccion_Navegacion5!E688+Construccion_Navegacion2!E688)/5</f>
        <v>573790.19999999995</v>
      </c>
      <c r="F688">
        <f>(Construccion_Navegacion1!F688+Construccion_Navegacion4!F688+Construccion_Navegacion3!F688+Construccion_Navegacion5!F688+Construccion_Navegacion2!F688)/5</f>
        <v>466713924.60000002</v>
      </c>
      <c r="G688">
        <f>(Construccion_Navegacion1!G688+Construccion_Navegacion4!G688+Construccion_Navegacion3!G688+Construccion_Navegacion5!G688+Construccion_Navegacion2!G688)/5</f>
        <v>570729.19999999995</v>
      </c>
      <c r="H688">
        <f>(Construccion_Navegacion1!H688+Construccion_Navegacion4!H688+Construccion_Navegacion3!H688+Construccion_Navegacion5!H688+Construccion_Navegacion2!H688)/5</f>
        <v>463455374.19999999</v>
      </c>
      <c r="I688">
        <f>(Construccion_Navegacion1!I688+Construccion_Navegacion4!I688+Construccion_Navegacion3!I688+Construccion_Navegacion5!I688+Construccion_Navegacion2!I688)/5</f>
        <v>841475</v>
      </c>
      <c r="J688">
        <f>(Construccion_Navegacion1!J688+Construccion_Navegacion4!J688+Construccion_Navegacion3!J688+Construccion_Navegacion5!J688+Construccion_Navegacion2!J688)/5</f>
        <v>613850239.20000005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218097.6</v>
      </c>
      <c r="D689">
        <f>(Construccion_Navegacion1!D689+Construccion_Navegacion4!D689+Construccion_Navegacion3!D689+Construccion_Navegacion5!D689+Construccion_Navegacion2!D689)/5</f>
        <v>168637899.19999999</v>
      </c>
      <c r="E689">
        <f>(Construccion_Navegacion1!E689+Construccion_Navegacion4!E689+Construccion_Navegacion3!E689+Construccion_Navegacion5!E689+Construccion_Navegacion2!E689)/5</f>
        <v>595342.19999999995</v>
      </c>
      <c r="F689">
        <f>(Construccion_Navegacion1!F689+Construccion_Navegacion4!F689+Construccion_Navegacion3!F689+Construccion_Navegacion5!F689+Construccion_Navegacion2!F689)/5</f>
        <v>467309266.80000001</v>
      </c>
      <c r="G689">
        <f>(Construccion_Navegacion1!G689+Construccion_Navegacion4!G689+Construccion_Navegacion3!G689+Construccion_Navegacion5!G689+Construccion_Navegacion2!G689)/5</f>
        <v>509676</v>
      </c>
      <c r="H689">
        <f>(Construccion_Navegacion1!H689+Construccion_Navegacion4!H689+Construccion_Navegacion3!H689+Construccion_Navegacion5!H689+Construccion_Navegacion2!H689)/5</f>
        <v>463965050.19999999</v>
      </c>
      <c r="I689">
        <f>(Construccion_Navegacion1!I689+Construccion_Navegacion4!I689+Construccion_Navegacion3!I689+Construccion_Navegacion5!I689+Construccion_Navegacion2!I689)/5</f>
        <v>807739</v>
      </c>
      <c r="J689">
        <f>(Construccion_Navegacion1!J689+Construccion_Navegacion4!J689+Construccion_Navegacion3!J689+Construccion_Navegacion5!J689+Construccion_Navegacion2!J689)/5</f>
        <v>614657978.20000005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219539.8</v>
      </c>
      <c r="D690">
        <f>(Construccion_Navegacion1!D690+Construccion_Navegacion4!D690+Construccion_Navegacion3!D690+Construccion_Navegacion5!D690+Construccion_Navegacion2!D690)/5</f>
        <v>168857439</v>
      </c>
      <c r="E690">
        <f>(Construccion_Navegacion1!E690+Construccion_Navegacion4!E690+Construccion_Navegacion3!E690+Construccion_Navegacion5!E690+Construccion_Navegacion2!E690)/5</f>
        <v>645890.19999999995</v>
      </c>
      <c r="F690">
        <f>(Construccion_Navegacion1!F690+Construccion_Navegacion4!F690+Construccion_Navegacion3!F690+Construccion_Navegacion5!F690+Construccion_Navegacion2!F690)/5</f>
        <v>467955157</v>
      </c>
      <c r="G690">
        <f>(Construccion_Navegacion1!G690+Construccion_Navegacion4!G690+Construccion_Navegacion3!G690+Construccion_Navegacion5!G690+Construccion_Navegacion2!G690)/5</f>
        <v>473836.4</v>
      </c>
      <c r="H690">
        <f>(Construccion_Navegacion1!H690+Construccion_Navegacion4!H690+Construccion_Navegacion3!H690+Construccion_Navegacion5!H690+Construccion_Navegacion2!H690)/5</f>
        <v>464438886.60000002</v>
      </c>
      <c r="I690">
        <f>(Construccion_Navegacion1!I690+Construccion_Navegacion4!I690+Construccion_Navegacion3!I690+Construccion_Navegacion5!I690+Construccion_Navegacion2!I690)/5</f>
        <v>774720.6</v>
      </c>
      <c r="J690">
        <f>(Construccion_Navegacion1!J690+Construccion_Navegacion4!J690+Construccion_Navegacion3!J690+Construccion_Navegacion5!J690+Construccion_Navegacion2!J690)/5</f>
        <v>615432698.79999995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220499.8</v>
      </c>
      <c r="D691">
        <f>(Construccion_Navegacion1!D691+Construccion_Navegacion4!D691+Construccion_Navegacion3!D691+Construccion_Navegacion5!D691+Construccion_Navegacion2!D691)/5</f>
        <v>169077938.80000001</v>
      </c>
      <c r="E691">
        <f>(Construccion_Navegacion1!E691+Construccion_Navegacion4!E691+Construccion_Navegacion3!E691+Construccion_Navegacion5!E691+Construccion_Navegacion2!E691)/5</f>
        <v>600565.4</v>
      </c>
      <c r="F691">
        <f>(Construccion_Navegacion1!F691+Construccion_Navegacion4!F691+Construccion_Navegacion3!F691+Construccion_Navegacion5!F691+Construccion_Navegacion2!F691)/5</f>
        <v>468555722.39999998</v>
      </c>
      <c r="G691">
        <f>(Construccion_Navegacion1!G691+Construccion_Navegacion4!G691+Construccion_Navegacion3!G691+Construccion_Navegacion5!G691+Construccion_Navegacion2!G691)/5</f>
        <v>565625.59999999998</v>
      </c>
      <c r="H691">
        <f>(Construccion_Navegacion1!H691+Construccion_Navegacion4!H691+Construccion_Navegacion3!H691+Construccion_Navegacion5!H691+Construccion_Navegacion2!H691)/5</f>
        <v>465004512.19999999</v>
      </c>
      <c r="I691">
        <f>(Construccion_Navegacion1!I691+Construccion_Navegacion4!I691+Construccion_Navegacion3!I691+Construccion_Navegacion5!I691+Construccion_Navegacion2!I691)/5</f>
        <v>783065.2</v>
      </c>
      <c r="J691">
        <f>(Construccion_Navegacion1!J691+Construccion_Navegacion4!J691+Construccion_Navegacion3!J691+Construccion_Navegacion5!J691+Construccion_Navegacion2!J691)/5</f>
        <v>616215764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227884.2</v>
      </c>
      <c r="D692">
        <f>(Construccion_Navegacion1!D692+Construccion_Navegacion4!D692+Construccion_Navegacion3!D692+Construccion_Navegacion5!D692+Construccion_Navegacion2!D692)/5</f>
        <v>169305823</v>
      </c>
      <c r="E692">
        <f>(Construccion_Navegacion1!E692+Construccion_Navegacion4!E692+Construccion_Navegacion3!E692+Construccion_Navegacion5!E692+Construccion_Navegacion2!E692)/5</f>
        <v>596602.80000000005</v>
      </c>
      <c r="F692">
        <f>(Construccion_Navegacion1!F692+Construccion_Navegacion4!F692+Construccion_Navegacion3!F692+Construccion_Navegacion5!F692+Construccion_Navegacion2!F692)/5</f>
        <v>469152325.19999999</v>
      </c>
      <c r="G692">
        <f>(Construccion_Navegacion1!G692+Construccion_Navegacion4!G692+Construccion_Navegacion3!G692+Construccion_Navegacion5!G692+Construccion_Navegacion2!G692)/5</f>
        <v>549417.4</v>
      </c>
      <c r="H692">
        <f>(Construccion_Navegacion1!H692+Construccion_Navegacion4!H692+Construccion_Navegacion3!H692+Construccion_Navegacion5!H692+Construccion_Navegacion2!H692)/5</f>
        <v>465553929.60000002</v>
      </c>
      <c r="I692">
        <f>(Construccion_Navegacion1!I692+Construccion_Navegacion4!I692+Construccion_Navegacion3!I692+Construccion_Navegacion5!I692+Construccion_Navegacion2!I692)/5</f>
        <v>4322340.4000000004</v>
      </c>
      <c r="J692">
        <f>(Construccion_Navegacion1!J692+Construccion_Navegacion4!J692+Construccion_Navegacion3!J692+Construccion_Navegacion5!J692+Construccion_Navegacion2!J692)/5</f>
        <v>620538104.39999998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243432.4</v>
      </c>
      <c r="D693">
        <f>(Construccion_Navegacion1!D693+Construccion_Navegacion4!D693+Construccion_Navegacion3!D693+Construccion_Navegacion5!D693+Construccion_Navegacion2!D693)/5</f>
        <v>169549255.40000001</v>
      </c>
      <c r="E693">
        <f>(Construccion_Navegacion1!E693+Construccion_Navegacion4!E693+Construccion_Navegacion3!E693+Construccion_Navegacion5!E693+Construccion_Navegacion2!E693)/5</f>
        <v>612392.4</v>
      </c>
      <c r="F693">
        <f>(Construccion_Navegacion1!F693+Construccion_Navegacion4!F693+Construccion_Navegacion3!F693+Construccion_Navegacion5!F693+Construccion_Navegacion2!F693)/5</f>
        <v>469764717.60000002</v>
      </c>
      <c r="G693">
        <f>(Construccion_Navegacion1!G693+Construccion_Navegacion4!G693+Construccion_Navegacion3!G693+Construccion_Navegacion5!G693+Construccion_Navegacion2!G693)/5</f>
        <v>610890.80000000005</v>
      </c>
      <c r="H693">
        <f>(Construccion_Navegacion1!H693+Construccion_Navegacion4!H693+Construccion_Navegacion3!H693+Construccion_Navegacion5!H693+Construccion_Navegacion2!H693)/5</f>
        <v>466164820.39999998</v>
      </c>
      <c r="I693">
        <f>(Construccion_Navegacion1!I693+Construccion_Navegacion4!I693+Construccion_Navegacion3!I693+Construccion_Navegacion5!I693+Construccion_Navegacion2!I693)/5</f>
        <v>878935.6</v>
      </c>
      <c r="J693">
        <f>(Construccion_Navegacion1!J693+Construccion_Navegacion4!J693+Construccion_Navegacion3!J693+Construccion_Navegacion5!J693+Construccion_Navegacion2!J693)/5</f>
        <v>621417040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228183.6</v>
      </c>
      <c r="D694">
        <f>(Construccion_Navegacion1!D694+Construccion_Navegacion4!D694+Construccion_Navegacion3!D694+Construccion_Navegacion5!D694+Construccion_Navegacion2!D694)/5</f>
        <v>169777439</v>
      </c>
      <c r="E694">
        <f>(Construccion_Navegacion1!E694+Construccion_Navegacion4!E694+Construccion_Navegacion3!E694+Construccion_Navegacion5!E694+Construccion_Navegacion2!E694)/5</f>
        <v>573730.6</v>
      </c>
      <c r="F694">
        <f>(Construccion_Navegacion1!F694+Construccion_Navegacion4!F694+Construccion_Navegacion3!F694+Construccion_Navegacion5!F694+Construccion_Navegacion2!F694)/5</f>
        <v>470338448.19999999</v>
      </c>
      <c r="G694">
        <f>(Construccion_Navegacion1!G694+Construccion_Navegacion4!G694+Construccion_Navegacion3!G694+Construccion_Navegacion5!G694+Construccion_Navegacion2!G694)/5</f>
        <v>544855.19999999995</v>
      </c>
      <c r="H694">
        <f>(Construccion_Navegacion1!H694+Construccion_Navegacion4!H694+Construccion_Navegacion3!H694+Construccion_Navegacion5!H694+Construccion_Navegacion2!H694)/5</f>
        <v>466709675.60000002</v>
      </c>
      <c r="I694">
        <f>(Construccion_Navegacion1!I694+Construccion_Navegacion4!I694+Construccion_Navegacion3!I694+Construccion_Navegacion5!I694+Construccion_Navegacion2!I694)/5</f>
        <v>841716.2</v>
      </c>
      <c r="J694">
        <f>(Construccion_Navegacion1!J694+Construccion_Navegacion4!J694+Construccion_Navegacion3!J694+Construccion_Navegacion5!J694+Construccion_Navegacion2!J694)/5</f>
        <v>622258756.20000005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227943.8</v>
      </c>
      <c r="D695">
        <f>(Construccion_Navegacion1!D695+Construccion_Navegacion4!D695+Construccion_Navegacion3!D695+Construccion_Navegacion5!D695+Construccion_Navegacion2!D695)/5</f>
        <v>170005382.80000001</v>
      </c>
      <c r="E695">
        <f>(Construccion_Navegacion1!E695+Construccion_Navegacion4!E695+Construccion_Navegacion3!E695+Construccion_Navegacion5!E695+Construccion_Navegacion2!E695)/5</f>
        <v>631302.40000000002</v>
      </c>
      <c r="F695">
        <f>(Construccion_Navegacion1!F695+Construccion_Navegacion4!F695+Construccion_Navegacion3!F695+Construccion_Navegacion5!F695+Construccion_Navegacion2!F695)/5</f>
        <v>470969750.60000002</v>
      </c>
      <c r="G695">
        <f>(Construccion_Navegacion1!G695+Construccion_Navegacion4!G695+Construccion_Navegacion3!G695+Construccion_Navegacion5!G695+Construccion_Navegacion2!G695)/5</f>
        <v>519821</v>
      </c>
      <c r="H695">
        <f>(Construccion_Navegacion1!H695+Construccion_Navegacion4!H695+Construccion_Navegacion3!H695+Construccion_Navegacion5!H695+Construccion_Navegacion2!H695)/5</f>
        <v>467229496.60000002</v>
      </c>
      <c r="I695">
        <f>(Construccion_Navegacion1!I695+Construccion_Navegacion4!I695+Construccion_Navegacion3!I695+Construccion_Navegacion5!I695+Construccion_Navegacion2!I695)/5</f>
        <v>867770</v>
      </c>
      <c r="J695">
        <f>(Construccion_Navegacion1!J695+Construccion_Navegacion4!J695+Construccion_Navegacion3!J695+Construccion_Navegacion5!J695+Construccion_Navegacion2!J695)/5</f>
        <v>623126526.20000005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232684.6</v>
      </c>
      <c r="D696">
        <f>(Construccion_Navegacion1!D696+Construccion_Navegacion4!D696+Construccion_Navegacion3!D696+Construccion_Navegacion5!D696+Construccion_Navegacion2!D696)/5</f>
        <v>170238067.40000001</v>
      </c>
      <c r="E696">
        <f>(Construccion_Navegacion1!E696+Construccion_Navegacion4!E696+Construccion_Navegacion3!E696+Construccion_Navegacion5!E696+Construccion_Navegacion2!E696)/5</f>
        <v>645289.6</v>
      </c>
      <c r="F696">
        <f>(Construccion_Navegacion1!F696+Construccion_Navegacion4!F696+Construccion_Navegacion3!F696+Construccion_Navegacion5!F696+Construccion_Navegacion2!F696)/5</f>
        <v>471615040.19999999</v>
      </c>
      <c r="G696">
        <f>(Construccion_Navegacion1!G696+Construccion_Navegacion4!G696+Construccion_Navegacion3!G696+Construccion_Navegacion5!G696+Construccion_Navegacion2!G696)/5</f>
        <v>519520.8</v>
      </c>
      <c r="H696">
        <f>(Construccion_Navegacion1!H696+Construccion_Navegacion4!H696+Construccion_Navegacion3!H696+Construccion_Navegacion5!H696+Construccion_Navegacion2!H696)/5</f>
        <v>467749017.39999998</v>
      </c>
      <c r="I696">
        <f>(Construccion_Navegacion1!I696+Construccion_Navegacion4!I696+Construccion_Navegacion3!I696+Construccion_Navegacion5!I696+Construccion_Navegacion2!I696)/5</f>
        <v>861766.8</v>
      </c>
      <c r="J696">
        <f>(Construccion_Navegacion1!J696+Construccion_Navegacion4!J696+Construccion_Navegacion3!J696+Construccion_Navegacion5!J696+Construccion_Navegacion2!J696)/5</f>
        <v>623988293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246253.8</v>
      </c>
      <c r="D697">
        <f>(Construccion_Navegacion1!D697+Construccion_Navegacion4!D697+Construccion_Navegacion3!D697+Construccion_Navegacion5!D697+Construccion_Navegacion2!D697)/5</f>
        <v>170484321.19999999</v>
      </c>
      <c r="E697">
        <f>(Construccion_Navegacion1!E697+Construccion_Navegacion4!E697+Construccion_Navegacion3!E697+Construccion_Navegacion5!E697+Construccion_Navegacion2!E697)/5</f>
        <v>599784.80000000005</v>
      </c>
      <c r="F697">
        <f>(Construccion_Navegacion1!F697+Construccion_Navegacion4!F697+Construccion_Navegacion3!F697+Construccion_Navegacion5!F697+Construccion_Navegacion2!F697)/5</f>
        <v>472214825</v>
      </c>
      <c r="G697">
        <f>(Construccion_Navegacion1!G697+Construccion_Navegacion4!G697+Construccion_Navegacion3!G697+Construccion_Navegacion5!G697+Construccion_Navegacion2!G697)/5</f>
        <v>625358.6</v>
      </c>
      <c r="H697">
        <f>(Construccion_Navegacion1!H697+Construccion_Navegacion4!H697+Construccion_Navegacion3!H697+Construccion_Navegacion5!H697+Construccion_Navegacion2!H697)/5</f>
        <v>468374376</v>
      </c>
      <c r="I697">
        <f>(Construccion_Navegacion1!I697+Construccion_Navegacion4!I697+Construccion_Navegacion3!I697+Construccion_Navegacion5!I697+Construccion_Navegacion2!I697)/5</f>
        <v>850359.4</v>
      </c>
      <c r="J697">
        <f>(Construccion_Navegacion1!J697+Construccion_Navegacion4!J697+Construccion_Navegacion3!J697+Construccion_Navegacion5!J697+Construccion_Navegacion2!J697)/5</f>
        <v>624838652.39999998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235147.6</v>
      </c>
      <c r="D698">
        <f>(Construccion_Navegacion1!D698+Construccion_Navegacion4!D698+Construccion_Navegacion3!D698+Construccion_Navegacion5!D698+Construccion_Navegacion2!D698)/5</f>
        <v>170719468.80000001</v>
      </c>
      <c r="E698">
        <f>(Construccion_Navegacion1!E698+Construccion_Navegacion4!E698+Construccion_Navegacion3!E698+Construccion_Navegacion5!E698+Construccion_Navegacion2!E698)/5</f>
        <v>667501.6</v>
      </c>
      <c r="F698">
        <f>(Construccion_Navegacion1!F698+Construccion_Navegacion4!F698+Construccion_Navegacion3!F698+Construccion_Navegacion5!F698+Construccion_Navegacion2!F698)/5</f>
        <v>472882326.60000002</v>
      </c>
      <c r="G698">
        <f>(Construccion_Navegacion1!G698+Construccion_Navegacion4!G698+Construccion_Navegacion3!G698+Construccion_Navegacion5!G698+Construccion_Navegacion2!G698)/5</f>
        <v>594381.6</v>
      </c>
      <c r="H698">
        <f>(Construccion_Navegacion1!H698+Construccion_Navegacion4!H698+Construccion_Navegacion3!H698+Construccion_Navegacion5!H698+Construccion_Navegacion2!H698)/5</f>
        <v>468968757.60000002</v>
      </c>
      <c r="I698">
        <f>(Construccion_Navegacion1!I698+Construccion_Navegacion4!I698+Construccion_Navegacion3!I698+Construccion_Navegacion5!I698+Construccion_Navegacion2!I698)/5</f>
        <v>866388.4</v>
      </c>
      <c r="J698">
        <f>(Construccion_Navegacion1!J698+Construccion_Navegacion4!J698+Construccion_Navegacion3!J698+Construccion_Navegacion5!J698+Construccion_Navegacion2!J698)/5</f>
        <v>625705040.79999995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229924.8</v>
      </c>
      <c r="D699">
        <f>(Construccion_Navegacion1!D699+Construccion_Navegacion4!D699+Construccion_Navegacion3!D699+Construccion_Navegacion5!D699+Construccion_Navegacion2!D699)/5</f>
        <v>170949393.59999999</v>
      </c>
      <c r="E699">
        <f>(Construccion_Navegacion1!E699+Construccion_Navegacion4!E699+Construccion_Navegacion3!E699+Construccion_Navegacion5!E699+Construccion_Navegacion2!E699)/5</f>
        <v>620015.4</v>
      </c>
      <c r="F699">
        <f>(Construccion_Navegacion1!F699+Construccion_Navegacion4!F699+Construccion_Navegacion3!F699+Construccion_Navegacion5!F699+Construccion_Navegacion2!F699)/5</f>
        <v>473502342</v>
      </c>
      <c r="G699">
        <f>(Construccion_Navegacion1!G699+Construccion_Navegacion4!G699+Construccion_Navegacion3!G699+Construccion_Navegacion5!G699+Construccion_Navegacion2!G699)/5</f>
        <v>656515</v>
      </c>
      <c r="H699">
        <f>(Construccion_Navegacion1!H699+Construccion_Navegacion4!H699+Construccion_Navegacion3!H699+Construccion_Navegacion5!H699+Construccion_Navegacion2!H699)/5</f>
        <v>469625272.60000002</v>
      </c>
      <c r="I699">
        <f>(Construccion_Navegacion1!I699+Construccion_Navegacion4!I699+Construccion_Navegacion3!I699+Construccion_Navegacion5!I699+Construccion_Navegacion2!I699)/5</f>
        <v>844598.4</v>
      </c>
      <c r="J699">
        <f>(Construccion_Navegacion1!J699+Construccion_Navegacion4!J699+Construccion_Navegacion3!J699+Construccion_Navegacion5!J699+Construccion_Navegacion2!J699)/5</f>
        <v>626549639.20000005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227103.4</v>
      </c>
      <c r="D700">
        <f>(Construccion_Navegacion1!D700+Construccion_Navegacion4!D700+Construccion_Navegacion3!D700+Construccion_Navegacion5!D700+Construccion_Navegacion2!D700)/5</f>
        <v>171176497</v>
      </c>
      <c r="E700">
        <f>(Construccion_Navegacion1!E700+Construccion_Navegacion4!E700+Construccion_Navegacion3!E700+Construccion_Navegacion5!E700+Construccion_Navegacion2!E700)/5</f>
        <v>560944.6</v>
      </c>
      <c r="F700">
        <f>(Construccion_Navegacion1!F700+Construccion_Navegacion4!F700+Construccion_Navegacion3!F700+Construccion_Navegacion5!F700+Construccion_Navegacion2!F700)/5</f>
        <v>474063286.60000002</v>
      </c>
      <c r="G700">
        <f>(Construccion_Navegacion1!G700+Construccion_Navegacion4!G700+Construccion_Navegacion3!G700+Construccion_Navegacion5!G700+Construccion_Navegacion2!G700)/5</f>
        <v>579433.4</v>
      </c>
      <c r="H700">
        <f>(Construccion_Navegacion1!H700+Construccion_Navegacion4!H700+Construccion_Navegacion3!H700+Construccion_Navegacion5!H700+Construccion_Navegacion2!H700)/5</f>
        <v>470204706</v>
      </c>
      <c r="I700">
        <f>(Construccion_Navegacion1!I700+Construccion_Navegacion4!I700+Construccion_Navegacion3!I700+Construccion_Navegacion5!I700+Construccion_Navegacion2!I700)/5</f>
        <v>806056.4</v>
      </c>
      <c r="J700">
        <f>(Construccion_Navegacion1!J700+Construccion_Navegacion4!J700+Construccion_Navegacion3!J700+Construccion_Navegacion5!J700+Construccion_Navegacion2!J700)/5</f>
        <v>627355695.60000002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232265.2</v>
      </c>
      <c r="D701">
        <f>(Construccion_Navegacion1!D701+Construccion_Navegacion4!D701+Construccion_Navegacion3!D701+Construccion_Navegacion5!D701+Construccion_Navegacion2!D701)/5</f>
        <v>171408762.19999999</v>
      </c>
      <c r="E701">
        <f>(Construccion_Navegacion1!E701+Construccion_Navegacion4!E701+Construccion_Navegacion3!E701+Construccion_Navegacion5!E701+Construccion_Navegacion2!E701)/5</f>
        <v>572229.19999999995</v>
      </c>
      <c r="F701">
        <f>(Construccion_Navegacion1!F701+Construccion_Navegacion4!F701+Construccion_Navegacion3!F701+Construccion_Navegacion5!F701+Construccion_Navegacion2!F701)/5</f>
        <v>474635515.80000001</v>
      </c>
      <c r="G701">
        <f>(Construccion_Navegacion1!G701+Construccion_Navegacion4!G701+Construccion_Navegacion3!G701+Construccion_Navegacion5!G701+Construccion_Navegacion2!G701)/5</f>
        <v>577152.6</v>
      </c>
      <c r="H701">
        <f>(Construccion_Navegacion1!H701+Construccion_Navegacion4!H701+Construccion_Navegacion3!H701+Construccion_Navegacion5!H701+Construccion_Navegacion2!H701)/5</f>
        <v>470781858.60000002</v>
      </c>
      <c r="I701">
        <f>(Construccion_Navegacion1!I701+Construccion_Navegacion4!I701+Construccion_Navegacion3!I701+Construccion_Navegacion5!I701+Construccion_Navegacion2!I701)/5</f>
        <v>883197.8</v>
      </c>
      <c r="J701">
        <f>(Construccion_Navegacion1!J701+Construccion_Navegacion4!J701+Construccion_Navegacion3!J701+Construccion_Navegacion5!J701+Construccion_Navegacion2!J701)/5</f>
        <v>628238893.39999998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243251.6</v>
      </c>
      <c r="D702">
        <f>(Construccion_Navegacion1!D702+Construccion_Navegacion4!D702+Construccion_Navegacion3!D702+Construccion_Navegacion5!D702+Construccion_Navegacion2!D702)/5</f>
        <v>171652013.80000001</v>
      </c>
      <c r="E702">
        <f>(Construccion_Navegacion1!E702+Construccion_Navegacion4!E702+Construccion_Navegacion3!E702+Construccion_Navegacion5!E702+Construccion_Navegacion2!E702)/5</f>
        <v>656334.19999999995</v>
      </c>
      <c r="F702">
        <f>(Construccion_Navegacion1!F702+Construccion_Navegacion4!F702+Construccion_Navegacion3!F702+Construccion_Navegacion5!F702+Construccion_Navegacion2!F702)/5</f>
        <v>475291850</v>
      </c>
      <c r="G702">
        <f>(Construccion_Navegacion1!G702+Construccion_Navegacion4!G702+Construccion_Navegacion3!G702+Construccion_Navegacion5!G702+Construccion_Navegacion2!G702)/5</f>
        <v>528586.80000000005</v>
      </c>
      <c r="H702">
        <f>(Construccion_Navegacion1!H702+Construccion_Navegacion4!H702+Construccion_Navegacion3!H702+Construccion_Navegacion5!H702+Construccion_Navegacion2!H702)/5</f>
        <v>471310445.39999998</v>
      </c>
      <c r="I702">
        <f>(Construccion_Navegacion1!I702+Construccion_Navegacion4!I702+Construccion_Navegacion3!I702+Construccion_Navegacion5!I702+Construccion_Navegacion2!I702)/5</f>
        <v>811157.6</v>
      </c>
      <c r="J702">
        <f>(Construccion_Navegacion1!J702+Construccion_Navegacion4!J702+Construccion_Navegacion3!J702+Construccion_Navegacion5!J702+Construccion_Navegacion2!J702)/5</f>
        <v>629050051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236467.6</v>
      </c>
      <c r="D703">
        <f>(Construccion_Navegacion1!D703+Construccion_Navegacion4!D703+Construccion_Navegacion3!D703+Construccion_Navegacion5!D703+Construccion_Navegacion2!D703)/5</f>
        <v>171888481.40000001</v>
      </c>
      <c r="E703">
        <f>(Construccion_Navegacion1!E703+Construccion_Navegacion4!E703+Construccion_Navegacion3!E703+Construccion_Navegacion5!E703+Construccion_Navegacion2!E703)/5</f>
        <v>644868.6</v>
      </c>
      <c r="F703">
        <f>(Construccion_Navegacion1!F703+Construccion_Navegacion4!F703+Construccion_Navegacion3!F703+Construccion_Navegacion5!F703+Construccion_Navegacion2!F703)/5</f>
        <v>475936718.60000002</v>
      </c>
      <c r="G703">
        <f>(Construccion_Navegacion1!G703+Construccion_Navegacion4!G703+Construccion_Navegacion3!G703+Construccion_Navegacion5!G703+Construccion_Navegacion2!G703)/5</f>
        <v>548217.19999999995</v>
      </c>
      <c r="H703">
        <f>(Construccion_Navegacion1!H703+Construccion_Navegacion4!H703+Construccion_Navegacion3!H703+Construccion_Navegacion5!H703+Construccion_Navegacion2!H703)/5</f>
        <v>471858662.60000002</v>
      </c>
      <c r="I703">
        <f>(Construccion_Navegacion1!I703+Construccion_Navegacion4!I703+Construccion_Navegacion3!I703+Construccion_Navegacion5!I703+Construccion_Navegacion2!I703)/5</f>
        <v>851560.2</v>
      </c>
      <c r="J703">
        <f>(Construccion_Navegacion1!J703+Construccion_Navegacion4!J703+Construccion_Navegacion3!J703+Construccion_Navegacion5!J703+Construccion_Navegacion2!J703)/5</f>
        <v>629901611.20000005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260541.2</v>
      </c>
      <c r="D704">
        <f>(Construccion_Navegacion1!D704+Construccion_Navegacion4!D704+Construccion_Navegacion3!D704+Construccion_Navegacion5!D704+Construccion_Navegacion2!D704)/5</f>
        <v>172149022.59999999</v>
      </c>
      <c r="E704">
        <f>(Construccion_Navegacion1!E704+Construccion_Navegacion4!E704+Construccion_Navegacion3!E704+Construccion_Navegacion5!E704+Construccion_Navegacion2!E704)/5</f>
        <v>587478.6</v>
      </c>
      <c r="F704">
        <f>(Construccion_Navegacion1!F704+Construccion_Navegacion4!F704+Construccion_Navegacion3!F704+Construccion_Navegacion5!F704+Construccion_Navegacion2!F704)/5</f>
        <v>476524197.19999999</v>
      </c>
      <c r="G704">
        <f>(Construccion_Navegacion1!G704+Construccion_Navegacion4!G704+Construccion_Navegacion3!G704+Construccion_Navegacion5!G704+Construccion_Navegacion2!G704)/5</f>
        <v>607709</v>
      </c>
      <c r="H704">
        <f>(Construccion_Navegacion1!H704+Construccion_Navegacion4!H704+Construccion_Navegacion3!H704+Construccion_Navegacion5!H704+Construccion_Navegacion2!H704)/5</f>
        <v>472466371.60000002</v>
      </c>
      <c r="I704">
        <f>(Construccion_Navegacion1!I704+Construccion_Navegacion4!I704+Construccion_Navegacion3!I704+Construccion_Navegacion5!I704+Construccion_Navegacion2!I704)/5</f>
        <v>770456.4</v>
      </c>
      <c r="J704">
        <f>(Construccion_Navegacion1!J704+Construccion_Navegacion4!J704+Construccion_Navegacion3!J704+Construccion_Navegacion5!J704+Construccion_Navegacion2!J704)/5</f>
        <v>630672067.60000002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232806.2</v>
      </c>
      <c r="D705">
        <f>(Construccion_Navegacion1!D705+Construccion_Navegacion4!D705+Construccion_Navegacion3!D705+Construccion_Navegacion5!D705+Construccion_Navegacion2!D705)/5</f>
        <v>172381828.80000001</v>
      </c>
      <c r="E705">
        <f>(Construccion_Navegacion1!E705+Construccion_Navegacion4!E705+Construccion_Navegacion3!E705+Construccion_Navegacion5!E705+Construccion_Navegacion2!E705)/5</f>
        <v>578354.19999999995</v>
      </c>
      <c r="F705">
        <f>(Construccion_Navegacion1!F705+Construccion_Navegacion4!F705+Construccion_Navegacion3!F705+Construccion_Navegacion5!F705+Construccion_Navegacion2!F705)/5</f>
        <v>477102551.39999998</v>
      </c>
      <c r="G705">
        <f>(Construccion_Navegacion1!G705+Construccion_Navegacion4!G705+Construccion_Navegacion3!G705+Construccion_Navegacion5!G705+Construccion_Navegacion2!G705)/5</f>
        <v>571749.6</v>
      </c>
      <c r="H705">
        <f>(Construccion_Navegacion1!H705+Construccion_Navegacion4!H705+Construccion_Navegacion3!H705+Construccion_Navegacion5!H705+Construccion_Navegacion2!H705)/5</f>
        <v>473038121.19999999</v>
      </c>
      <c r="I705">
        <f>(Construccion_Navegacion1!I705+Construccion_Navegacion4!I705+Construccion_Navegacion3!I705+Construccion_Navegacion5!I705+Construccion_Navegacion2!I705)/5</f>
        <v>839794</v>
      </c>
      <c r="J705">
        <f>(Construccion_Navegacion1!J705+Construccion_Navegacion4!J705+Construccion_Navegacion3!J705+Construccion_Navegacion5!J705+Construccion_Navegacion2!J705)/5</f>
        <v>631511861.60000002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206212</v>
      </c>
      <c r="D706">
        <f>(Construccion_Navegacion1!D706+Construccion_Navegacion4!D706+Construccion_Navegacion3!D706+Construccion_Navegacion5!D706+Construccion_Navegacion2!D706)/5</f>
        <v>172588040.80000001</v>
      </c>
      <c r="E706">
        <f>(Construccion_Navegacion1!E706+Construccion_Navegacion4!E706+Construccion_Navegacion3!E706+Construccion_Navegacion5!E706+Construccion_Navegacion2!E706)/5</f>
        <v>565627.80000000005</v>
      </c>
      <c r="F706">
        <f>(Construccion_Navegacion1!F706+Construccion_Navegacion4!F706+Construccion_Navegacion3!F706+Construccion_Navegacion5!F706+Construccion_Navegacion2!F706)/5</f>
        <v>477668179.19999999</v>
      </c>
      <c r="G706">
        <f>(Construccion_Navegacion1!G706+Construccion_Navegacion4!G706+Construccion_Navegacion3!G706+Construccion_Navegacion5!G706+Construccion_Navegacion2!G706)/5</f>
        <v>577512.4</v>
      </c>
      <c r="H706">
        <f>(Construccion_Navegacion1!H706+Construccion_Navegacion4!H706+Construccion_Navegacion3!H706+Construccion_Navegacion5!H706+Construccion_Navegacion2!H706)/5</f>
        <v>473615633.60000002</v>
      </c>
      <c r="I706">
        <f>(Construccion_Navegacion1!I706+Construccion_Navegacion4!I706+Construccion_Navegacion3!I706+Construccion_Navegacion5!I706+Construccion_Navegacion2!I706)/5</f>
        <v>726513</v>
      </c>
      <c r="J706">
        <f>(Construccion_Navegacion1!J706+Construccion_Navegacion4!J706+Construccion_Navegacion3!J706+Construccion_Navegacion5!J706+Construccion_Navegacion2!J706)/5</f>
        <v>632238374.60000002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228844</v>
      </c>
      <c r="D707">
        <f>(Construccion_Navegacion1!D707+Construccion_Navegacion4!D707+Construccion_Navegacion3!D707+Construccion_Navegacion5!D707+Construccion_Navegacion2!D707)/5</f>
        <v>172816884.80000001</v>
      </c>
      <c r="E707">
        <f>(Construccion_Navegacion1!E707+Construccion_Navegacion4!E707+Construccion_Navegacion3!E707+Construccion_Navegacion5!E707+Construccion_Navegacion2!E707)/5</f>
        <v>624577</v>
      </c>
      <c r="F707">
        <f>(Construccion_Navegacion1!F707+Construccion_Navegacion4!F707+Construccion_Navegacion3!F707+Construccion_Navegacion5!F707+Construccion_Navegacion2!F707)/5</f>
        <v>478292756.19999999</v>
      </c>
      <c r="G707">
        <f>(Construccion_Navegacion1!G707+Construccion_Navegacion4!G707+Construccion_Navegacion3!G707+Construccion_Navegacion5!G707+Construccion_Navegacion2!G707)/5</f>
        <v>550437.80000000005</v>
      </c>
      <c r="H707">
        <f>(Construccion_Navegacion1!H707+Construccion_Navegacion4!H707+Construccion_Navegacion3!H707+Construccion_Navegacion5!H707+Construccion_Navegacion2!H707)/5</f>
        <v>474166071.39999998</v>
      </c>
      <c r="I707">
        <f>(Construccion_Navegacion1!I707+Construccion_Navegacion4!I707+Construccion_Navegacion3!I707+Construccion_Navegacion5!I707+Construccion_Navegacion2!I707)/5</f>
        <v>808397.2</v>
      </c>
      <c r="J707">
        <f>(Construccion_Navegacion1!J707+Construccion_Navegacion4!J707+Construccion_Navegacion3!J707+Construccion_Navegacion5!J707+Construccion_Navegacion2!J707)/5</f>
        <v>633046771.79999995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222961</v>
      </c>
      <c r="D708">
        <f>(Construccion_Navegacion1!D708+Construccion_Navegacion4!D708+Construccion_Navegacion3!D708+Construccion_Navegacion5!D708+Construccion_Navegacion2!D708)/5</f>
        <v>173039845.80000001</v>
      </c>
      <c r="E708">
        <f>(Construccion_Navegacion1!E708+Construccion_Navegacion4!E708+Construccion_Navegacion3!E708+Construccion_Navegacion5!E708+Construccion_Navegacion2!E708)/5</f>
        <v>563105.4</v>
      </c>
      <c r="F708">
        <f>(Construccion_Navegacion1!F708+Construccion_Navegacion4!F708+Construccion_Navegacion3!F708+Construccion_Navegacion5!F708+Construccion_Navegacion2!F708)/5</f>
        <v>478855861.60000002</v>
      </c>
      <c r="G708">
        <f>(Construccion_Navegacion1!G708+Construccion_Navegacion4!G708+Construccion_Navegacion3!G708+Construccion_Navegacion5!G708+Construccion_Navegacion2!G708)/5</f>
        <v>590839.80000000005</v>
      </c>
      <c r="H708">
        <f>(Construccion_Navegacion1!H708+Construccion_Navegacion4!H708+Construccion_Navegacion3!H708+Construccion_Navegacion5!H708+Construccion_Navegacion2!H708)/5</f>
        <v>474756911.19999999</v>
      </c>
      <c r="I708">
        <f>(Construccion_Navegacion1!I708+Construccion_Navegacion4!I708+Construccion_Navegacion3!I708+Construccion_Navegacion5!I708+Construccion_Navegacion2!I708)/5</f>
        <v>828508.6</v>
      </c>
      <c r="J708">
        <f>(Construccion_Navegacion1!J708+Construccion_Navegacion4!J708+Construccion_Navegacion3!J708+Construccion_Navegacion5!J708+Construccion_Navegacion2!J708)/5</f>
        <v>633875280.39999998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226982</v>
      </c>
      <c r="D709">
        <f>(Construccion_Navegacion1!D709+Construccion_Navegacion4!D709+Construccion_Navegacion3!D709+Construccion_Navegacion5!D709+Construccion_Navegacion2!D709)/5</f>
        <v>173266827.80000001</v>
      </c>
      <c r="E709">
        <f>(Construccion_Navegacion1!E709+Construccion_Navegacion4!E709+Construccion_Navegacion3!E709+Construccion_Navegacion5!E709+Construccion_Navegacion2!E709)/5</f>
        <v>553800.19999999995</v>
      </c>
      <c r="F709">
        <f>(Construccion_Navegacion1!F709+Construccion_Navegacion4!F709+Construccion_Navegacion3!F709+Construccion_Navegacion5!F709+Construccion_Navegacion2!F709)/5</f>
        <v>479409661.80000001</v>
      </c>
      <c r="G709">
        <f>(Construccion_Navegacion1!G709+Construccion_Navegacion4!G709+Construccion_Navegacion3!G709+Construccion_Navegacion5!G709+Construccion_Navegacion2!G709)/5</f>
        <v>533749.19999999995</v>
      </c>
      <c r="H709">
        <f>(Construccion_Navegacion1!H709+Construccion_Navegacion4!H709+Construccion_Navegacion3!H709+Construccion_Navegacion5!H709+Construccion_Navegacion2!H709)/5</f>
        <v>475290660.39999998</v>
      </c>
      <c r="I709">
        <f>(Construccion_Navegacion1!I709+Construccion_Navegacion4!I709+Construccion_Navegacion3!I709+Construccion_Navegacion5!I709+Construccion_Navegacion2!I709)/5</f>
        <v>813920.6</v>
      </c>
      <c r="J709">
        <f>(Construccion_Navegacion1!J709+Construccion_Navegacion4!J709+Construccion_Navegacion3!J709+Construccion_Navegacion5!J709+Construccion_Navegacion2!J709)/5</f>
        <v>634689201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212935.6</v>
      </c>
      <c r="D710">
        <f>(Construccion_Navegacion1!D710+Construccion_Navegacion4!D710+Construccion_Navegacion3!D710+Construccion_Navegacion5!D710+Construccion_Navegacion2!D710)/5</f>
        <v>173479763.40000001</v>
      </c>
      <c r="E710">
        <f>(Construccion_Navegacion1!E710+Construccion_Navegacion4!E710+Construccion_Navegacion3!E710+Construccion_Navegacion5!E710+Construccion_Navegacion2!E710)/5</f>
        <v>579734.19999999995</v>
      </c>
      <c r="F710">
        <f>(Construccion_Navegacion1!F710+Construccion_Navegacion4!F710+Construccion_Navegacion3!F710+Construccion_Navegacion5!F710+Construccion_Navegacion2!F710)/5</f>
        <v>479989396</v>
      </c>
      <c r="G710">
        <f>(Construccion_Navegacion1!G710+Construccion_Navegacion4!G710+Construccion_Navegacion3!G710+Construccion_Navegacion5!G710+Construccion_Navegacion2!G710)/5</f>
        <v>523123.20000000001</v>
      </c>
      <c r="H710">
        <f>(Construccion_Navegacion1!H710+Construccion_Navegacion4!H710+Construccion_Navegacion3!H710+Construccion_Navegacion5!H710+Construccion_Navegacion2!H710)/5</f>
        <v>475813783.60000002</v>
      </c>
      <c r="I710">
        <f>(Construccion_Navegacion1!I710+Construccion_Navegacion4!I710+Construccion_Navegacion3!I710+Construccion_Navegacion5!I710+Construccion_Navegacion2!I710)/5</f>
        <v>793630</v>
      </c>
      <c r="J710">
        <f>(Construccion_Navegacion1!J710+Construccion_Navegacion4!J710+Construccion_Navegacion3!J710+Construccion_Navegacion5!J710+Construccion_Navegacion2!J710)/5</f>
        <v>635482831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248774.39999999999</v>
      </c>
      <c r="D711">
        <f>(Construccion_Navegacion1!D711+Construccion_Navegacion4!D711+Construccion_Navegacion3!D711+Construccion_Navegacion5!D711+Construccion_Navegacion2!D711)/5</f>
        <v>173728537.80000001</v>
      </c>
      <c r="E711">
        <f>(Construccion_Navegacion1!E711+Construccion_Navegacion4!E711+Construccion_Navegacion3!E711+Construccion_Navegacion5!E711+Construccion_Navegacion2!E711)/5</f>
        <v>605667.4</v>
      </c>
      <c r="F711">
        <f>(Construccion_Navegacion1!F711+Construccion_Navegacion4!F711+Construccion_Navegacion3!F711+Construccion_Navegacion5!F711+Construccion_Navegacion2!F711)/5</f>
        <v>480595063.39999998</v>
      </c>
      <c r="G711">
        <f>(Construccion_Navegacion1!G711+Construccion_Navegacion4!G711+Construccion_Navegacion3!G711+Construccion_Navegacion5!G711+Construccion_Navegacion2!G711)/5</f>
        <v>577513</v>
      </c>
      <c r="H711">
        <f>(Construccion_Navegacion1!H711+Construccion_Navegacion4!H711+Construccion_Navegacion3!H711+Construccion_Navegacion5!H711+Construccion_Navegacion2!H711)/5</f>
        <v>476391296.60000002</v>
      </c>
      <c r="I711">
        <f>(Construccion_Navegacion1!I711+Construccion_Navegacion4!I711+Construccion_Navegacion3!I711+Construccion_Navegacion5!I711+Construccion_Navegacion2!I711)/5</f>
        <v>849279</v>
      </c>
      <c r="J711">
        <f>(Construccion_Navegacion1!J711+Construccion_Navegacion4!J711+Construccion_Navegacion3!J711+Construccion_Navegacion5!J711+Construccion_Navegacion2!J711)/5</f>
        <v>636332110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228844.6</v>
      </c>
      <c r="D712">
        <f>(Construccion_Navegacion1!D712+Construccion_Navegacion4!D712+Construccion_Navegacion3!D712+Construccion_Navegacion5!D712+Construccion_Navegacion2!D712)/5</f>
        <v>173957382.40000001</v>
      </c>
      <c r="E712">
        <f>(Construccion_Navegacion1!E712+Construccion_Navegacion4!E712+Construccion_Navegacion3!E712+Construccion_Navegacion5!E712+Construccion_Navegacion2!E712)/5</f>
        <v>565926.19999999995</v>
      </c>
      <c r="F712">
        <f>(Construccion_Navegacion1!F712+Construccion_Navegacion4!F712+Construccion_Navegacion3!F712+Construccion_Navegacion5!F712+Construccion_Navegacion2!F712)/5</f>
        <v>481160989.60000002</v>
      </c>
      <c r="G712">
        <f>(Construccion_Navegacion1!G712+Construccion_Navegacion4!G712+Construccion_Navegacion3!G712+Construccion_Navegacion5!G712+Construccion_Navegacion2!G712)/5</f>
        <v>549777.80000000005</v>
      </c>
      <c r="H712">
        <f>(Construccion_Navegacion1!H712+Construccion_Navegacion4!H712+Construccion_Navegacion3!H712+Construccion_Navegacion5!H712+Construccion_Navegacion2!H712)/5</f>
        <v>476941074.39999998</v>
      </c>
      <c r="I712">
        <f>(Construccion_Navegacion1!I712+Construccion_Navegacion4!I712+Construccion_Navegacion3!I712+Construccion_Navegacion5!I712+Construccion_Navegacion2!I712)/5</f>
        <v>841534.6</v>
      </c>
      <c r="J712">
        <f>(Construccion_Navegacion1!J712+Construccion_Navegacion4!J712+Construccion_Navegacion3!J712+Construccion_Navegacion5!J712+Construccion_Navegacion2!J712)/5</f>
        <v>637173644.60000002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225181.8</v>
      </c>
      <c r="D713">
        <f>(Construccion_Navegacion1!D713+Construccion_Navegacion4!D713+Construccion_Navegacion3!D713+Construccion_Navegacion5!D713+Construccion_Navegacion2!D713)/5</f>
        <v>174182564.19999999</v>
      </c>
      <c r="E713">
        <f>(Construccion_Navegacion1!E713+Construccion_Navegacion4!E713+Construccion_Navegacion3!E713+Construccion_Navegacion5!E713+Construccion_Navegacion2!E713)/5</f>
        <v>647750.80000000005</v>
      </c>
      <c r="F713">
        <f>(Construccion_Navegacion1!F713+Construccion_Navegacion4!F713+Construccion_Navegacion3!F713+Construccion_Navegacion5!F713+Construccion_Navegacion2!F713)/5</f>
        <v>481808740.39999998</v>
      </c>
      <c r="G713">
        <f>(Construccion_Navegacion1!G713+Construccion_Navegacion4!G713+Construccion_Navegacion3!G713+Construccion_Navegacion5!G713+Construccion_Navegacion2!G713)/5</f>
        <v>587778.4</v>
      </c>
      <c r="H713">
        <f>(Construccion_Navegacion1!H713+Construccion_Navegacion4!H713+Construccion_Navegacion3!H713+Construccion_Navegacion5!H713+Construccion_Navegacion2!H713)/5</f>
        <v>477528852.80000001</v>
      </c>
      <c r="I713">
        <f>(Construccion_Navegacion1!I713+Construccion_Navegacion4!I713+Construccion_Navegacion3!I713+Construccion_Navegacion5!I713+Construccion_Navegacion2!I713)/5</f>
        <v>834332.4</v>
      </c>
      <c r="J713">
        <f>(Construccion_Navegacion1!J713+Construccion_Navegacion4!J713+Construccion_Navegacion3!J713+Construccion_Navegacion5!J713+Construccion_Navegacion2!J713)/5</f>
        <v>638007977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225842.2</v>
      </c>
      <c r="D714">
        <f>(Construccion_Navegacion1!D714+Construccion_Navegacion4!D714+Construccion_Navegacion3!D714+Construccion_Navegacion5!D714+Construccion_Navegacion2!D714)/5</f>
        <v>174408406.40000001</v>
      </c>
      <c r="E714">
        <f>(Construccion_Navegacion1!E714+Construccion_Navegacion4!E714+Construccion_Navegacion3!E714+Construccion_Navegacion5!E714+Construccion_Navegacion2!E714)/5</f>
        <v>633282.4</v>
      </c>
      <c r="F714">
        <f>(Construccion_Navegacion1!F714+Construccion_Navegacion4!F714+Construccion_Navegacion3!F714+Construccion_Navegacion5!F714+Construccion_Navegacion2!F714)/5</f>
        <v>482442022.80000001</v>
      </c>
      <c r="G714">
        <f>(Construccion_Navegacion1!G714+Construccion_Navegacion4!G714+Construccion_Navegacion3!G714+Construccion_Navegacion5!G714+Construccion_Navegacion2!G714)/5</f>
        <v>543354.4</v>
      </c>
      <c r="H714">
        <f>(Construccion_Navegacion1!H714+Construccion_Navegacion4!H714+Construccion_Navegacion3!H714+Construccion_Navegacion5!H714+Construccion_Navegacion2!H714)/5</f>
        <v>478072207.19999999</v>
      </c>
      <c r="I714">
        <f>(Construccion_Navegacion1!I714+Construccion_Navegacion4!I714+Construccion_Navegacion3!I714+Construccion_Navegacion5!I714+Construccion_Navegacion2!I714)/5</f>
        <v>829108.6</v>
      </c>
      <c r="J714">
        <f>(Construccion_Navegacion1!J714+Construccion_Navegacion4!J714+Construccion_Navegacion3!J714+Construccion_Navegacion5!J714+Construccion_Navegacion2!J714)/5</f>
        <v>638837085.60000002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228424.4</v>
      </c>
      <c r="D715">
        <f>(Construccion_Navegacion1!D715+Construccion_Navegacion4!D715+Construccion_Navegacion3!D715+Construccion_Navegacion5!D715+Construccion_Navegacion2!D715)/5</f>
        <v>174636830.80000001</v>
      </c>
      <c r="E715">
        <f>(Construccion_Navegacion1!E715+Construccion_Navegacion4!E715+Construccion_Navegacion3!E715+Construccion_Navegacion5!E715+Construccion_Navegacion2!E715)/5</f>
        <v>585736.6</v>
      </c>
      <c r="F715">
        <f>(Construccion_Navegacion1!F715+Construccion_Navegacion4!F715+Construccion_Navegacion3!F715+Construccion_Navegacion5!F715+Construccion_Navegacion2!F715)/5</f>
        <v>483027759.39999998</v>
      </c>
      <c r="G715">
        <f>(Construccion_Navegacion1!G715+Construccion_Navegacion4!G715+Construccion_Navegacion3!G715+Construccion_Navegacion5!G715+Construccion_Navegacion2!G715)/5</f>
        <v>566346.80000000005</v>
      </c>
      <c r="H715">
        <f>(Construccion_Navegacion1!H715+Construccion_Navegacion4!H715+Construccion_Navegacion3!H715+Construccion_Navegacion5!H715+Construccion_Navegacion2!H715)/5</f>
        <v>478638554</v>
      </c>
      <c r="I715">
        <f>(Construccion_Navegacion1!I715+Construccion_Navegacion4!I715+Construccion_Navegacion3!I715+Construccion_Navegacion5!I715+Construccion_Navegacion2!I715)/5</f>
        <v>860565.2</v>
      </c>
      <c r="J715">
        <f>(Construccion_Navegacion1!J715+Construccion_Navegacion4!J715+Construccion_Navegacion3!J715+Construccion_Navegacion5!J715+Construccion_Navegacion2!J715)/5</f>
        <v>639697650.79999995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224522</v>
      </c>
      <c r="D716">
        <f>(Construccion_Navegacion1!D716+Construccion_Navegacion4!D716+Construccion_Navegacion3!D716+Construccion_Navegacion5!D716+Construccion_Navegacion2!D716)/5</f>
        <v>174861352.80000001</v>
      </c>
      <c r="E716">
        <f>(Construccion_Navegacion1!E716+Construccion_Navegacion4!E716+Construccion_Navegacion3!E716+Construccion_Navegacion5!E716+Construccion_Navegacion2!E716)/5</f>
        <v>637305</v>
      </c>
      <c r="F716">
        <f>(Construccion_Navegacion1!F716+Construccion_Navegacion4!F716+Construccion_Navegacion3!F716+Construccion_Navegacion5!F716+Construccion_Navegacion2!F716)/5</f>
        <v>483665064.39999998</v>
      </c>
      <c r="G716">
        <f>(Construccion_Navegacion1!G716+Construccion_Navegacion4!G716+Construccion_Navegacion3!G716+Construccion_Navegacion5!G716+Construccion_Navegacion2!G716)/5</f>
        <v>442919.6</v>
      </c>
      <c r="H716">
        <f>(Construccion_Navegacion1!H716+Construccion_Navegacion4!H716+Construccion_Navegacion3!H716+Construccion_Navegacion5!H716+Construccion_Navegacion2!H716)/5</f>
        <v>479081473.60000002</v>
      </c>
      <c r="I716">
        <f>(Construccion_Navegacion1!I716+Construccion_Navegacion4!I716+Construccion_Navegacion3!I716+Construccion_Navegacion5!I716+Construccion_Navegacion2!I716)/5</f>
        <v>843936.4</v>
      </c>
      <c r="J716">
        <f>(Construccion_Navegacion1!J716+Construccion_Navegacion4!J716+Construccion_Navegacion3!J716+Construccion_Navegacion5!J716+Construccion_Navegacion2!J716)/5</f>
        <v>640541587.20000005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230164.2</v>
      </c>
      <c r="D717">
        <f>(Construccion_Navegacion1!D717+Construccion_Navegacion4!D717+Construccion_Navegacion3!D717+Construccion_Navegacion5!D717+Construccion_Navegacion2!D717)/5</f>
        <v>175091517</v>
      </c>
      <c r="E717">
        <f>(Construccion_Navegacion1!E717+Construccion_Navegacion4!E717+Construccion_Navegacion3!E717+Construccion_Navegacion5!E717+Construccion_Navegacion2!E717)/5</f>
        <v>611550.6</v>
      </c>
      <c r="F717">
        <f>(Construccion_Navegacion1!F717+Construccion_Navegacion4!F717+Construccion_Navegacion3!F717+Construccion_Navegacion5!F717+Construccion_Navegacion2!F717)/5</f>
        <v>484276615</v>
      </c>
      <c r="G717">
        <f>(Construccion_Navegacion1!G717+Construccion_Navegacion4!G717+Construccion_Navegacion3!G717+Construccion_Navegacion5!G717+Construccion_Navegacion2!G717)/5</f>
        <v>608669.19999999995</v>
      </c>
      <c r="H717">
        <f>(Construccion_Navegacion1!H717+Construccion_Navegacion4!H717+Construccion_Navegacion3!H717+Construccion_Navegacion5!H717+Construccion_Navegacion2!H717)/5</f>
        <v>479690142.80000001</v>
      </c>
      <c r="I717">
        <f>(Construccion_Navegacion1!I717+Construccion_Navegacion4!I717+Construccion_Navegacion3!I717+Construccion_Navegacion5!I717+Construccion_Navegacion2!I717)/5</f>
        <v>858404.2</v>
      </c>
      <c r="J717">
        <f>(Construccion_Navegacion1!J717+Construccion_Navegacion4!J717+Construccion_Navegacion3!J717+Construccion_Navegacion5!J717+Construccion_Navegacion2!J717)/5</f>
        <v>641399991.39999998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241990.2</v>
      </c>
      <c r="D718">
        <f>(Construccion_Navegacion1!D718+Construccion_Navegacion4!D718+Construccion_Navegacion3!D718+Construccion_Navegacion5!D718+Construccion_Navegacion2!D718)/5</f>
        <v>175333507.19999999</v>
      </c>
      <c r="E718">
        <f>(Construccion_Navegacion1!E718+Construccion_Navegacion4!E718+Construccion_Navegacion3!E718+Construccion_Navegacion5!E718+Construccion_Navegacion2!E718)/5</f>
        <v>702619.6</v>
      </c>
      <c r="F718">
        <f>(Construccion_Navegacion1!F718+Construccion_Navegacion4!F718+Construccion_Navegacion3!F718+Construccion_Navegacion5!F718+Construccion_Navegacion2!F718)/5</f>
        <v>484979234.60000002</v>
      </c>
      <c r="G718">
        <f>(Construccion_Navegacion1!G718+Construccion_Navegacion4!G718+Construccion_Navegacion3!G718+Construccion_Navegacion5!G718+Construccion_Navegacion2!G718)/5</f>
        <v>613592.4</v>
      </c>
      <c r="H718">
        <f>(Construccion_Navegacion1!H718+Construccion_Navegacion4!H718+Construccion_Navegacion3!H718+Construccion_Navegacion5!H718+Construccion_Navegacion2!H718)/5</f>
        <v>480303735.19999999</v>
      </c>
      <c r="I718">
        <f>(Construccion_Navegacion1!I718+Construccion_Navegacion4!I718+Construccion_Navegacion3!I718+Construccion_Navegacion5!I718+Construccion_Navegacion2!I718)/5</f>
        <v>866328.6</v>
      </c>
      <c r="J718">
        <f>(Construccion_Navegacion1!J718+Construccion_Navegacion4!J718+Construccion_Navegacion3!J718+Construccion_Navegacion5!J718+Construccion_Navegacion2!J718)/5</f>
        <v>642266320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231846</v>
      </c>
      <c r="D719">
        <f>(Construccion_Navegacion1!D719+Construccion_Navegacion4!D719+Construccion_Navegacion3!D719+Construccion_Navegacion5!D719+Construccion_Navegacion2!D719)/5</f>
        <v>175565353.19999999</v>
      </c>
      <c r="E719">
        <f>(Construccion_Navegacion1!E719+Construccion_Navegacion4!E719+Construccion_Navegacion3!E719+Construccion_Navegacion5!E719+Construccion_Navegacion2!E719)/5</f>
        <v>670444</v>
      </c>
      <c r="F719">
        <f>(Construccion_Navegacion1!F719+Construccion_Navegacion4!F719+Construccion_Navegacion3!F719+Construccion_Navegacion5!F719+Construccion_Navegacion2!F719)/5</f>
        <v>485649678.60000002</v>
      </c>
      <c r="G719">
        <f>(Construccion_Navegacion1!G719+Construccion_Navegacion4!G719+Construccion_Navegacion3!G719+Construccion_Navegacion5!G719+Construccion_Navegacion2!G719)/5</f>
        <v>597563.19999999995</v>
      </c>
      <c r="H719">
        <f>(Construccion_Navegacion1!H719+Construccion_Navegacion4!H719+Construccion_Navegacion3!H719+Construccion_Navegacion5!H719+Construccion_Navegacion2!H719)/5</f>
        <v>480901298.39999998</v>
      </c>
      <c r="I719">
        <f>(Construccion_Navegacion1!I719+Construccion_Navegacion4!I719+Construccion_Navegacion3!I719+Construccion_Navegacion5!I719+Construccion_Navegacion2!I719)/5</f>
        <v>859426.2</v>
      </c>
      <c r="J719">
        <f>(Construccion_Navegacion1!J719+Construccion_Navegacion4!J719+Construccion_Navegacion3!J719+Construccion_Navegacion5!J719+Construccion_Navegacion2!J719)/5</f>
        <v>643125746.20000005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213656.4</v>
      </c>
      <c r="D720">
        <f>(Construccion_Navegacion1!D720+Construccion_Navegacion4!D720+Construccion_Navegacion3!D720+Construccion_Navegacion5!D720+Construccion_Navegacion2!D720)/5</f>
        <v>175779009.59999999</v>
      </c>
      <c r="E720">
        <f>(Construccion_Navegacion1!E720+Construccion_Navegacion4!E720+Construccion_Navegacion3!E720+Construccion_Navegacion5!E720+Construccion_Navegacion2!E720)/5</f>
        <v>569949</v>
      </c>
      <c r="F720">
        <f>(Construccion_Navegacion1!F720+Construccion_Navegacion4!F720+Construccion_Navegacion3!F720+Construccion_Navegacion5!F720+Construccion_Navegacion2!F720)/5</f>
        <v>486219627.60000002</v>
      </c>
      <c r="G720">
        <f>(Construccion_Navegacion1!G720+Construccion_Navegacion4!G720+Construccion_Navegacion3!G720+Construccion_Navegacion5!G720+Construccion_Navegacion2!G720)/5</f>
        <v>566646.6</v>
      </c>
      <c r="H720">
        <f>(Construccion_Navegacion1!H720+Construccion_Navegacion4!H720+Construccion_Navegacion3!H720+Construccion_Navegacion5!H720+Construccion_Navegacion2!H720)/5</f>
        <v>481467945</v>
      </c>
      <c r="I720">
        <f>(Construccion_Navegacion1!I720+Construccion_Navegacion4!I720+Construccion_Navegacion3!I720+Construccion_Navegacion5!I720+Construccion_Navegacion2!I720)/5</f>
        <v>747946</v>
      </c>
      <c r="J720">
        <f>(Construccion_Navegacion1!J720+Construccion_Navegacion4!J720+Construccion_Navegacion3!J720+Construccion_Navegacion5!J720+Construccion_Navegacion2!J720)/5</f>
        <v>643873692.20000005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223980.4</v>
      </c>
      <c r="D721">
        <f>(Construccion_Navegacion1!D721+Construccion_Navegacion4!D721+Construccion_Navegacion3!D721+Construccion_Navegacion5!D721+Construccion_Navegacion2!D721)/5</f>
        <v>176002990</v>
      </c>
      <c r="E721">
        <f>(Construccion_Navegacion1!E721+Construccion_Navegacion4!E721+Construccion_Navegacion3!E721+Construccion_Navegacion5!E721+Construccion_Navegacion2!E721)/5</f>
        <v>641388.4</v>
      </c>
      <c r="F721">
        <f>(Construccion_Navegacion1!F721+Construccion_Navegacion4!F721+Construccion_Navegacion3!F721+Construccion_Navegacion5!F721+Construccion_Navegacion2!F721)/5</f>
        <v>486861016</v>
      </c>
      <c r="G721">
        <f>(Construccion_Navegacion1!G721+Construccion_Navegacion4!G721+Construccion_Navegacion3!G721+Construccion_Navegacion5!G721+Construccion_Navegacion2!G721)/5</f>
        <v>560703.6</v>
      </c>
      <c r="H721">
        <f>(Construccion_Navegacion1!H721+Construccion_Navegacion4!H721+Construccion_Navegacion3!H721+Construccion_Navegacion5!H721+Construccion_Navegacion2!H721)/5</f>
        <v>482028648.60000002</v>
      </c>
      <c r="I721">
        <f>(Construccion_Navegacion1!I721+Construccion_Navegacion4!I721+Construccion_Navegacion3!I721+Construccion_Navegacion5!I721+Construccion_Navegacion2!I721)/5</f>
        <v>848920.4</v>
      </c>
      <c r="J721">
        <f>(Construccion_Navegacion1!J721+Construccion_Navegacion4!J721+Construccion_Navegacion3!J721+Construccion_Navegacion5!J721+Construccion_Navegacion2!J721)/5</f>
        <v>644722612.60000002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220800</v>
      </c>
      <c r="D722">
        <f>(Construccion_Navegacion1!D722+Construccion_Navegacion4!D722+Construccion_Navegacion3!D722+Construccion_Navegacion5!D722+Construccion_Navegacion2!D722)/5</f>
        <v>176223790</v>
      </c>
      <c r="E722">
        <f>(Construccion_Navegacion1!E722+Construccion_Navegacion4!E722+Construccion_Navegacion3!E722+Construccion_Navegacion5!E722+Construccion_Navegacion2!E722)/5</f>
        <v>612270.4</v>
      </c>
      <c r="F722">
        <f>(Construccion_Navegacion1!F722+Construccion_Navegacion4!F722+Construccion_Navegacion3!F722+Construccion_Navegacion5!F722+Construccion_Navegacion2!F722)/5</f>
        <v>487473286.39999998</v>
      </c>
      <c r="G722">
        <f>(Construccion_Navegacion1!G722+Construccion_Navegacion4!G722+Construccion_Navegacion3!G722+Construccion_Navegacion5!G722+Construccion_Navegacion2!G722)/5</f>
        <v>635504.19999999995</v>
      </c>
      <c r="H722">
        <f>(Construccion_Navegacion1!H722+Construccion_Navegacion4!H722+Construccion_Navegacion3!H722+Construccion_Navegacion5!H722+Construccion_Navegacion2!H722)/5</f>
        <v>482664152.80000001</v>
      </c>
      <c r="I722">
        <f>(Construccion_Navegacion1!I722+Construccion_Navegacion4!I722+Construccion_Navegacion3!I722+Construccion_Navegacion5!I722+Construccion_Navegacion2!I722)/5</f>
        <v>834511.2</v>
      </c>
      <c r="J722">
        <f>(Construccion_Navegacion1!J722+Construccion_Navegacion4!J722+Construccion_Navegacion3!J722+Construccion_Navegacion5!J722+Construccion_Navegacion2!J722)/5</f>
        <v>645557123.79999995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216957.6</v>
      </c>
      <c r="D723">
        <f>(Construccion_Navegacion1!D723+Construccion_Navegacion4!D723+Construccion_Navegacion3!D723+Construccion_Navegacion5!D723+Construccion_Navegacion2!D723)/5</f>
        <v>176440747.59999999</v>
      </c>
      <c r="E723">
        <f>(Construccion_Navegacion1!E723+Construccion_Navegacion4!E723+Construccion_Navegacion3!E723+Construccion_Navegacion5!E723+Construccion_Navegacion2!E723)/5</f>
        <v>642167.19999999995</v>
      </c>
      <c r="F723">
        <f>(Construccion_Navegacion1!F723+Construccion_Navegacion4!F723+Construccion_Navegacion3!F723+Construccion_Navegacion5!F723+Construccion_Navegacion2!F723)/5</f>
        <v>488115453.60000002</v>
      </c>
      <c r="G723">
        <f>(Construccion_Navegacion1!G723+Construccion_Navegacion4!G723+Construccion_Navegacion3!G723+Construccion_Navegacion5!G723+Construccion_Navegacion2!G723)/5</f>
        <v>552659.4</v>
      </c>
      <c r="H723">
        <f>(Construccion_Navegacion1!H723+Construccion_Navegacion4!H723+Construccion_Navegacion3!H723+Construccion_Navegacion5!H723+Construccion_Navegacion2!H723)/5</f>
        <v>483216812.19999999</v>
      </c>
      <c r="I723">
        <f>(Construccion_Navegacion1!I723+Construccion_Navegacion4!I723+Construccion_Navegacion3!I723+Construccion_Navegacion5!I723+Construccion_Navegacion2!I723)/5</f>
        <v>837813.6</v>
      </c>
      <c r="J723">
        <f>(Construccion_Navegacion1!J723+Construccion_Navegacion4!J723+Construccion_Navegacion3!J723+Construccion_Navegacion5!J723+Construccion_Navegacion2!J723)/5</f>
        <v>646394937.39999998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212574.2</v>
      </c>
      <c r="D724">
        <f>(Construccion_Navegacion1!D724+Construccion_Navegacion4!D724+Construccion_Navegacion3!D724+Construccion_Navegacion5!D724+Construccion_Navegacion2!D724)/5</f>
        <v>176653321.80000001</v>
      </c>
      <c r="E724">
        <f>(Construccion_Navegacion1!E724+Construccion_Navegacion4!E724+Construccion_Navegacion3!E724+Construccion_Navegacion5!E724+Construccion_Navegacion2!E724)/5</f>
        <v>657775.80000000005</v>
      </c>
      <c r="F724">
        <f>(Construccion_Navegacion1!F724+Construccion_Navegacion4!F724+Construccion_Navegacion3!F724+Construccion_Navegacion5!F724+Construccion_Navegacion2!F724)/5</f>
        <v>488773229.39999998</v>
      </c>
      <c r="G724">
        <f>(Construccion_Navegacion1!G724+Construccion_Navegacion4!G724+Construccion_Navegacion3!G724+Construccion_Navegacion5!G724+Construccion_Navegacion2!G724)/5</f>
        <v>527024.80000000005</v>
      </c>
      <c r="H724">
        <f>(Construccion_Navegacion1!H724+Construccion_Navegacion4!H724+Construccion_Navegacion3!H724+Construccion_Navegacion5!H724+Construccion_Navegacion2!H724)/5</f>
        <v>483743837</v>
      </c>
      <c r="I724">
        <f>(Construccion_Navegacion1!I724+Construccion_Navegacion4!I724+Construccion_Navegacion3!I724+Construccion_Navegacion5!I724+Construccion_Navegacion2!I724)/5</f>
        <v>739061</v>
      </c>
      <c r="J724">
        <f>(Construccion_Navegacion1!J724+Construccion_Navegacion4!J724+Construccion_Navegacion3!J724+Construccion_Navegacion5!J724+Construccion_Navegacion2!J724)/5</f>
        <v>647133998.39999998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223801.2</v>
      </c>
      <c r="D725">
        <f>(Construccion_Navegacion1!D725+Construccion_Navegacion4!D725+Construccion_Navegacion3!D725+Construccion_Navegacion5!D725+Construccion_Navegacion2!D725)/5</f>
        <v>176877123</v>
      </c>
      <c r="E725">
        <f>(Construccion_Navegacion1!E725+Construccion_Navegacion4!E725+Construccion_Navegacion3!E725+Construccion_Navegacion5!E725+Construccion_Navegacion2!E725)/5</f>
        <v>660477.6</v>
      </c>
      <c r="F725">
        <f>(Construccion_Navegacion1!F725+Construccion_Navegacion4!F725+Construccion_Navegacion3!F725+Construccion_Navegacion5!F725+Construccion_Navegacion2!F725)/5</f>
        <v>489433707</v>
      </c>
      <c r="G725">
        <f>(Construccion_Navegacion1!G725+Construccion_Navegacion4!G725+Construccion_Navegacion3!G725+Construccion_Navegacion5!G725+Construccion_Navegacion2!G725)/5</f>
        <v>538612</v>
      </c>
      <c r="H725">
        <f>(Construccion_Navegacion1!H725+Construccion_Navegacion4!H725+Construccion_Navegacion3!H725+Construccion_Navegacion5!H725+Construccion_Navegacion2!H725)/5</f>
        <v>484282449</v>
      </c>
      <c r="I725">
        <f>(Construccion_Navegacion1!I725+Construccion_Navegacion4!I725+Construccion_Navegacion3!I725+Construccion_Navegacion5!I725+Construccion_Navegacion2!I725)/5</f>
        <v>798972</v>
      </c>
      <c r="J725">
        <f>(Construccion_Navegacion1!J725+Construccion_Navegacion4!J725+Construccion_Navegacion3!J725+Construccion_Navegacion5!J725+Construccion_Navegacion2!J725)/5</f>
        <v>647932970.39999998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229624.6</v>
      </c>
      <c r="D726">
        <f>(Construccion_Navegacion1!D726+Construccion_Navegacion4!D726+Construccion_Navegacion3!D726+Construccion_Navegacion5!D726+Construccion_Navegacion2!D726)/5</f>
        <v>177106747.59999999</v>
      </c>
      <c r="E726">
        <f>(Construccion_Navegacion1!E726+Construccion_Navegacion4!E726+Construccion_Navegacion3!E726+Construccion_Navegacion5!E726+Construccion_Navegacion2!E726)/5</f>
        <v>587478.4</v>
      </c>
      <c r="F726">
        <f>(Construccion_Navegacion1!F726+Construccion_Navegacion4!F726+Construccion_Navegacion3!F726+Construccion_Navegacion5!F726+Construccion_Navegacion2!F726)/5</f>
        <v>490021185.39999998</v>
      </c>
      <c r="G726">
        <f>(Construccion_Navegacion1!G726+Construccion_Navegacion4!G726+Construccion_Navegacion3!G726+Construccion_Navegacion5!G726+Construccion_Navegacion2!G726)/5</f>
        <v>609149.80000000005</v>
      </c>
      <c r="H726">
        <f>(Construccion_Navegacion1!H726+Construccion_Navegacion4!H726+Construccion_Navegacion3!H726+Construccion_Navegacion5!H726+Construccion_Navegacion2!H726)/5</f>
        <v>484891598.80000001</v>
      </c>
      <c r="I726">
        <f>(Construccion_Navegacion1!I726+Construccion_Navegacion4!I726+Construccion_Navegacion3!I726+Construccion_Navegacion5!I726+Construccion_Navegacion2!I726)/5</f>
        <v>829108.4</v>
      </c>
      <c r="J726">
        <f>(Construccion_Navegacion1!J726+Construccion_Navegacion4!J726+Construccion_Navegacion3!J726+Construccion_Navegacion5!J726+Construccion_Navegacion2!J726)/5</f>
        <v>648762078.79999995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224041</v>
      </c>
      <c r="D727">
        <f>(Construccion_Navegacion1!D727+Construccion_Navegacion4!D727+Construccion_Navegacion3!D727+Construccion_Navegacion5!D727+Construccion_Navegacion2!D727)/5</f>
        <v>177330788.59999999</v>
      </c>
      <c r="E727">
        <f>(Construccion_Navegacion1!E727+Construccion_Navegacion4!E727+Construccion_Navegacion3!E727+Construccion_Navegacion5!E727+Construccion_Navegacion2!E727)/5</f>
        <v>565625.19999999995</v>
      </c>
      <c r="F727">
        <f>(Construccion_Navegacion1!F727+Construccion_Navegacion4!F727+Construccion_Navegacion3!F727+Construccion_Navegacion5!F727+Construccion_Navegacion2!F727)/5</f>
        <v>490586810.60000002</v>
      </c>
      <c r="G727">
        <f>(Construccion_Navegacion1!G727+Construccion_Navegacion4!G727+Construccion_Navegacion3!G727+Construccion_Navegacion5!G727+Construccion_Navegacion2!G727)/5</f>
        <v>507514.6</v>
      </c>
      <c r="H727">
        <f>(Construccion_Navegacion1!H727+Construccion_Navegacion4!H727+Construccion_Navegacion3!H727+Construccion_Navegacion5!H727+Construccion_Navegacion2!H727)/5</f>
        <v>485399113.39999998</v>
      </c>
      <c r="I727">
        <f>(Construccion_Navegacion1!I727+Construccion_Navegacion4!I727+Construccion_Navegacion3!I727+Construccion_Navegacion5!I727+Construccion_Navegacion2!I727)/5</f>
        <v>779582.6</v>
      </c>
      <c r="J727">
        <f>(Construccion_Navegacion1!J727+Construccion_Navegacion4!J727+Construccion_Navegacion3!J727+Construccion_Navegacion5!J727+Construccion_Navegacion2!J727)/5</f>
        <v>649541661.39999998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218397.8</v>
      </c>
      <c r="D728">
        <f>(Construccion_Navegacion1!D728+Construccion_Navegacion4!D728+Construccion_Navegacion3!D728+Construccion_Navegacion5!D728+Construccion_Navegacion2!D728)/5</f>
        <v>177549186.40000001</v>
      </c>
      <c r="E728">
        <f>(Construccion_Navegacion1!E728+Construccion_Navegacion4!E728+Construccion_Navegacion3!E728+Construccion_Navegacion5!E728+Construccion_Navegacion2!E728)/5</f>
        <v>602185</v>
      </c>
      <c r="F728">
        <f>(Construccion_Navegacion1!F728+Construccion_Navegacion4!F728+Construccion_Navegacion3!F728+Construccion_Navegacion5!F728+Construccion_Navegacion2!F728)/5</f>
        <v>491188995.60000002</v>
      </c>
      <c r="G728">
        <f>(Construccion_Navegacion1!G728+Construccion_Navegacion4!G728+Construccion_Navegacion3!G728+Construccion_Navegacion5!G728+Construccion_Navegacion2!G728)/5</f>
        <v>534469.6</v>
      </c>
      <c r="H728">
        <f>(Construccion_Navegacion1!H728+Construccion_Navegacion4!H728+Construccion_Navegacion3!H728+Construccion_Navegacion5!H728+Construccion_Navegacion2!H728)/5</f>
        <v>485933583</v>
      </c>
      <c r="I728">
        <f>(Construccion_Navegacion1!I728+Construccion_Navegacion4!I728+Construccion_Navegacion3!I728+Construccion_Navegacion5!I728+Construccion_Navegacion2!I728)/5</f>
        <v>790809.2</v>
      </c>
      <c r="J728">
        <f>(Construccion_Navegacion1!J728+Construccion_Navegacion4!J728+Construccion_Navegacion3!J728+Construccion_Navegacion5!J728+Construccion_Navegacion2!J728)/5</f>
        <v>650332470.60000002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213776.6</v>
      </c>
      <c r="D729">
        <f>(Construccion_Navegacion1!D729+Construccion_Navegacion4!D729+Construccion_Navegacion3!D729+Construccion_Navegacion5!D729+Construccion_Navegacion2!D729)/5</f>
        <v>177762963</v>
      </c>
      <c r="E729">
        <f>(Construccion_Navegacion1!E729+Construccion_Navegacion4!E729+Construccion_Navegacion3!E729+Construccion_Navegacion5!E729+Construccion_Navegacion2!E729)/5</f>
        <v>583455.6</v>
      </c>
      <c r="F729">
        <f>(Construccion_Navegacion1!F729+Construccion_Navegacion4!F729+Construccion_Navegacion3!F729+Construccion_Navegacion5!F729+Construccion_Navegacion2!F729)/5</f>
        <v>491772451.19999999</v>
      </c>
      <c r="G729">
        <f>(Construccion_Navegacion1!G729+Construccion_Navegacion4!G729+Construccion_Navegacion3!G729+Construccion_Navegacion5!G729+Construccion_Navegacion2!G729)/5</f>
        <v>538011.6</v>
      </c>
      <c r="H729">
        <f>(Construccion_Navegacion1!H729+Construccion_Navegacion4!H729+Construccion_Navegacion3!H729+Construccion_Navegacion5!H729+Construccion_Navegacion2!H729)/5</f>
        <v>486471594.60000002</v>
      </c>
      <c r="I729">
        <f>(Construccion_Navegacion1!I729+Construccion_Navegacion4!I729+Construccion_Navegacion3!I729+Construccion_Navegacion5!I729+Construccion_Navegacion2!I729)/5</f>
        <v>761032.4</v>
      </c>
      <c r="J729">
        <f>(Construccion_Navegacion1!J729+Construccion_Navegacion4!J729+Construccion_Navegacion3!J729+Construccion_Navegacion5!J729+Construccion_Navegacion2!J729)/5</f>
        <v>651093503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219358.4</v>
      </c>
      <c r="D730">
        <f>(Construccion_Navegacion1!D730+Construccion_Navegacion4!D730+Construccion_Navegacion3!D730+Construccion_Navegacion5!D730+Construccion_Navegacion2!D730)/5</f>
        <v>177982321.40000001</v>
      </c>
      <c r="E730">
        <f>(Construccion_Navegacion1!E730+Construccion_Navegacion4!E730+Construccion_Navegacion3!E730+Construccion_Navegacion5!E730+Construccion_Navegacion2!E730)/5</f>
        <v>607829</v>
      </c>
      <c r="F730">
        <f>(Construccion_Navegacion1!F730+Construccion_Navegacion4!F730+Construccion_Navegacion3!F730+Construccion_Navegacion5!F730+Construccion_Navegacion2!F730)/5</f>
        <v>492380280.19999999</v>
      </c>
      <c r="G730">
        <f>(Construccion_Navegacion1!G730+Construccion_Navegacion4!G730+Construccion_Navegacion3!G730+Construccion_Navegacion5!G730+Construccion_Navegacion2!G730)/5</f>
        <v>555060.4</v>
      </c>
      <c r="H730">
        <f>(Construccion_Navegacion1!H730+Construccion_Navegacion4!H730+Construccion_Navegacion3!H730+Construccion_Navegacion5!H730+Construccion_Navegacion2!H730)/5</f>
        <v>487026655</v>
      </c>
      <c r="I730">
        <f>(Construccion_Navegacion1!I730+Construccion_Navegacion4!I730+Construccion_Navegacion3!I730+Construccion_Navegacion5!I730+Construccion_Navegacion2!I730)/5</f>
        <v>854322.8</v>
      </c>
      <c r="J730">
        <f>(Construccion_Navegacion1!J730+Construccion_Navegacion4!J730+Construccion_Navegacion3!J730+Construccion_Navegacion5!J730+Construccion_Navegacion2!J730)/5</f>
        <v>651947825.79999995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238329.60000000001</v>
      </c>
      <c r="D731">
        <f>(Construccion_Navegacion1!D731+Construccion_Navegacion4!D731+Construccion_Navegacion3!D731+Construccion_Navegacion5!D731+Construccion_Navegacion2!D731)/5</f>
        <v>178220651</v>
      </c>
      <c r="E731">
        <f>(Construccion_Navegacion1!E731+Construccion_Navegacion4!E731+Construccion_Navegacion3!E731+Construccion_Navegacion5!E731+Construccion_Navegacion2!E731)/5</f>
        <v>608430.6</v>
      </c>
      <c r="F731">
        <f>(Construccion_Navegacion1!F731+Construccion_Navegacion4!F731+Construccion_Navegacion3!F731+Construccion_Navegacion5!F731+Construccion_Navegacion2!F731)/5</f>
        <v>492988710.80000001</v>
      </c>
      <c r="G731">
        <f>(Construccion_Navegacion1!G731+Construccion_Navegacion4!G731+Construccion_Navegacion3!G731+Construccion_Navegacion5!G731+Construccion_Navegacion2!G731)/5</f>
        <v>552779.4</v>
      </c>
      <c r="H731">
        <f>(Construccion_Navegacion1!H731+Construccion_Navegacion4!H731+Construccion_Navegacion3!H731+Construccion_Navegacion5!H731+Construccion_Navegacion2!H731)/5</f>
        <v>487579434.39999998</v>
      </c>
      <c r="I731">
        <f>(Construccion_Navegacion1!I731+Construccion_Navegacion4!I731+Construccion_Navegacion3!I731+Construccion_Navegacion5!I731+Construccion_Navegacion2!I731)/5</f>
        <v>805094.2</v>
      </c>
      <c r="J731">
        <f>(Construccion_Navegacion1!J731+Construccion_Navegacion4!J731+Construccion_Navegacion3!J731+Construccion_Navegacion5!J731+Construccion_Navegacion2!J731)/5</f>
        <v>652752920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252315.6</v>
      </c>
      <c r="D732">
        <f>(Construccion_Navegacion1!D732+Construccion_Navegacion4!D732+Construccion_Navegacion3!D732+Construccion_Navegacion5!D732+Construccion_Navegacion2!D732)/5</f>
        <v>178472966.59999999</v>
      </c>
      <c r="E732">
        <f>(Construccion_Navegacion1!E732+Construccion_Navegacion4!E732+Construccion_Navegacion3!E732+Construccion_Navegacion5!E732+Construccion_Navegacion2!E732)/5</f>
        <v>722910.8</v>
      </c>
      <c r="F732">
        <f>(Construccion_Navegacion1!F732+Construccion_Navegacion4!F732+Construccion_Navegacion3!F732+Construccion_Navegacion5!F732+Construccion_Navegacion2!F732)/5</f>
        <v>493711621.60000002</v>
      </c>
      <c r="G732">
        <f>(Construccion_Navegacion1!G732+Construccion_Navegacion4!G732+Construccion_Navegacion3!G732+Construccion_Navegacion5!G732+Construccion_Navegacion2!G732)/5</f>
        <v>546055.4</v>
      </c>
      <c r="H732">
        <f>(Construccion_Navegacion1!H732+Construccion_Navegacion4!H732+Construccion_Navegacion3!H732+Construccion_Navegacion5!H732+Construccion_Navegacion2!H732)/5</f>
        <v>488125489.80000001</v>
      </c>
      <c r="I732">
        <f>(Construccion_Navegacion1!I732+Construccion_Navegacion4!I732+Construccion_Navegacion3!I732+Construccion_Navegacion5!I732+Construccion_Navegacion2!I732)/5</f>
        <v>861165.6</v>
      </c>
      <c r="J732">
        <f>(Construccion_Navegacion1!J732+Construccion_Navegacion4!J732+Construccion_Navegacion3!J732+Construccion_Navegacion5!J732+Construccion_Navegacion2!J732)/5</f>
        <v>653614085.60000002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252677.4</v>
      </c>
      <c r="D733">
        <f>(Construccion_Navegacion1!D733+Construccion_Navegacion4!D733+Construccion_Navegacion3!D733+Construccion_Navegacion5!D733+Construccion_Navegacion2!D733)/5</f>
        <v>178725644</v>
      </c>
      <c r="E733">
        <f>(Construccion_Navegacion1!E733+Construccion_Navegacion4!E733+Construccion_Navegacion3!E733+Construccion_Navegacion5!E733+Construccion_Navegacion2!E733)/5</f>
        <v>641327.6</v>
      </c>
      <c r="F733">
        <f>(Construccion_Navegacion1!F733+Construccion_Navegacion4!F733+Construccion_Navegacion3!F733+Construccion_Navegacion5!F733+Construccion_Navegacion2!F733)/5</f>
        <v>494352949.19999999</v>
      </c>
      <c r="G733">
        <f>(Construccion_Navegacion1!G733+Construccion_Navegacion4!G733+Construccion_Navegacion3!G733+Construccion_Navegacion5!G733+Construccion_Navegacion2!G733)/5</f>
        <v>648590.6</v>
      </c>
      <c r="H733">
        <f>(Construccion_Navegacion1!H733+Construccion_Navegacion4!H733+Construccion_Navegacion3!H733+Construccion_Navegacion5!H733+Construccion_Navegacion2!H733)/5</f>
        <v>488774080.39999998</v>
      </c>
      <c r="I733">
        <f>(Construccion_Navegacion1!I733+Construccion_Navegacion4!I733+Construccion_Navegacion3!I733+Construccion_Navegacion5!I733+Construccion_Navegacion2!I733)/5</f>
        <v>901567.2</v>
      </c>
      <c r="J733">
        <f>(Construccion_Navegacion1!J733+Construccion_Navegacion4!J733+Construccion_Navegacion3!J733+Construccion_Navegacion5!J733+Construccion_Navegacion2!J733)/5</f>
        <v>654515652.79999995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234126.6</v>
      </c>
      <c r="D734">
        <f>(Construccion_Navegacion1!D734+Construccion_Navegacion4!D734+Construccion_Navegacion3!D734+Construccion_Navegacion5!D734+Construccion_Navegacion2!D734)/5</f>
        <v>178959770.59999999</v>
      </c>
      <c r="E734">
        <f>(Construccion_Navegacion1!E734+Construccion_Navegacion4!E734+Construccion_Navegacion3!E734+Construccion_Navegacion5!E734+Construccion_Navegacion2!E734)/5</f>
        <v>684130</v>
      </c>
      <c r="F734">
        <f>(Construccion_Navegacion1!F734+Construccion_Navegacion4!F734+Construccion_Navegacion3!F734+Construccion_Navegacion5!F734+Construccion_Navegacion2!F734)/5</f>
        <v>495037079.19999999</v>
      </c>
      <c r="G734">
        <f>(Construccion_Navegacion1!G734+Construccion_Navegacion4!G734+Construccion_Navegacion3!G734+Construccion_Navegacion5!G734+Construccion_Navegacion2!G734)/5</f>
        <v>571510</v>
      </c>
      <c r="H734">
        <f>(Construccion_Navegacion1!H734+Construccion_Navegacion4!H734+Construccion_Navegacion3!H734+Construccion_Navegacion5!H734+Construccion_Navegacion2!H734)/5</f>
        <v>489345590.39999998</v>
      </c>
      <c r="I734">
        <f>(Construccion_Navegacion1!I734+Construccion_Navegacion4!I734+Construccion_Navegacion3!I734+Construccion_Navegacion5!I734+Construccion_Navegacion2!I734)/5</f>
        <v>801253.4</v>
      </c>
      <c r="J734">
        <f>(Construccion_Navegacion1!J734+Construccion_Navegacion4!J734+Construccion_Navegacion3!J734+Construccion_Navegacion5!J734+Construccion_Navegacion2!J734)/5</f>
        <v>655316906.20000005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238869.6</v>
      </c>
      <c r="D735">
        <f>(Construccion_Navegacion1!D735+Construccion_Navegacion4!D735+Construccion_Navegacion3!D735+Construccion_Navegacion5!D735+Construccion_Navegacion2!D735)/5</f>
        <v>179198640.19999999</v>
      </c>
      <c r="E735">
        <f>(Construccion_Navegacion1!E735+Construccion_Navegacion4!E735+Construccion_Navegacion3!E735+Construccion_Navegacion5!E735+Construccion_Navegacion2!E735)/5</f>
        <v>570008.4</v>
      </c>
      <c r="F735">
        <f>(Construccion_Navegacion1!F735+Construccion_Navegacion4!F735+Construccion_Navegacion3!F735+Construccion_Navegacion5!F735+Construccion_Navegacion2!F735)/5</f>
        <v>495607087.60000002</v>
      </c>
      <c r="G735">
        <f>(Construccion_Navegacion1!G735+Construccion_Navegacion4!G735+Construccion_Navegacion3!G735+Construccion_Navegacion5!G735+Construccion_Navegacion2!G735)/5</f>
        <v>583995.6</v>
      </c>
      <c r="H735">
        <f>(Construccion_Navegacion1!H735+Construccion_Navegacion4!H735+Construccion_Navegacion3!H735+Construccion_Navegacion5!H735+Construccion_Navegacion2!H735)/5</f>
        <v>489929586</v>
      </c>
      <c r="I735">
        <f>(Construccion_Navegacion1!I735+Construccion_Navegacion4!I735+Construccion_Navegacion3!I735+Construccion_Navegacion5!I735+Construccion_Navegacion2!I735)/5</f>
        <v>833131.4</v>
      </c>
      <c r="J735">
        <f>(Construccion_Navegacion1!J735+Construccion_Navegacion4!J735+Construccion_Navegacion3!J735+Construccion_Navegacion5!J735+Construccion_Navegacion2!J735)/5</f>
        <v>656150037.60000002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223319.6</v>
      </c>
      <c r="D736">
        <f>(Construccion_Navegacion1!D736+Construccion_Navegacion4!D736+Construccion_Navegacion3!D736+Construccion_Navegacion5!D736+Construccion_Navegacion2!D736)/5</f>
        <v>179421959.80000001</v>
      </c>
      <c r="E736">
        <f>(Construccion_Navegacion1!E736+Construccion_Navegacion4!E736+Construccion_Navegacion3!E736+Construccion_Navegacion5!E736+Construccion_Navegacion2!E736)/5</f>
        <v>573190</v>
      </c>
      <c r="F736">
        <f>(Construccion_Navegacion1!F736+Construccion_Navegacion4!F736+Construccion_Navegacion3!F736+Construccion_Navegacion5!F736+Construccion_Navegacion2!F736)/5</f>
        <v>496180277.60000002</v>
      </c>
      <c r="G736">
        <f>(Construccion_Navegacion1!G736+Construccion_Navegacion4!G736+Construccion_Navegacion3!G736+Construccion_Navegacion5!G736+Construccion_Navegacion2!G736)/5</f>
        <v>592280.19999999995</v>
      </c>
      <c r="H736">
        <f>(Construccion_Navegacion1!H736+Construccion_Navegacion4!H736+Construccion_Navegacion3!H736+Construccion_Navegacion5!H736+Construccion_Navegacion2!H736)/5</f>
        <v>490521866.19999999</v>
      </c>
      <c r="I736">
        <f>(Construccion_Navegacion1!I736+Construccion_Navegacion4!I736+Construccion_Navegacion3!I736+Construccion_Navegacion5!I736+Construccion_Navegacion2!I736)/5</f>
        <v>781683.6</v>
      </c>
      <c r="J736">
        <f>(Construccion_Navegacion1!J736+Construccion_Navegacion4!J736+Construccion_Navegacion3!J736+Construccion_Navegacion5!J736+Construccion_Navegacion2!J736)/5</f>
        <v>656931721.20000005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218218.2</v>
      </c>
      <c r="D737">
        <f>(Construccion_Navegacion1!D737+Construccion_Navegacion4!D737+Construccion_Navegacion3!D737+Construccion_Navegacion5!D737+Construccion_Navegacion2!D737)/5</f>
        <v>179640178</v>
      </c>
      <c r="E737">
        <f>(Construccion_Navegacion1!E737+Construccion_Navegacion4!E737+Construccion_Navegacion3!E737+Construccion_Navegacion5!E737+Construccion_Navegacion2!E737)/5</f>
        <v>596662.4</v>
      </c>
      <c r="F737">
        <f>(Construccion_Navegacion1!F737+Construccion_Navegacion4!F737+Construccion_Navegacion3!F737+Construccion_Navegacion5!F737+Construccion_Navegacion2!F737)/5</f>
        <v>496776940</v>
      </c>
      <c r="G737">
        <f>(Construccion_Navegacion1!G737+Construccion_Navegacion4!G737+Construccion_Navegacion3!G737+Construccion_Navegacion5!G737+Construccion_Navegacion2!G737)/5</f>
        <v>529666.4</v>
      </c>
      <c r="H737">
        <f>(Construccion_Navegacion1!H737+Construccion_Navegacion4!H737+Construccion_Navegacion3!H737+Construccion_Navegacion5!H737+Construccion_Navegacion2!H737)/5</f>
        <v>491051532.60000002</v>
      </c>
      <c r="I737">
        <f>(Construccion_Navegacion1!I737+Construccion_Navegacion4!I737+Construccion_Navegacion3!I737+Construccion_Navegacion5!I737+Construccion_Navegacion2!I737)/5</f>
        <v>792309</v>
      </c>
      <c r="J737">
        <f>(Construccion_Navegacion1!J737+Construccion_Navegacion4!J737+Construccion_Navegacion3!J737+Construccion_Navegacion5!J737+Construccion_Navegacion2!J737)/5</f>
        <v>657724030.20000005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227162.6</v>
      </c>
      <c r="D738">
        <f>(Construccion_Navegacion1!D738+Construccion_Navegacion4!D738+Construccion_Navegacion3!D738+Construccion_Navegacion5!D738+Construccion_Navegacion2!D738)/5</f>
        <v>179867340.59999999</v>
      </c>
      <c r="E738">
        <f>(Construccion_Navegacion1!E738+Construccion_Navegacion4!E738+Construccion_Navegacion3!E738+Construccion_Navegacion5!E738+Construccion_Navegacion2!E738)/5</f>
        <v>637305</v>
      </c>
      <c r="F738">
        <f>(Construccion_Navegacion1!F738+Construccion_Navegacion4!F738+Construccion_Navegacion3!F738+Construccion_Navegacion5!F738+Construccion_Navegacion2!F738)/5</f>
        <v>497414245</v>
      </c>
      <c r="G738">
        <f>(Construccion_Navegacion1!G738+Construccion_Navegacion4!G738+Construccion_Navegacion3!G738+Construccion_Navegacion5!G738+Construccion_Navegacion2!G738)/5</f>
        <v>530327</v>
      </c>
      <c r="H738">
        <f>(Construccion_Navegacion1!H738+Construccion_Navegacion4!H738+Construccion_Navegacion3!H738+Construccion_Navegacion5!H738+Construccion_Navegacion2!H738)/5</f>
        <v>491581859.60000002</v>
      </c>
      <c r="I738">
        <f>(Construccion_Navegacion1!I738+Construccion_Navegacion4!I738+Construccion_Navegacion3!I738+Construccion_Navegacion5!I738+Construccion_Navegacion2!I738)/5</f>
        <v>815600.4</v>
      </c>
      <c r="J738">
        <f>(Construccion_Navegacion1!J738+Construccion_Navegacion4!J738+Construccion_Navegacion3!J738+Construccion_Navegacion5!J738+Construccion_Navegacion2!J738)/5</f>
        <v>658539630.60000002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238208.2</v>
      </c>
      <c r="D739">
        <f>(Construccion_Navegacion1!D739+Construccion_Navegacion4!D739+Construccion_Navegacion3!D739+Construccion_Navegacion5!D739+Construccion_Navegacion2!D739)/5</f>
        <v>180105548.80000001</v>
      </c>
      <c r="E739">
        <f>(Construccion_Navegacion1!E739+Construccion_Navegacion4!E739+Construccion_Navegacion3!E739+Construccion_Navegacion5!E739+Construccion_Navegacion2!E739)/5</f>
        <v>607769.59999999998</v>
      </c>
      <c r="F739">
        <f>(Construccion_Navegacion1!F739+Construccion_Navegacion4!F739+Construccion_Navegacion3!F739+Construccion_Navegacion5!F739+Construccion_Navegacion2!F739)/5</f>
        <v>498022014.60000002</v>
      </c>
      <c r="G739">
        <f>(Construccion_Navegacion1!G739+Construccion_Navegacion4!G739+Construccion_Navegacion3!G739+Construccion_Navegacion5!G739+Construccion_Navegacion2!G739)/5</f>
        <v>541734</v>
      </c>
      <c r="H739">
        <f>(Construccion_Navegacion1!H739+Construccion_Navegacion4!H739+Construccion_Navegacion3!H739+Construccion_Navegacion5!H739+Construccion_Navegacion2!H739)/5</f>
        <v>492123593.60000002</v>
      </c>
      <c r="I739">
        <f>(Construccion_Navegacion1!I739+Construccion_Navegacion4!I739+Construccion_Navegacion3!I739+Construccion_Navegacion5!I739+Construccion_Navegacion2!I739)/5</f>
        <v>806536</v>
      </c>
      <c r="J739">
        <f>(Construccion_Navegacion1!J739+Construccion_Navegacion4!J739+Construccion_Navegacion3!J739+Construccion_Navegacion5!J739+Construccion_Navegacion2!J739)/5</f>
        <v>659346166.60000002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228604</v>
      </c>
      <c r="D740">
        <f>(Construccion_Navegacion1!D740+Construccion_Navegacion4!D740+Construccion_Navegacion3!D740+Construccion_Navegacion5!D740+Construccion_Navegacion2!D740)/5</f>
        <v>180334152.80000001</v>
      </c>
      <c r="E740">
        <f>(Construccion_Navegacion1!E740+Construccion_Navegacion4!E740+Construccion_Navegacion3!E740+Construccion_Navegacion5!E740+Construccion_Navegacion2!E740)/5</f>
        <v>667140.6</v>
      </c>
      <c r="F740">
        <f>(Construccion_Navegacion1!F740+Construccion_Navegacion4!F740+Construccion_Navegacion3!F740+Construccion_Navegacion5!F740+Construccion_Navegacion2!F740)/5</f>
        <v>498689155.19999999</v>
      </c>
      <c r="G740">
        <f>(Construccion_Navegacion1!G740+Construccion_Navegacion4!G740+Construccion_Navegacion3!G740+Construccion_Navegacion5!G740+Construccion_Navegacion2!G740)/5</f>
        <v>594982.19999999995</v>
      </c>
      <c r="H740">
        <f>(Construccion_Navegacion1!H740+Construccion_Navegacion4!H740+Construccion_Navegacion3!H740+Construccion_Navegacion5!H740+Construccion_Navegacion2!H740)/5</f>
        <v>492718575.80000001</v>
      </c>
      <c r="I740">
        <f>(Construccion_Navegacion1!I740+Construccion_Navegacion4!I740+Construccion_Navegacion3!I740+Construccion_Navegacion5!I740+Construccion_Navegacion2!I740)/5</f>
        <v>835772.4</v>
      </c>
      <c r="J740">
        <f>(Construccion_Navegacion1!J740+Construccion_Navegacion4!J740+Construccion_Navegacion3!J740+Construccion_Navegacion5!J740+Construccion_Navegacion2!J740)/5</f>
        <v>660181939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224941.4</v>
      </c>
      <c r="D741">
        <f>(Construccion_Navegacion1!D741+Construccion_Navegacion4!D741+Construccion_Navegacion3!D741+Construccion_Navegacion5!D741+Construccion_Navegacion2!D741)/5</f>
        <v>180559094.19999999</v>
      </c>
      <c r="E741">
        <f>(Construccion_Navegacion1!E741+Construccion_Navegacion4!E741+Construccion_Navegacion3!E741+Construccion_Navegacion5!E741+Construccion_Navegacion2!E741)/5</f>
        <v>556381.19999999995</v>
      </c>
      <c r="F741">
        <f>(Construccion_Navegacion1!F741+Construccion_Navegacion4!F741+Construccion_Navegacion3!F741+Construccion_Navegacion5!F741+Construccion_Navegacion2!F741)/5</f>
        <v>499245536.39999998</v>
      </c>
      <c r="G741">
        <f>(Construccion_Navegacion1!G741+Construccion_Navegacion4!G741+Construccion_Navegacion3!G741+Construccion_Navegacion5!G741+Construccion_Navegacion2!G741)/5</f>
        <v>527625.6</v>
      </c>
      <c r="H741">
        <f>(Construccion_Navegacion1!H741+Construccion_Navegacion4!H741+Construccion_Navegacion3!H741+Construccion_Navegacion5!H741+Construccion_Navegacion2!H741)/5</f>
        <v>493246201.39999998</v>
      </c>
      <c r="I741">
        <f>(Construccion_Navegacion1!I741+Construccion_Navegacion4!I741+Construccion_Navegacion3!I741+Construccion_Navegacion5!I741+Construccion_Navegacion2!I741)/5</f>
        <v>750105.59999999998</v>
      </c>
      <c r="J741">
        <f>(Construccion_Navegacion1!J741+Construccion_Navegacion4!J741+Construccion_Navegacion3!J741+Construccion_Navegacion5!J741+Construccion_Navegacion2!J741)/5</f>
        <v>660932044.60000002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215876.6</v>
      </c>
      <c r="D742">
        <f>(Construccion_Navegacion1!D742+Construccion_Navegacion4!D742+Construccion_Navegacion3!D742+Construccion_Navegacion5!D742+Construccion_Navegacion2!D742)/5</f>
        <v>180774970.80000001</v>
      </c>
      <c r="E742">
        <f>(Construccion_Navegacion1!E742+Construccion_Navegacion4!E742+Construccion_Navegacion3!E742+Construccion_Navegacion5!E742+Construccion_Navegacion2!E742)/5</f>
        <v>632204.19999999995</v>
      </c>
      <c r="F742">
        <f>(Construccion_Navegacion1!F742+Construccion_Navegacion4!F742+Construccion_Navegacion3!F742+Construccion_Navegacion5!F742+Construccion_Navegacion2!F742)/5</f>
        <v>499877740.60000002</v>
      </c>
      <c r="G742">
        <f>(Construccion_Navegacion1!G742+Construccion_Navegacion4!G742+Construccion_Navegacion3!G742+Construccion_Navegacion5!G742+Construccion_Navegacion2!G742)/5</f>
        <v>531767.80000000005</v>
      </c>
      <c r="H742">
        <f>(Construccion_Navegacion1!H742+Construccion_Navegacion4!H742+Construccion_Navegacion3!H742+Construccion_Navegacion5!H742+Construccion_Navegacion2!H742)/5</f>
        <v>493777969.19999999</v>
      </c>
      <c r="I742">
        <f>(Construccion_Navegacion1!I742+Construccion_Navegacion4!I742+Construccion_Navegacion3!I742+Construccion_Navegacion5!I742+Construccion_Navegacion2!I742)/5</f>
        <v>758751.2</v>
      </c>
      <c r="J742">
        <f>(Construccion_Navegacion1!J742+Construccion_Navegacion4!J742+Construccion_Navegacion3!J742+Construccion_Navegacion5!J742+Construccion_Navegacion2!J742)/5</f>
        <v>661690795.79999995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241632.2</v>
      </c>
      <c r="D743">
        <f>(Construccion_Navegacion1!D743+Construccion_Navegacion4!D743+Construccion_Navegacion3!D743+Construccion_Navegacion5!D743+Construccion_Navegacion2!D743)/5</f>
        <v>181016603</v>
      </c>
      <c r="E743">
        <f>(Construccion_Navegacion1!E743+Construccion_Navegacion4!E743+Construccion_Navegacion3!E743+Construccion_Navegacion5!E743+Construccion_Navegacion2!E743)/5</f>
        <v>631482.4</v>
      </c>
      <c r="F743">
        <f>(Construccion_Navegacion1!F743+Construccion_Navegacion4!F743+Construccion_Navegacion3!F743+Construccion_Navegacion5!F743+Construccion_Navegacion2!F743)/5</f>
        <v>500509223</v>
      </c>
      <c r="G743">
        <f>(Construccion_Navegacion1!G743+Construccion_Navegacion4!G743+Construccion_Navegacion3!G743+Construccion_Navegacion5!G743+Construccion_Navegacion2!G743)/5</f>
        <v>643247.4</v>
      </c>
      <c r="H743">
        <f>(Construccion_Navegacion1!H743+Construccion_Navegacion4!H743+Construccion_Navegacion3!H743+Construccion_Navegacion5!H743+Construccion_Navegacion2!H743)/5</f>
        <v>494421216.60000002</v>
      </c>
      <c r="I743">
        <f>(Construccion_Navegacion1!I743+Construccion_Navegacion4!I743+Construccion_Navegacion3!I743+Construccion_Navegacion5!I743+Construccion_Navegacion2!I743)/5</f>
        <v>865608</v>
      </c>
      <c r="J743">
        <f>(Construccion_Navegacion1!J743+Construccion_Navegacion4!J743+Construccion_Navegacion3!J743+Construccion_Navegacion5!J743+Construccion_Navegacion2!J743)/5</f>
        <v>662556403.79999995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224821.8</v>
      </c>
      <c r="D744">
        <f>(Construccion_Navegacion1!D744+Construccion_Navegacion4!D744+Construccion_Navegacion3!D744+Construccion_Navegacion5!D744+Construccion_Navegacion2!D744)/5</f>
        <v>181241424.80000001</v>
      </c>
      <c r="E744">
        <f>(Construccion_Navegacion1!E744+Construccion_Navegacion4!E744+Construccion_Navegacion3!E744+Construccion_Navegacion5!E744+Construccion_Navegacion2!E744)/5</f>
        <v>594201.4</v>
      </c>
      <c r="F744">
        <f>(Construccion_Navegacion1!F744+Construccion_Navegacion4!F744+Construccion_Navegacion3!F744+Construccion_Navegacion5!F744+Construccion_Navegacion2!F744)/5</f>
        <v>501103424.39999998</v>
      </c>
      <c r="G744">
        <f>(Construccion_Navegacion1!G744+Construccion_Navegacion4!G744+Construccion_Navegacion3!G744+Construccion_Navegacion5!G744+Construccion_Navegacion2!G744)/5</f>
        <v>623857.6</v>
      </c>
      <c r="H744">
        <f>(Construccion_Navegacion1!H744+Construccion_Navegacion4!H744+Construccion_Navegacion3!H744+Construccion_Navegacion5!H744+Construccion_Navegacion2!H744)/5</f>
        <v>495045074.19999999</v>
      </c>
      <c r="I744">
        <f>(Construccion_Navegacion1!I744+Construccion_Navegacion4!I744+Construccion_Navegacion3!I744+Construccion_Navegacion5!I744+Construccion_Navegacion2!I744)/5</f>
        <v>801433.8</v>
      </c>
      <c r="J744">
        <f>(Construccion_Navegacion1!J744+Construccion_Navegacion4!J744+Construccion_Navegacion3!J744+Construccion_Navegacion5!J744+Construccion_Navegacion2!J744)/5</f>
        <v>663357837.60000002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247514</v>
      </c>
      <c r="D745">
        <f>(Construccion_Navegacion1!D745+Construccion_Navegacion4!D745+Construccion_Navegacion3!D745+Construccion_Navegacion5!D745+Construccion_Navegacion2!D745)/5</f>
        <v>181488938.80000001</v>
      </c>
      <c r="E745">
        <f>(Construccion_Navegacion1!E745+Construccion_Navegacion4!E745+Construccion_Navegacion3!E745+Construccion_Navegacion5!E745+Construccion_Navegacion2!E745)/5</f>
        <v>611311.19999999995</v>
      </c>
      <c r="F745">
        <f>(Construccion_Navegacion1!F745+Construccion_Navegacion4!F745+Construccion_Navegacion3!F745+Construccion_Navegacion5!F745+Construccion_Navegacion2!F745)/5</f>
        <v>501714735.60000002</v>
      </c>
      <c r="G745">
        <f>(Construccion_Navegacion1!G745+Construccion_Navegacion4!G745+Construccion_Navegacion3!G745+Construccion_Navegacion5!G745+Construccion_Navegacion2!G745)/5</f>
        <v>543833.80000000005</v>
      </c>
      <c r="H745">
        <f>(Construccion_Navegacion1!H745+Construccion_Navegacion4!H745+Construccion_Navegacion3!H745+Construccion_Navegacion5!H745+Construccion_Navegacion2!H745)/5</f>
        <v>495588908</v>
      </c>
      <c r="I745">
        <f>(Construccion_Navegacion1!I745+Construccion_Navegacion4!I745+Construccion_Navegacion3!I745+Construccion_Navegacion5!I745+Construccion_Navegacion2!I745)/5</f>
        <v>875332.4</v>
      </c>
      <c r="J745">
        <f>(Construccion_Navegacion1!J745+Construccion_Navegacion4!J745+Construccion_Navegacion3!J745+Construccion_Navegacion5!J745+Construccion_Navegacion2!J745)/5</f>
        <v>664233170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223321.8</v>
      </c>
      <c r="D746">
        <f>(Construccion_Navegacion1!D746+Construccion_Navegacion4!D746+Construccion_Navegacion3!D746+Construccion_Navegacion5!D746+Construccion_Navegacion2!D746)/5</f>
        <v>181712260.59999999</v>
      </c>
      <c r="E746">
        <f>(Construccion_Navegacion1!E746+Construccion_Navegacion4!E746+Construccion_Navegacion3!E746+Construccion_Navegacion5!E746+Construccion_Navegacion2!E746)/5</f>
        <v>589219</v>
      </c>
      <c r="F746">
        <f>(Construccion_Navegacion1!F746+Construccion_Navegacion4!F746+Construccion_Navegacion3!F746+Construccion_Navegacion5!F746+Construccion_Navegacion2!F746)/5</f>
        <v>502303954.60000002</v>
      </c>
      <c r="G746">
        <f>(Construccion_Navegacion1!G746+Construccion_Navegacion4!G746+Construccion_Navegacion3!G746+Construccion_Navegacion5!G746+Construccion_Navegacion2!G746)/5</f>
        <v>494247.8</v>
      </c>
      <c r="H746">
        <f>(Construccion_Navegacion1!H746+Construccion_Navegacion4!H746+Construccion_Navegacion3!H746+Construccion_Navegacion5!H746+Construccion_Navegacion2!H746)/5</f>
        <v>496083155.80000001</v>
      </c>
      <c r="I746">
        <f>(Construccion_Navegacion1!I746+Construccion_Navegacion4!I746+Construccion_Navegacion3!I746+Construccion_Navegacion5!I746+Construccion_Navegacion2!I746)/5</f>
        <v>846878.6</v>
      </c>
      <c r="J746">
        <f>(Construccion_Navegacion1!J746+Construccion_Navegacion4!J746+Construccion_Navegacion3!J746+Construccion_Navegacion5!J746+Construccion_Navegacion2!J746)/5</f>
        <v>665080048.60000002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219778.8</v>
      </c>
      <c r="D747">
        <f>(Construccion_Navegacion1!D747+Construccion_Navegacion4!D747+Construccion_Navegacion3!D747+Construccion_Navegacion5!D747+Construccion_Navegacion2!D747)/5</f>
        <v>181932039.40000001</v>
      </c>
      <c r="E747">
        <f>(Construccion_Navegacion1!E747+Construccion_Navegacion4!E747+Construccion_Navegacion3!E747+Construccion_Navegacion5!E747+Construccion_Navegacion2!E747)/5</f>
        <v>629681.4</v>
      </c>
      <c r="F747">
        <f>(Construccion_Navegacion1!F747+Construccion_Navegacion4!F747+Construccion_Navegacion3!F747+Construccion_Navegacion5!F747+Construccion_Navegacion2!F747)/5</f>
        <v>502933636</v>
      </c>
      <c r="G747">
        <f>(Construccion_Navegacion1!G747+Construccion_Navegacion4!G747+Construccion_Navegacion3!G747+Construccion_Navegacion5!G747+Construccion_Navegacion2!G747)/5</f>
        <v>530987.80000000005</v>
      </c>
      <c r="H747">
        <f>(Construccion_Navegacion1!H747+Construccion_Navegacion4!H747+Construccion_Navegacion3!H747+Construccion_Navegacion5!H747+Construccion_Navegacion2!H747)/5</f>
        <v>496614143.60000002</v>
      </c>
      <c r="I747">
        <f>(Construccion_Navegacion1!I747+Construccion_Navegacion4!I747+Construccion_Navegacion3!I747+Construccion_Navegacion5!I747+Construccion_Navegacion2!I747)/5</f>
        <v>802034.8</v>
      </c>
      <c r="J747">
        <f>(Construccion_Navegacion1!J747+Construccion_Navegacion4!J747+Construccion_Navegacion3!J747+Construccion_Navegacion5!J747+Construccion_Navegacion2!J747)/5</f>
        <v>665882083.39999998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244271.4</v>
      </c>
      <c r="D748">
        <f>(Construccion_Navegacion1!D748+Construccion_Navegacion4!D748+Construccion_Navegacion3!D748+Construccion_Navegacion5!D748+Construccion_Navegacion2!D748)/5</f>
        <v>182176310.80000001</v>
      </c>
      <c r="E748">
        <f>(Construccion_Navegacion1!E748+Construccion_Navegacion4!E748+Construccion_Navegacion3!E748+Construccion_Navegacion5!E748+Construccion_Navegacion2!E748)/5</f>
        <v>740500.2</v>
      </c>
      <c r="F748">
        <f>(Construccion_Navegacion1!F748+Construccion_Navegacion4!F748+Construccion_Navegacion3!F748+Construccion_Navegacion5!F748+Construccion_Navegacion2!F748)/5</f>
        <v>503674136.19999999</v>
      </c>
      <c r="G748">
        <f>(Construccion_Navegacion1!G748+Construccion_Navegacion4!G748+Construccion_Navegacion3!G748+Construccion_Navegacion5!G748+Construccion_Navegacion2!G748)/5</f>
        <v>601465.59999999998</v>
      </c>
      <c r="H748">
        <f>(Construccion_Navegacion1!H748+Construccion_Navegacion4!H748+Construccion_Navegacion3!H748+Construccion_Navegacion5!H748+Construccion_Navegacion2!H748)/5</f>
        <v>497215609.19999999</v>
      </c>
      <c r="I748">
        <f>(Construccion_Navegacion1!I748+Construccion_Navegacion4!I748+Construccion_Navegacion3!I748+Construccion_Navegacion5!I748+Construccion_Navegacion2!I748)/5</f>
        <v>822324.8</v>
      </c>
      <c r="J748">
        <f>(Construccion_Navegacion1!J748+Construccion_Navegacion4!J748+Construccion_Navegacion3!J748+Construccion_Navegacion5!J748+Construccion_Navegacion2!J748)/5</f>
        <v>666704408.20000005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245053.2</v>
      </c>
      <c r="D749">
        <f>(Construccion_Navegacion1!D749+Construccion_Navegacion4!D749+Construccion_Navegacion3!D749+Construccion_Navegacion5!D749+Construccion_Navegacion2!D749)/5</f>
        <v>182421364</v>
      </c>
      <c r="E749">
        <f>(Construccion_Navegacion1!E749+Construccion_Navegacion4!E749+Construccion_Navegacion3!E749+Construccion_Navegacion5!E749+Construccion_Navegacion2!E749)/5</f>
        <v>556261.80000000005</v>
      </c>
      <c r="F749">
        <f>(Construccion_Navegacion1!F749+Construccion_Navegacion4!F749+Construccion_Navegacion3!F749+Construccion_Navegacion5!F749+Construccion_Navegacion2!F749)/5</f>
        <v>504230398</v>
      </c>
      <c r="G749">
        <f>(Construccion_Navegacion1!G749+Construccion_Navegacion4!G749+Construccion_Navegacion3!G749+Construccion_Navegacion5!G749+Construccion_Navegacion2!G749)/5</f>
        <v>532488.6</v>
      </c>
      <c r="H749">
        <f>(Construccion_Navegacion1!H749+Construccion_Navegacion4!H749+Construccion_Navegacion3!H749+Construccion_Navegacion5!H749+Construccion_Navegacion2!H749)/5</f>
        <v>497748097.80000001</v>
      </c>
      <c r="I749">
        <f>(Construccion_Navegacion1!I749+Construccion_Navegacion4!I749+Construccion_Navegacion3!I749+Construccion_Navegacion5!I749+Construccion_Navegacion2!I749)/5</f>
        <v>841537</v>
      </c>
      <c r="J749">
        <f>(Construccion_Navegacion1!J749+Construccion_Navegacion4!J749+Construccion_Navegacion3!J749+Construccion_Navegacion5!J749+Construccion_Navegacion2!J749)/5</f>
        <v>667545945.20000005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223259.2</v>
      </c>
      <c r="D750">
        <f>(Construccion_Navegacion1!D750+Construccion_Navegacion4!D750+Construccion_Navegacion3!D750+Construccion_Navegacion5!D750+Construccion_Navegacion2!D750)/5</f>
        <v>182644623.19999999</v>
      </c>
      <c r="E750">
        <f>(Construccion_Navegacion1!E750+Construccion_Navegacion4!E750+Construccion_Navegacion3!E750+Construccion_Navegacion5!E750+Construccion_Navegacion2!E750)/5</f>
        <v>586096.19999999995</v>
      </c>
      <c r="F750">
        <f>(Construccion_Navegacion1!F750+Construccion_Navegacion4!F750+Construccion_Navegacion3!F750+Construccion_Navegacion5!F750+Construccion_Navegacion2!F750)/5</f>
        <v>504816494.19999999</v>
      </c>
      <c r="G750">
        <f>(Construccion_Navegacion1!G750+Construccion_Navegacion4!G750+Construccion_Navegacion3!G750+Construccion_Navegacion5!G750+Construccion_Navegacion2!G750)/5</f>
        <v>531828</v>
      </c>
      <c r="H750">
        <f>(Construccion_Navegacion1!H750+Construccion_Navegacion4!H750+Construccion_Navegacion3!H750+Construccion_Navegacion5!H750+Construccion_Navegacion2!H750)/5</f>
        <v>498279925.80000001</v>
      </c>
      <c r="I750">
        <f>(Construccion_Navegacion1!I750+Construccion_Navegacion4!I750+Construccion_Navegacion3!I750+Construccion_Navegacion5!I750+Construccion_Navegacion2!I750)/5</f>
        <v>807677.6</v>
      </c>
      <c r="J750">
        <f>(Construccion_Navegacion1!J750+Construccion_Navegacion4!J750+Construccion_Navegacion3!J750+Construccion_Navegacion5!J750+Construccion_Navegacion2!J750)/5</f>
        <v>668353622.79999995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227162.6</v>
      </c>
      <c r="D751">
        <f>(Construccion_Navegacion1!D751+Construccion_Navegacion4!D751+Construccion_Navegacion3!D751+Construccion_Navegacion5!D751+Construccion_Navegacion2!D751)/5</f>
        <v>182871785.80000001</v>
      </c>
      <c r="E751">
        <f>(Construccion_Navegacion1!E751+Construccion_Navegacion4!E751+Construccion_Navegacion3!E751+Construccion_Navegacion5!E751+Construccion_Navegacion2!E751)/5</f>
        <v>624277.19999999995</v>
      </c>
      <c r="F751">
        <f>(Construccion_Navegacion1!F751+Construccion_Navegacion4!F751+Construccion_Navegacion3!F751+Construccion_Navegacion5!F751+Construccion_Navegacion2!F751)/5</f>
        <v>505440771.39999998</v>
      </c>
      <c r="G751">
        <f>(Construccion_Navegacion1!G751+Construccion_Navegacion4!G751+Construccion_Navegacion3!G751+Construccion_Navegacion5!G751+Construccion_Navegacion2!G751)/5</f>
        <v>497969.6</v>
      </c>
      <c r="H751">
        <f>(Construccion_Navegacion1!H751+Construccion_Navegacion4!H751+Construccion_Navegacion3!H751+Construccion_Navegacion5!H751+Construccion_Navegacion2!H751)/5</f>
        <v>498777895.39999998</v>
      </c>
      <c r="I751">
        <f>(Construccion_Navegacion1!I751+Construccion_Navegacion4!I751+Construccion_Navegacion3!I751+Construccion_Navegacion5!I751+Construccion_Navegacion2!I751)/5</f>
        <v>801136.4</v>
      </c>
      <c r="J751">
        <f>(Construccion_Navegacion1!J751+Construccion_Navegacion4!J751+Construccion_Navegacion3!J751+Construccion_Navegacion5!J751+Construccion_Navegacion2!J751)/5</f>
        <v>669154759.20000005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236228</v>
      </c>
      <c r="D752">
        <f>(Construccion_Navegacion1!D752+Construccion_Navegacion4!D752+Construccion_Navegacion3!D752+Construccion_Navegacion5!D752+Construccion_Navegacion2!D752)/5</f>
        <v>183108013.80000001</v>
      </c>
      <c r="E752">
        <f>(Construccion_Navegacion1!E752+Construccion_Navegacion4!E752+Construccion_Navegacion3!E752+Construccion_Navegacion5!E752+Construccion_Navegacion2!E752)/5</f>
        <v>615032.4</v>
      </c>
      <c r="F752">
        <f>(Construccion_Navegacion1!F752+Construccion_Navegacion4!F752+Construccion_Navegacion3!F752+Construccion_Navegacion5!F752+Construccion_Navegacion2!F752)/5</f>
        <v>506055803.80000001</v>
      </c>
      <c r="G752">
        <f>(Construccion_Navegacion1!G752+Construccion_Navegacion4!G752+Construccion_Navegacion3!G752+Construccion_Navegacion5!G752+Construccion_Navegacion2!G752)/5</f>
        <v>567667.4</v>
      </c>
      <c r="H752">
        <f>(Construccion_Navegacion1!H752+Construccion_Navegacion4!H752+Construccion_Navegacion3!H752+Construccion_Navegacion5!H752+Construccion_Navegacion2!H752)/5</f>
        <v>499345562.80000001</v>
      </c>
      <c r="I752">
        <f>(Construccion_Navegacion1!I752+Construccion_Navegacion4!I752+Construccion_Navegacion3!I752+Construccion_Navegacion5!I752+Construccion_Navegacion2!I752)/5</f>
        <v>859545.2</v>
      </c>
      <c r="J752">
        <f>(Construccion_Navegacion1!J752+Construccion_Navegacion4!J752+Construccion_Navegacion3!J752+Construccion_Navegacion5!J752+Construccion_Navegacion2!J752)/5</f>
        <v>670014304.39999998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230584.2</v>
      </c>
      <c r="D753">
        <f>(Construccion_Navegacion1!D753+Construccion_Navegacion4!D753+Construccion_Navegacion3!D753+Construccion_Navegacion5!D753+Construccion_Navegacion2!D753)/5</f>
        <v>183338598</v>
      </c>
      <c r="E753">
        <f>(Construccion_Navegacion1!E753+Construccion_Navegacion4!E753+Construccion_Navegacion3!E753+Construccion_Navegacion5!E753+Construccion_Navegacion2!E753)/5</f>
        <v>633581.4</v>
      </c>
      <c r="F753">
        <f>(Construccion_Navegacion1!F753+Construccion_Navegacion4!F753+Construccion_Navegacion3!F753+Construccion_Navegacion5!F753+Construccion_Navegacion2!F753)/5</f>
        <v>506689385.19999999</v>
      </c>
      <c r="G753">
        <f>(Construccion_Navegacion1!G753+Construccion_Navegacion4!G753+Construccion_Navegacion3!G753+Construccion_Navegacion5!G753+Construccion_Navegacion2!G753)/5</f>
        <v>576612.19999999995</v>
      </c>
      <c r="H753">
        <f>(Construccion_Navegacion1!H753+Construccion_Navegacion4!H753+Construccion_Navegacion3!H753+Construccion_Navegacion5!H753+Construccion_Navegacion2!H753)/5</f>
        <v>499922175</v>
      </c>
      <c r="I753">
        <f>(Construccion_Navegacion1!I753+Construccion_Navegacion4!I753+Construccion_Navegacion3!I753+Construccion_Navegacion5!I753+Construccion_Navegacion2!I753)/5</f>
        <v>789248.2</v>
      </c>
      <c r="J753">
        <f>(Construccion_Navegacion1!J753+Construccion_Navegacion4!J753+Construccion_Navegacion3!J753+Construccion_Navegacion5!J753+Construccion_Navegacion2!J753)/5</f>
        <v>670803552.60000002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239049.60000000001</v>
      </c>
      <c r="D754">
        <f>(Construccion_Navegacion1!D754+Construccion_Navegacion4!D754+Construccion_Navegacion3!D754+Construccion_Navegacion5!D754+Construccion_Navegacion2!D754)/5</f>
        <v>183577647.59999999</v>
      </c>
      <c r="E754">
        <f>(Construccion_Navegacion1!E754+Construccion_Navegacion4!E754+Construccion_Navegacion3!E754+Construccion_Navegacion5!E754+Construccion_Navegacion2!E754)/5</f>
        <v>666841.19999999995</v>
      </c>
      <c r="F754">
        <f>(Construccion_Navegacion1!F754+Construccion_Navegacion4!F754+Construccion_Navegacion3!F754+Construccion_Navegacion5!F754+Construccion_Navegacion2!F754)/5</f>
        <v>507356226.39999998</v>
      </c>
      <c r="G754">
        <f>(Construccion_Navegacion1!G754+Construccion_Navegacion4!G754+Construccion_Navegacion3!G754+Construccion_Navegacion5!G754+Construccion_Navegacion2!G754)/5</f>
        <v>629681.4</v>
      </c>
      <c r="H754">
        <f>(Construccion_Navegacion1!H754+Construccion_Navegacion4!H754+Construccion_Navegacion3!H754+Construccion_Navegacion5!H754+Construccion_Navegacion2!H754)/5</f>
        <v>500551856.39999998</v>
      </c>
      <c r="I754">
        <f>(Construccion_Navegacion1!I754+Construccion_Navegacion4!I754+Construccion_Navegacion3!I754+Construccion_Navegacion5!I754+Construccion_Navegacion2!I754)/5</f>
        <v>866388.4</v>
      </c>
      <c r="J754">
        <f>(Construccion_Navegacion1!J754+Construccion_Navegacion4!J754+Construccion_Navegacion3!J754+Construccion_Navegacion5!J754+Construccion_Navegacion2!J754)/5</f>
        <v>671669941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235387</v>
      </c>
      <c r="D755">
        <f>(Construccion_Navegacion1!D755+Construccion_Navegacion4!D755+Construccion_Navegacion3!D755+Construccion_Navegacion5!D755+Construccion_Navegacion2!D755)/5</f>
        <v>183813034.59999999</v>
      </c>
      <c r="E755">
        <f>(Construccion_Navegacion1!E755+Construccion_Navegacion4!E755+Construccion_Navegacion3!E755+Construccion_Navegacion5!E755+Construccion_Navegacion2!E755)/5</f>
        <v>670743.6</v>
      </c>
      <c r="F755">
        <f>(Construccion_Navegacion1!F755+Construccion_Navegacion4!F755+Construccion_Navegacion3!F755+Construccion_Navegacion5!F755+Construccion_Navegacion2!F755)/5</f>
        <v>508026970</v>
      </c>
      <c r="G755">
        <f>(Construccion_Navegacion1!G755+Construccion_Navegacion4!G755+Construccion_Navegacion3!G755+Construccion_Navegacion5!G755+Construccion_Navegacion2!G755)/5</f>
        <v>567367.19999999995</v>
      </c>
      <c r="H755">
        <f>(Construccion_Navegacion1!H755+Construccion_Navegacion4!H755+Construccion_Navegacion3!H755+Construccion_Navegacion5!H755+Construccion_Navegacion2!H755)/5</f>
        <v>501119223.60000002</v>
      </c>
      <c r="I755">
        <f>(Construccion_Navegacion1!I755+Construccion_Navegacion4!I755+Construccion_Navegacion3!I755+Construccion_Navegacion5!I755+Construccion_Navegacion2!I755)/5</f>
        <v>845198.4</v>
      </c>
      <c r="J755">
        <f>(Construccion_Navegacion1!J755+Construccion_Navegacion4!J755+Construccion_Navegacion3!J755+Construccion_Navegacion5!J755+Construccion_Navegacion2!J755)/5</f>
        <v>672515139.39999998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234127</v>
      </c>
      <c r="D756">
        <f>(Construccion_Navegacion1!D756+Construccion_Navegacion4!D756+Construccion_Navegacion3!D756+Construccion_Navegacion5!D756+Construccion_Navegacion2!D756)/5</f>
        <v>184047161.59999999</v>
      </c>
      <c r="E756">
        <f>(Construccion_Navegacion1!E756+Construccion_Navegacion4!E756+Construccion_Navegacion3!E756+Construccion_Navegacion5!E756+Construccion_Navegacion2!E756)/5</f>
        <v>673324.2</v>
      </c>
      <c r="F756">
        <f>(Construccion_Navegacion1!F756+Construccion_Navegacion4!F756+Construccion_Navegacion3!F756+Construccion_Navegacion5!F756+Construccion_Navegacion2!F756)/5</f>
        <v>508700294.19999999</v>
      </c>
      <c r="G756">
        <f>(Construccion_Navegacion1!G756+Construccion_Navegacion4!G756+Construccion_Navegacion3!G756+Construccion_Navegacion5!G756+Construccion_Navegacion2!G756)/5</f>
        <v>581475</v>
      </c>
      <c r="H756">
        <f>(Construccion_Navegacion1!H756+Construccion_Navegacion4!H756+Construccion_Navegacion3!H756+Construccion_Navegacion5!H756+Construccion_Navegacion2!H756)/5</f>
        <v>501700698.60000002</v>
      </c>
      <c r="I756">
        <f>(Construccion_Navegacion1!I756+Construccion_Navegacion4!I756+Construccion_Navegacion3!I756+Construccion_Navegacion5!I756+Construccion_Navegacion2!I756)/5</f>
        <v>821963.8</v>
      </c>
      <c r="J756">
        <f>(Construccion_Navegacion1!J756+Construccion_Navegacion4!J756+Construccion_Navegacion3!J756+Construccion_Navegacion5!J756+Construccion_Navegacion2!J756)/5</f>
        <v>673337103.20000005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222840.4</v>
      </c>
      <c r="D757">
        <f>(Construccion_Navegacion1!D757+Construccion_Navegacion4!D757+Construccion_Navegacion3!D757+Construccion_Navegacion5!D757+Construccion_Navegacion2!D757)/5</f>
        <v>184270002</v>
      </c>
      <c r="E757">
        <f>(Construccion_Navegacion1!E757+Construccion_Navegacion4!E757+Construccion_Navegacion3!E757+Construccion_Navegacion5!E757+Construccion_Navegacion2!E757)/5</f>
        <v>645769.6</v>
      </c>
      <c r="F757">
        <f>(Construccion_Navegacion1!F757+Construccion_Navegacion4!F757+Construccion_Navegacion3!F757+Construccion_Navegacion5!F757+Construccion_Navegacion2!F757)/5</f>
        <v>509346063.80000001</v>
      </c>
      <c r="G757">
        <f>(Construccion_Navegacion1!G757+Construccion_Navegacion4!G757+Construccion_Navegacion3!G757+Construccion_Navegacion5!G757+Construccion_Navegacion2!G757)/5</f>
        <v>488004.4</v>
      </c>
      <c r="H757">
        <f>(Construccion_Navegacion1!H757+Construccion_Navegacion4!H757+Construccion_Navegacion3!H757+Construccion_Navegacion5!H757+Construccion_Navegacion2!H757)/5</f>
        <v>502188703</v>
      </c>
      <c r="I757">
        <f>(Construccion_Navegacion1!I757+Construccion_Navegacion4!I757+Construccion_Navegacion3!I757+Construccion_Navegacion5!I757+Construccion_Navegacion2!I757)/5</f>
        <v>738099</v>
      </c>
      <c r="J757">
        <f>(Construccion_Navegacion1!J757+Construccion_Navegacion4!J757+Construccion_Navegacion3!J757+Construccion_Navegacion5!J757+Construccion_Navegacion2!J757)/5</f>
        <v>674075202.20000005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215696.8</v>
      </c>
      <c r="D758">
        <f>(Construccion_Navegacion1!D758+Construccion_Navegacion4!D758+Construccion_Navegacion3!D758+Construccion_Navegacion5!D758+Construccion_Navegacion2!D758)/5</f>
        <v>184485698.80000001</v>
      </c>
      <c r="E758">
        <f>(Construccion_Navegacion1!E758+Construccion_Navegacion4!E758+Construccion_Navegacion3!E758+Construccion_Navegacion5!E758+Construccion_Navegacion2!E758)/5</f>
        <v>607828.19999999995</v>
      </c>
      <c r="F758">
        <f>(Construccion_Navegacion1!F758+Construccion_Navegacion4!F758+Construccion_Navegacion3!F758+Construccion_Navegacion5!F758+Construccion_Navegacion2!F758)/5</f>
        <v>509953892</v>
      </c>
      <c r="G758">
        <f>(Construccion_Navegacion1!G758+Construccion_Navegacion4!G758+Construccion_Navegacion3!G758+Construccion_Navegacion5!G758+Construccion_Navegacion2!G758)/5</f>
        <v>513037.4</v>
      </c>
      <c r="H758">
        <f>(Construccion_Navegacion1!H758+Construccion_Navegacion4!H758+Construccion_Navegacion3!H758+Construccion_Navegacion5!H758+Construccion_Navegacion2!H758)/5</f>
        <v>502701740.39999998</v>
      </c>
      <c r="I758">
        <f>(Construccion_Navegacion1!I758+Construccion_Navegacion4!I758+Construccion_Navegacion3!I758+Construccion_Navegacion5!I758+Construccion_Navegacion2!I758)/5</f>
        <v>760309.8</v>
      </c>
      <c r="J758">
        <f>(Construccion_Navegacion1!J758+Construccion_Navegacion4!J758+Construccion_Navegacion3!J758+Construccion_Navegacion5!J758+Construccion_Navegacion2!J758)/5</f>
        <v>674835512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224822.2</v>
      </c>
      <c r="D759">
        <f>(Construccion_Navegacion1!D759+Construccion_Navegacion4!D759+Construccion_Navegacion3!D759+Construccion_Navegacion5!D759+Construccion_Navegacion2!D759)/5</f>
        <v>184710521</v>
      </c>
      <c r="E759">
        <f>(Construccion_Navegacion1!E759+Construccion_Navegacion4!E759+Construccion_Navegacion3!E759+Construccion_Navegacion5!E759+Construccion_Navegacion2!E759)/5</f>
        <v>580214.19999999995</v>
      </c>
      <c r="F759">
        <f>(Construccion_Navegacion1!F759+Construccion_Navegacion4!F759+Construccion_Navegacion3!F759+Construccion_Navegacion5!F759+Construccion_Navegacion2!F759)/5</f>
        <v>510534106.19999999</v>
      </c>
      <c r="G759">
        <f>(Construccion_Navegacion1!G759+Construccion_Navegacion4!G759+Construccion_Navegacion3!G759+Construccion_Navegacion5!G759+Construccion_Navegacion2!G759)/5</f>
        <v>506794.6</v>
      </c>
      <c r="H759">
        <f>(Construccion_Navegacion1!H759+Construccion_Navegacion4!H759+Construccion_Navegacion3!H759+Construccion_Navegacion5!H759+Construccion_Navegacion2!H759)/5</f>
        <v>503208535</v>
      </c>
      <c r="I759">
        <f>(Construccion_Navegacion1!I759+Construccion_Navegacion4!I759+Construccion_Navegacion3!I759+Construccion_Navegacion5!I759+Construccion_Navegacion2!I759)/5</f>
        <v>799872.4</v>
      </c>
      <c r="J759">
        <f>(Construccion_Navegacion1!J759+Construccion_Navegacion4!J759+Construccion_Navegacion3!J759+Construccion_Navegacion5!J759+Construccion_Navegacion2!J759)/5</f>
        <v>675635384.39999998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228663.2</v>
      </c>
      <c r="D760">
        <f>(Construccion_Navegacion1!D760+Construccion_Navegacion4!D760+Construccion_Navegacion3!D760+Construccion_Navegacion5!D760+Construccion_Navegacion2!D760)/5</f>
        <v>184939184.19999999</v>
      </c>
      <c r="E760">
        <f>(Construccion_Navegacion1!E760+Construccion_Navegacion4!E760+Construccion_Navegacion3!E760+Construccion_Navegacion5!E760+Construccion_Navegacion2!E760)/5</f>
        <v>576612.4</v>
      </c>
      <c r="F760">
        <f>(Construccion_Navegacion1!F760+Construccion_Navegacion4!F760+Construccion_Navegacion3!F760+Construccion_Navegacion5!F760+Construccion_Navegacion2!F760)/5</f>
        <v>511110718.60000002</v>
      </c>
      <c r="G760">
        <f>(Construccion_Navegacion1!G760+Construccion_Navegacion4!G760+Construccion_Navegacion3!G760+Construccion_Navegacion5!G760+Construccion_Navegacion2!G760)/5</f>
        <v>582915</v>
      </c>
      <c r="H760">
        <f>(Construccion_Navegacion1!H760+Construccion_Navegacion4!H760+Construccion_Navegacion3!H760+Construccion_Navegacion5!H760+Construccion_Navegacion2!H760)/5</f>
        <v>503791450</v>
      </c>
      <c r="I760">
        <f>(Construccion_Navegacion1!I760+Construccion_Navegacion4!I760+Construccion_Navegacion3!I760+Construccion_Navegacion5!I760+Construccion_Navegacion2!I760)/5</f>
        <v>884219</v>
      </c>
      <c r="J760">
        <f>(Construccion_Navegacion1!J760+Construccion_Navegacion4!J760+Construccion_Navegacion3!J760+Construccion_Navegacion5!J760+Construccion_Navegacion2!J760)/5</f>
        <v>676519603.39999998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245833.60000000001</v>
      </c>
      <c r="D761">
        <f>(Construccion_Navegacion1!D761+Construccion_Navegacion4!D761+Construccion_Navegacion3!D761+Construccion_Navegacion5!D761+Construccion_Navegacion2!D761)/5</f>
        <v>185185017.80000001</v>
      </c>
      <c r="E761">
        <f>(Construccion_Navegacion1!E761+Construccion_Navegacion4!E761+Construccion_Navegacion3!E761+Construccion_Navegacion5!E761+Construccion_Navegacion2!E761)/5</f>
        <v>638985.6</v>
      </c>
      <c r="F761">
        <f>(Construccion_Navegacion1!F761+Construccion_Navegacion4!F761+Construccion_Navegacion3!F761+Construccion_Navegacion5!F761+Construccion_Navegacion2!F761)/5</f>
        <v>511749704.19999999</v>
      </c>
      <c r="G761">
        <f>(Construccion_Navegacion1!G761+Construccion_Navegacion4!G761+Construccion_Navegacion3!G761+Construccion_Navegacion5!G761+Construccion_Navegacion2!G761)/5</f>
        <v>605547.6</v>
      </c>
      <c r="H761">
        <f>(Construccion_Navegacion1!H761+Construccion_Navegacion4!H761+Construccion_Navegacion3!H761+Construccion_Navegacion5!H761+Construccion_Navegacion2!H761)/5</f>
        <v>504396997.60000002</v>
      </c>
      <c r="I761">
        <f>(Construccion_Navegacion1!I761+Construccion_Navegacion4!I761+Construccion_Navegacion3!I761+Construccion_Navegacion5!I761+Construccion_Navegacion2!I761)/5</f>
        <v>863026.4</v>
      </c>
      <c r="J761">
        <f>(Construccion_Navegacion1!J761+Construccion_Navegacion4!J761+Construccion_Navegacion3!J761+Construccion_Navegacion5!J761+Construccion_Navegacion2!J761)/5</f>
        <v>677382629.79999995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228423.6</v>
      </c>
      <c r="D762">
        <f>(Construccion_Navegacion1!D762+Construccion_Navegacion4!D762+Construccion_Navegacion3!D762+Construccion_Navegacion5!D762+Construccion_Navegacion2!D762)/5</f>
        <v>185413441.40000001</v>
      </c>
      <c r="E762">
        <f>(Construccion_Navegacion1!E762+Construccion_Navegacion4!E762+Construccion_Navegacion3!E762+Construccion_Navegacion5!E762+Construccion_Navegacion2!E762)/5</f>
        <v>541373.80000000005</v>
      </c>
      <c r="F762">
        <f>(Construccion_Navegacion1!F762+Construccion_Navegacion4!F762+Construccion_Navegacion3!F762+Construccion_Navegacion5!F762+Construccion_Navegacion2!F762)/5</f>
        <v>512291078</v>
      </c>
      <c r="G762">
        <f>(Construccion_Navegacion1!G762+Construccion_Navegacion4!G762+Construccion_Navegacion3!G762+Construccion_Navegacion5!G762+Construccion_Navegacion2!G762)/5</f>
        <v>508355.2</v>
      </c>
      <c r="H762">
        <f>(Construccion_Navegacion1!H762+Construccion_Navegacion4!H762+Construccion_Navegacion3!H762+Construccion_Navegacion5!H762+Construccion_Navegacion2!H762)/5</f>
        <v>504905352.80000001</v>
      </c>
      <c r="I762">
        <f>(Construccion_Navegacion1!I762+Construccion_Navegacion4!I762+Construccion_Navegacion3!I762+Construccion_Navegacion5!I762+Construccion_Navegacion2!I762)/5</f>
        <v>800653.2</v>
      </c>
      <c r="J762">
        <f>(Construccion_Navegacion1!J762+Construccion_Navegacion4!J762+Construccion_Navegacion3!J762+Construccion_Navegacion5!J762+Construccion_Navegacion2!J762)/5</f>
        <v>678183283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224401.4</v>
      </c>
      <c r="D763">
        <f>(Construccion_Navegacion1!D763+Construccion_Navegacion4!D763+Construccion_Navegacion3!D763+Construccion_Navegacion5!D763+Construccion_Navegacion2!D763)/5</f>
        <v>185637842.80000001</v>
      </c>
      <c r="E763">
        <f>(Construccion_Navegacion1!E763+Construccion_Navegacion4!E763+Construccion_Navegacion3!E763+Construccion_Navegacion5!E763+Construccion_Navegacion2!E763)/5</f>
        <v>582976</v>
      </c>
      <c r="F763">
        <f>(Construccion_Navegacion1!F763+Construccion_Navegacion4!F763+Construccion_Navegacion3!F763+Construccion_Navegacion5!F763+Construccion_Navegacion2!F763)/5</f>
        <v>512874054</v>
      </c>
      <c r="G763">
        <f>(Construccion_Navegacion1!G763+Construccion_Navegacion4!G763+Construccion_Navegacion3!G763+Construccion_Navegacion5!G763+Construccion_Navegacion2!G763)/5</f>
        <v>617194</v>
      </c>
      <c r="H763">
        <f>(Construccion_Navegacion1!H763+Construccion_Navegacion4!H763+Construccion_Navegacion3!H763+Construccion_Navegacion5!H763+Construccion_Navegacion2!H763)/5</f>
        <v>505522546.80000001</v>
      </c>
      <c r="I763">
        <f>(Construccion_Navegacion1!I763+Construccion_Navegacion4!I763+Construccion_Navegacion3!I763+Construccion_Navegacion5!I763+Construccion_Navegacion2!I763)/5</f>
        <v>796030.8</v>
      </c>
      <c r="J763">
        <f>(Construccion_Navegacion1!J763+Construccion_Navegacion4!J763+Construccion_Navegacion3!J763+Construccion_Navegacion5!J763+Construccion_Navegacion2!J763)/5</f>
        <v>678979313.79999995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205670.6</v>
      </c>
      <c r="D764">
        <f>(Construccion_Navegacion1!D764+Construccion_Navegacion4!D764+Construccion_Navegacion3!D764+Construccion_Navegacion5!D764+Construccion_Navegacion2!D764)/5</f>
        <v>185843513.40000001</v>
      </c>
      <c r="E764">
        <f>(Construccion_Navegacion1!E764+Construccion_Navegacion4!E764+Construccion_Navegacion3!E764+Construccion_Navegacion5!E764+Construccion_Navegacion2!E764)/5</f>
        <v>583096.4</v>
      </c>
      <c r="F764">
        <f>(Construccion_Navegacion1!F764+Construccion_Navegacion4!F764+Construccion_Navegacion3!F764+Construccion_Navegacion5!F764+Construccion_Navegacion2!F764)/5</f>
        <v>513457150.39999998</v>
      </c>
      <c r="G764">
        <f>(Construccion_Navegacion1!G764+Construccion_Navegacion4!G764+Construccion_Navegacion3!G764+Construccion_Navegacion5!G764+Construccion_Navegacion2!G764)/5</f>
        <v>498990</v>
      </c>
      <c r="H764">
        <f>(Construccion_Navegacion1!H764+Construccion_Navegacion4!H764+Construccion_Navegacion3!H764+Construccion_Navegacion5!H764+Construccion_Navegacion2!H764)/5</f>
        <v>506021536.80000001</v>
      </c>
      <c r="I764">
        <f>(Construccion_Navegacion1!I764+Construccion_Navegacion4!I764+Construccion_Navegacion3!I764+Construccion_Navegacion5!I764+Construccion_Navegacion2!I764)/5</f>
        <v>767815.8</v>
      </c>
      <c r="J764">
        <f>(Construccion_Navegacion1!J764+Construccion_Navegacion4!J764+Construccion_Navegacion3!J764+Construccion_Navegacion5!J764+Construccion_Navegacion2!J764)/5</f>
        <v>679747129.60000002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215817.4</v>
      </c>
      <c r="D765">
        <f>(Construccion_Navegacion1!D765+Construccion_Navegacion4!D765+Construccion_Navegacion3!D765+Construccion_Navegacion5!D765+Construccion_Navegacion2!D765)/5</f>
        <v>186059330.80000001</v>
      </c>
      <c r="E765">
        <f>(Construccion_Navegacion1!E765+Construccion_Navegacion4!E765+Construccion_Navegacion3!E765+Construccion_Navegacion5!E765+Construccion_Navegacion2!E765)/5</f>
        <v>588500.4</v>
      </c>
      <c r="F765">
        <f>(Construccion_Navegacion1!F765+Construccion_Navegacion4!F765+Construccion_Navegacion3!F765+Construccion_Navegacion5!F765+Construccion_Navegacion2!F765)/5</f>
        <v>514045650.80000001</v>
      </c>
      <c r="G765">
        <f>(Construccion_Navegacion1!G765+Construccion_Navegacion4!G765+Construccion_Navegacion3!G765+Construccion_Navegacion5!G765+Construccion_Navegacion2!G765)/5</f>
        <v>487103.6</v>
      </c>
      <c r="H765">
        <f>(Construccion_Navegacion1!H765+Construccion_Navegacion4!H765+Construccion_Navegacion3!H765+Construccion_Navegacion5!H765+Construccion_Navegacion2!H765)/5</f>
        <v>506508640.39999998</v>
      </c>
      <c r="I765">
        <f>(Construccion_Navegacion1!I765+Construccion_Navegacion4!I765+Construccion_Navegacion3!I765+Construccion_Navegacion5!I765+Construccion_Navegacion2!I765)/5</f>
        <v>773518.8</v>
      </c>
      <c r="J765">
        <f>(Construccion_Navegacion1!J765+Construccion_Navegacion4!J765+Construccion_Navegacion3!J765+Construccion_Navegacion5!J765+Construccion_Navegacion2!J765)/5</f>
        <v>680520648.39999998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211615.2</v>
      </c>
      <c r="D766">
        <f>(Construccion_Navegacion1!D766+Construccion_Navegacion4!D766+Construccion_Navegacion3!D766+Construccion_Navegacion5!D766+Construccion_Navegacion2!D766)/5</f>
        <v>186270946</v>
      </c>
      <c r="E766">
        <f>(Construccion_Navegacion1!E766+Construccion_Navegacion4!E766+Construccion_Navegacion3!E766+Construccion_Navegacion5!E766+Construccion_Navegacion2!E766)/5</f>
        <v>643367.4</v>
      </c>
      <c r="F766">
        <f>(Construccion_Navegacion1!F766+Construccion_Navegacion4!F766+Construccion_Navegacion3!F766+Construccion_Navegacion5!F766+Construccion_Navegacion2!F766)/5</f>
        <v>514689018.19999999</v>
      </c>
      <c r="G766">
        <f>(Construccion_Navegacion1!G766+Construccion_Navegacion4!G766+Construccion_Navegacion3!G766+Construccion_Navegacion5!G766+Construccion_Navegacion2!G766)/5</f>
        <v>591800.4</v>
      </c>
      <c r="H766">
        <f>(Construccion_Navegacion1!H766+Construccion_Navegacion4!H766+Construccion_Navegacion3!H766+Construccion_Navegacion5!H766+Construccion_Navegacion2!H766)/5</f>
        <v>507100440.80000001</v>
      </c>
      <c r="I766">
        <f>(Construccion_Navegacion1!I766+Construccion_Navegacion4!I766+Construccion_Navegacion3!I766+Construccion_Navegacion5!I766+Construccion_Navegacion2!I766)/5</f>
        <v>785586.8</v>
      </c>
      <c r="J766">
        <f>(Construccion_Navegacion1!J766+Construccion_Navegacion4!J766+Construccion_Navegacion3!J766+Construccion_Navegacion5!J766+Construccion_Navegacion2!J766)/5</f>
        <v>681306235.20000005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228002.6</v>
      </c>
      <c r="D767">
        <f>(Construccion_Navegacion1!D767+Construccion_Navegacion4!D767+Construccion_Navegacion3!D767+Construccion_Navegacion5!D767+Construccion_Navegacion2!D767)/5</f>
        <v>186498948.59999999</v>
      </c>
      <c r="E767">
        <f>(Construccion_Navegacion1!E767+Construccion_Navegacion4!E767+Construccion_Navegacion3!E767+Construccion_Navegacion5!E767+Construccion_Navegacion2!E767)/5</f>
        <v>617553</v>
      </c>
      <c r="F767">
        <f>(Construccion_Navegacion1!F767+Construccion_Navegacion4!F767+Construccion_Navegacion3!F767+Construccion_Navegacion5!F767+Construccion_Navegacion2!F767)/5</f>
        <v>515306571.19999999</v>
      </c>
      <c r="G767">
        <f>(Construccion_Navegacion1!G767+Construccion_Navegacion4!G767+Construccion_Navegacion3!G767+Construccion_Navegacion5!G767+Construccion_Navegacion2!G767)/5</f>
        <v>578172.80000000005</v>
      </c>
      <c r="H767">
        <f>(Construccion_Navegacion1!H767+Construccion_Navegacion4!H767+Construccion_Navegacion3!H767+Construccion_Navegacion5!H767+Construccion_Navegacion2!H767)/5</f>
        <v>507678613.60000002</v>
      </c>
      <c r="I767">
        <f>(Construccion_Navegacion1!I767+Construccion_Navegacion4!I767+Construccion_Navegacion3!I767+Construccion_Navegacion5!I767+Construccion_Navegacion2!I767)/5</f>
        <v>817043.2</v>
      </c>
      <c r="J767">
        <f>(Construccion_Navegacion1!J767+Construccion_Navegacion4!J767+Construccion_Navegacion3!J767+Construccion_Navegacion5!J767+Construccion_Navegacion2!J767)/5</f>
        <v>682123278.39999998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218999</v>
      </c>
      <c r="D768">
        <f>(Construccion_Navegacion1!D768+Construccion_Navegacion4!D768+Construccion_Navegacion3!D768+Construccion_Navegacion5!D768+Construccion_Navegacion2!D768)/5</f>
        <v>186717947.59999999</v>
      </c>
      <c r="E768">
        <f>(Construccion_Navegacion1!E768+Construccion_Navegacion4!E768+Construccion_Navegacion3!E768+Construccion_Navegacion5!E768+Construccion_Navegacion2!E768)/5</f>
        <v>662938.6</v>
      </c>
      <c r="F768">
        <f>(Construccion_Navegacion1!F768+Construccion_Navegacion4!F768+Construccion_Navegacion3!F768+Construccion_Navegacion5!F768+Construccion_Navegacion2!F768)/5</f>
        <v>515969509.80000001</v>
      </c>
      <c r="G768">
        <f>(Construccion_Navegacion1!G768+Construccion_Navegacion4!G768+Construccion_Navegacion3!G768+Construccion_Navegacion5!G768+Construccion_Navegacion2!G768)/5</f>
        <v>521262</v>
      </c>
      <c r="H768">
        <f>(Construccion_Navegacion1!H768+Construccion_Navegacion4!H768+Construccion_Navegacion3!H768+Construccion_Navegacion5!H768+Construccion_Navegacion2!H768)/5</f>
        <v>508199875.60000002</v>
      </c>
      <c r="I768">
        <f>(Construccion_Navegacion1!I768+Construccion_Navegacion4!I768+Construccion_Navegacion3!I768+Construccion_Navegacion5!I768+Construccion_Navegacion2!I768)/5</f>
        <v>806056.6</v>
      </c>
      <c r="J768">
        <f>(Construccion_Navegacion1!J768+Construccion_Navegacion4!J768+Construccion_Navegacion3!J768+Construccion_Navegacion5!J768+Construccion_Navegacion2!J768)/5</f>
        <v>682929335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243733</v>
      </c>
      <c r="D769">
        <f>(Construccion_Navegacion1!D769+Construccion_Navegacion4!D769+Construccion_Navegacion3!D769+Construccion_Navegacion5!D769+Construccion_Navegacion2!D769)/5</f>
        <v>186961680.59999999</v>
      </c>
      <c r="E769">
        <f>(Construccion_Navegacion1!E769+Construccion_Navegacion4!E769+Construccion_Navegacion3!E769+Construccion_Navegacion5!E769+Construccion_Navegacion2!E769)/5</f>
        <v>625478.19999999995</v>
      </c>
      <c r="F769">
        <f>(Construccion_Navegacion1!F769+Construccion_Navegacion4!F769+Construccion_Navegacion3!F769+Construccion_Navegacion5!F769+Construccion_Navegacion2!F769)/5</f>
        <v>516594988</v>
      </c>
      <c r="G769">
        <f>(Construccion_Navegacion1!G769+Construccion_Navegacion4!G769+Construccion_Navegacion3!G769+Construccion_Navegacion5!G769+Construccion_Navegacion2!G769)/5</f>
        <v>449463.4</v>
      </c>
      <c r="H769">
        <f>(Construccion_Navegacion1!H769+Construccion_Navegacion4!H769+Construccion_Navegacion3!H769+Construccion_Navegacion5!H769+Construccion_Navegacion2!H769)/5</f>
        <v>508649339</v>
      </c>
      <c r="I769">
        <f>(Construccion_Navegacion1!I769+Construccion_Navegacion4!I769+Construccion_Navegacion3!I769+Construccion_Navegacion5!I769+Construccion_Navegacion2!I769)/5</f>
        <v>856663.2</v>
      </c>
      <c r="J769">
        <f>(Construccion_Navegacion1!J769+Construccion_Navegacion4!J769+Construccion_Navegacion3!J769+Construccion_Navegacion5!J769+Construccion_Navegacion2!J769)/5</f>
        <v>683785998.20000005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256580</v>
      </c>
      <c r="D770">
        <f>(Construccion_Navegacion1!D770+Construccion_Navegacion4!D770+Construccion_Navegacion3!D770+Construccion_Navegacion5!D770+Construccion_Navegacion2!D770)/5</f>
        <v>187218260.59999999</v>
      </c>
      <c r="E770">
        <f>(Construccion_Navegacion1!E770+Construccion_Navegacion4!E770+Construccion_Navegacion3!E770+Construccion_Navegacion5!E770+Construccion_Navegacion2!E770)/5</f>
        <v>672544.2</v>
      </c>
      <c r="F770">
        <f>(Construccion_Navegacion1!F770+Construccion_Navegacion4!F770+Construccion_Navegacion3!F770+Construccion_Navegacion5!F770+Construccion_Navegacion2!F770)/5</f>
        <v>517267532.19999999</v>
      </c>
      <c r="G770">
        <f>(Construccion_Navegacion1!G770+Construccion_Navegacion4!G770+Construccion_Navegacion3!G770+Construccion_Navegacion5!G770+Construccion_Navegacion2!G770)/5</f>
        <v>551999</v>
      </c>
      <c r="H770">
        <f>(Construccion_Navegacion1!H770+Construccion_Navegacion4!H770+Construccion_Navegacion3!H770+Construccion_Navegacion5!H770+Construccion_Navegacion2!H770)/5</f>
        <v>509201338</v>
      </c>
      <c r="I770">
        <f>(Construccion_Navegacion1!I770+Construccion_Navegacion4!I770+Construccion_Navegacion3!I770+Construccion_Navegacion5!I770+Construccion_Navegacion2!I770)/5</f>
        <v>799273.4</v>
      </c>
      <c r="J770">
        <f>(Construccion_Navegacion1!J770+Construccion_Navegacion4!J770+Construccion_Navegacion3!J770+Construccion_Navegacion5!J770+Construccion_Navegacion2!J770)/5</f>
        <v>684585271.60000002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212635.2</v>
      </c>
      <c r="D771">
        <f>(Construccion_Navegacion1!D771+Construccion_Navegacion4!D771+Construccion_Navegacion3!D771+Construccion_Navegacion5!D771+Construccion_Navegacion2!D771)/5</f>
        <v>187430895.80000001</v>
      </c>
      <c r="E771">
        <f>(Construccion_Navegacion1!E771+Construccion_Navegacion4!E771+Construccion_Navegacion3!E771+Construccion_Navegacion5!E771+Construccion_Navegacion2!E771)/5</f>
        <v>589458.6</v>
      </c>
      <c r="F771">
        <f>(Construccion_Navegacion1!F771+Construccion_Navegacion4!F771+Construccion_Navegacion3!F771+Construccion_Navegacion5!F771+Construccion_Navegacion2!F771)/5</f>
        <v>517856990.80000001</v>
      </c>
      <c r="G771">
        <f>(Construccion_Navegacion1!G771+Construccion_Navegacion4!G771+Construccion_Navegacion3!G771+Construccion_Navegacion5!G771+Construccion_Navegacion2!G771)/5</f>
        <v>513698</v>
      </c>
      <c r="H771">
        <f>(Construccion_Navegacion1!H771+Construccion_Navegacion4!H771+Construccion_Navegacion3!H771+Construccion_Navegacion5!H771+Construccion_Navegacion2!H771)/5</f>
        <v>509715036</v>
      </c>
      <c r="I771">
        <f>(Construccion_Navegacion1!I771+Construccion_Navegacion4!I771+Construccion_Navegacion3!I771+Construccion_Navegacion5!I771+Construccion_Navegacion2!I771)/5</f>
        <v>760190.8</v>
      </c>
      <c r="J771">
        <f>(Construccion_Navegacion1!J771+Construccion_Navegacion4!J771+Construccion_Navegacion3!J771+Construccion_Navegacion5!J771+Construccion_Navegacion2!J771)/5</f>
        <v>685345462.39999998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226803.4</v>
      </c>
      <c r="D772">
        <f>(Construccion_Navegacion1!D772+Construccion_Navegacion4!D772+Construccion_Navegacion3!D772+Construccion_Navegacion5!D772+Construccion_Navegacion2!D772)/5</f>
        <v>187657699.19999999</v>
      </c>
      <c r="E772">
        <f>(Construccion_Navegacion1!E772+Construccion_Navegacion4!E772+Construccion_Navegacion3!E772+Construccion_Navegacion5!E772+Construccion_Navegacion2!E772)/5</f>
        <v>560643.4</v>
      </c>
      <c r="F772">
        <f>(Construccion_Navegacion1!F772+Construccion_Navegacion4!F772+Construccion_Navegacion3!F772+Construccion_Navegacion5!F772+Construccion_Navegacion2!F772)/5</f>
        <v>518417634.19999999</v>
      </c>
      <c r="G772">
        <f>(Construccion_Navegacion1!G772+Construccion_Navegacion4!G772+Construccion_Navegacion3!G772+Construccion_Navegacion5!G772+Construccion_Navegacion2!G772)/5</f>
        <v>553439</v>
      </c>
      <c r="H772">
        <f>(Construccion_Navegacion1!H772+Construccion_Navegacion4!H772+Construccion_Navegacion3!H772+Construccion_Navegacion5!H772+Construccion_Navegacion2!H772)/5</f>
        <v>510268475</v>
      </c>
      <c r="I772">
        <f>(Construccion_Navegacion1!I772+Construccion_Navegacion4!I772+Construccion_Navegacion3!I772+Construccion_Navegacion5!I772+Construccion_Navegacion2!I772)/5</f>
        <v>735878.4</v>
      </c>
      <c r="J772">
        <f>(Construccion_Navegacion1!J772+Construccion_Navegacion4!J772+Construccion_Navegacion3!J772+Construccion_Navegacion5!J772+Construccion_Navegacion2!J772)/5</f>
        <v>686081340.79999995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228724.2</v>
      </c>
      <c r="D773">
        <f>(Construccion_Navegacion1!D773+Construccion_Navegacion4!D773+Construccion_Navegacion3!D773+Construccion_Navegacion5!D773+Construccion_Navegacion2!D773)/5</f>
        <v>187886423.40000001</v>
      </c>
      <c r="E773">
        <f>(Construccion_Navegacion1!E773+Construccion_Navegacion4!E773+Construccion_Navegacion3!E773+Construccion_Navegacion5!E773+Construccion_Navegacion2!E773)/5</f>
        <v>650754.19999999995</v>
      </c>
      <c r="F773">
        <f>(Construccion_Navegacion1!F773+Construccion_Navegacion4!F773+Construccion_Navegacion3!F773+Construccion_Navegacion5!F773+Construccion_Navegacion2!F773)/5</f>
        <v>519068388.39999998</v>
      </c>
      <c r="G773">
        <f>(Construccion_Navegacion1!G773+Construccion_Navegacion4!G773+Construccion_Navegacion3!G773+Construccion_Navegacion5!G773+Construccion_Navegacion2!G773)/5</f>
        <v>565926.19999999995</v>
      </c>
      <c r="H773">
        <f>(Construccion_Navegacion1!H773+Construccion_Navegacion4!H773+Construccion_Navegacion3!H773+Construccion_Navegacion5!H773+Construccion_Navegacion2!H773)/5</f>
        <v>510834401.19999999</v>
      </c>
      <c r="I773">
        <f>(Construccion_Navegacion1!I773+Construccion_Navegacion4!I773+Construccion_Navegacion3!I773+Construccion_Navegacion5!I773+Construccion_Navegacion2!I773)/5</f>
        <v>5071666</v>
      </c>
      <c r="J773">
        <f>(Construccion_Navegacion1!J773+Construccion_Navegacion4!J773+Construccion_Navegacion3!J773+Construccion_Navegacion5!J773+Construccion_Navegacion2!J773)/5</f>
        <v>691153006.79999995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229684</v>
      </c>
      <c r="D774">
        <f>(Construccion_Navegacion1!D774+Construccion_Navegacion4!D774+Construccion_Navegacion3!D774+Construccion_Navegacion5!D774+Construccion_Navegacion2!D774)/5</f>
        <v>188116107.40000001</v>
      </c>
      <c r="E774">
        <f>(Construccion_Navegacion1!E774+Construccion_Navegacion4!E774+Construccion_Navegacion3!E774+Construccion_Navegacion5!E774+Construccion_Navegacion2!E774)/5</f>
        <v>624879</v>
      </c>
      <c r="F774">
        <f>(Construccion_Navegacion1!F774+Construccion_Navegacion4!F774+Construccion_Navegacion3!F774+Construccion_Navegacion5!F774+Construccion_Navegacion2!F774)/5</f>
        <v>519693267.39999998</v>
      </c>
      <c r="G774">
        <f>(Construccion_Navegacion1!G774+Construccion_Navegacion4!G774+Construccion_Navegacion3!G774+Construccion_Navegacion5!G774+Construccion_Navegacion2!G774)/5</f>
        <v>494547.4</v>
      </c>
      <c r="H774">
        <f>(Construccion_Navegacion1!H774+Construccion_Navegacion4!H774+Construccion_Navegacion3!H774+Construccion_Navegacion5!H774+Construccion_Navegacion2!H774)/5</f>
        <v>511328948.60000002</v>
      </c>
      <c r="I774">
        <f>(Construccion_Navegacion1!I774+Construccion_Navegacion4!I774+Construccion_Navegacion3!I774+Construccion_Navegacion5!I774+Construccion_Navegacion2!I774)/5</f>
        <v>786064.6</v>
      </c>
      <c r="J774">
        <f>(Construccion_Navegacion1!J774+Construccion_Navegacion4!J774+Construccion_Navegacion3!J774+Construccion_Navegacion5!J774+Construccion_Navegacion2!J774)/5</f>
        <v>691939071.39999998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214735</v>
      </c>
      <c r="D775">
        <f>(Construccion_Navegacion1!D775+Construccion_Navegacion4!D775+Construccion_Navegacion3!D775+Construccion_Navegacion5!D775+Construccion_Navegacion2!D775)/5</f>
        <v>188330842.40000001</v>
      </c>
      <c r="E775">
        <f>(Construccion_Navegacion1!E775+Construccion_Navegacion4!E775+Construccion_Navegacion3!E775+Construccion_Navegacion5!E775+Construccion_Navegacion2!E775)/5</f>
        <v>651893.80000000005</v>
      </c>
      <c r="F775">
        <f>(Construccion_Navegacion1!F775+Construccion_Navegacion4!F775+Construccion_Navegacion3!F775+Construccion_Navegacion5!F775+Construccion_Navegacion2!F775)/5</f>
        <v>520345161.19999999</v>
      </c>
      <c r="G775">
        <f>(Construccion_Navegacion1!G775+Construccion_Navegacion4!G775+Construccion_Navegacion3!G775+Construccion_Navegacion5!G775+Construccion_Navegacion2!G775)/5</f>
        <v>564544.80000000005</v>
      </c>
      <c r="H775">
        <f>(Construccion_Navegacion1!H775+Construccion_Navegacion4!H775+Construccion_Navegacion3!H775+Construccion_Navegacion5!H775+Construccion_Navegacion2!H775)/5</f>
        <v>511893493.39999998</v>
      </c>
      <c r="I775">
        <f>(Construccion_Navegacion1!I775+Construccion_Navegacion4!I775+Construccion_Navegacion3!I775+Construccion_Navegacion5!I775+Construccion_Navegacion2!I775)/5</f>
        <v>772077.8</v>
      </c>
      <c r="J775">
        <f>(Construccion_Navegacion1!J775+Construccion_Navegacion4!J775+Construccion_Navegacion3!J775+Construccion_Navegacion5!J775+Construccion_Navegacion2!J775)/5</f>
        <v>692711149.20000005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236648.6</v>
      </c>
      <c r="D776">
        <f>(Construccion_Navegacion1!D776+Construccion_Navegacion4!D776+Construccion_Navegacion3!D776+Construccion_Navegacion5!D776+Construccion_Navegacion2!D776)/5</f>
        <v>188567491</v>
      </c>
      <c r="E776">
        <f>(Construccion_Navegacion1!E776+Construccion_Navegacion4!E776+Construccion_Navegacion3!E776+Construccion_Navegacion5!E776+Construccion_Navegacion2!E776)/5</f>
        <v>622237.4</v>
      </c>
      <c r="F776">
        <f>(Construccion_Navegacion1!F776+Construccion_Navegacion4!F776+Construccion_Navegacion3!F776+Construccion_Navegacion5!F776+Construccion_Navegacion2!F776)/5</f>
        <v>520967398.60000002</v>
      </c>
      <c r="G776">
        <f>(Construccion_Navegacion1!G776+Construccion_Navegacion4!G776+Construccion_Navegacion3!G776+Construccion_Navegacion5!G776+Construccion_Navegacion2!G776)/5</f>
        <v>581174.19999999995</v>
      </c>
      <c r="H776">
        <f>(Construccion_Navegacion1!H776+Construccion_Navegacion4!H776+Construccion_Navegacion3!H776+Construccion_Navegacion5!H776+Construccion_Navegacion2!H776)/5</f>
        <v>512474667.60000002</v>
      </c>
      <c r="I776">
        <f>(Construccion_Navegacion1!I776+Construccion_Navegacion4!I776+Construccion_Navegacion3!I776+Construccion_Navegacion5!I776+Construccion_Navegacion2!I776)/5</f>
        <v>849699.8</v>
      </c>
      <c r="J776">
        <f>(Construccion_Navegacion1!J776+Construccion_Navegacion4!J776+Construccion_Navegacion3!J776+Construccion_Navegacion5!J776+Construccion_Navegacion2!J776)/5</f>
        <v>693560849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222660.2</v>
      </c>
      <c r="D777">
        <f>(Construccion_Navegacion1!D777+Construccion_Navegacion4!D777+Construccion_Navegacion3!D777+Construccion_Navegacion5!D777+Construccion_Navegacion2!D777)/5</f>
        <v>188790151.19999999</v>
      </c>
      <c r="E777">
        <f>(Construccion_Navegacion1!E777+Construccion_Navegacion4!E777+Construccion_Navegacion3!E777+Construccion_Navegacion5!E777+Construccion_Navegacion2!E777)/5</f>
        <v>541852.80000000005</v>
      </c>
      <c r="F777">
        <f>(Construccion_Navegacion1!F777+Construccion_Navegacion4!F777+Construccion_Navegacion3!F777+Construccion_Navegacion5!F777+Construccion_Navegacion2!F777)/5</f>
        <v>521509251.39999998</v>
      </c>
      <c r="G777">
        <f>(Construccion_Navegacion1!G777+Construccion_Navegacion4!G777+Construccion_Navegacion3!G777+Construccion_Navegacion5!G777+Construccion_Navegacion2!G777)/5</f>
        <v>538671.4</v>
      </c>
      <c r="H777">
        <f>(Construccion_Navegacion1!H777+Construccion_Navegacion4!H777+Construccion_Navegacion3!H777+Construccion_Navegacion5!H777+Construccion_Navegacion2!H777)/5</f>
        <v>513013339</v>
      </c>
      <c r="I777">
        <f>(Construccion_Navegacion1!I777+Construccion_Navegacion4!I777+Construccion_Navegacion3!I777+Construccion_Navegacion5!I777+Construccion_Navegacion2!I777)/5</f>
        <v>802815.8</v>
      </c>
      <c r="J777">
        <f>(Construccion_Navegacion1!J777+Construccion_Navegacion4!J777+Construccion_Navegacion3!J777+Construccion_Navegacion5!J777+Construccion_Navegacion2!J777)/5</f>
        <v>694363664.79999995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228784.6</v>
      </c>
      <c r="D778">
        <f>(Construccion_Navegacion1!D778+Construccion_Navegacion4!D778+Construccion_Navegacion3!D778+Construccion_Navegacion5!D778+Construccion_Navegacion2!D778)/5</f>
        <v>189018935.80000001</v>
      </c>
      <c r="E778">
        <f>(Construccion_Navegacion1!E778+Construccion_Navegacion4!E778+Construccion_Navegacion3!E778+Construccion_Navegacion5!E778+Construccion_Navegacion2!E778)/5</f>
        <v>613171.80000000005</v>
      </c>
      <c r="F778">
        <f>(Construccion_Navegacion1!F778+Construccion_Navegacion4!F778+Construccion_Navegacion3!F778+Construccion_Navegacion5!F778+Construccion_Navegacion2!F778)/5</f>
        <v>522122423.19999999</v>
      </c>
      <c r="G778">
        <f>(Construccion_Navegacion1!G778+Construccion_Navegacion4!G778+Construccion_Navegacion3!G778+Construccion_Navegacion5!G778+Construccion_Navegacion2!G778)/5</f>
        <v>569287.80000000005</v>
      </c>
      <c r="H778">
        <f>(Construccion_Navegacion1!H778+Construccion_Navegacion4!H778+Construccion_Navegacion3!H778+Construccion_Navegacion5!H778+Construccion_Navegacion2!H778)/5</f>
        <v>513582626.80000001</v>
      </c>
      <c r="I778">
        <f>(Construccion_Navegacion1!I778+Construccion_Navegacion4!I778+Construccion_Navegacion3!I778+Construccion_Navegacion5!I778+Construccion_Navegacion2!I778)/5</f>
        <v>803895.2</v>
      </c>
      <c r="J778">
        <f>(Construccion_Navegacion1!J778+Construccion_Navegacion4!J778+Construccion_Navegacion3!J778+Construccion_Navegacion5!J778+Construccion_Navegacion2!J778)/5</f>
        <v>695167560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246193</v>
      </c>
      <c r="D779">
        <f>(Construccion_Navegacion1!D779+Construccion_Navegacion4!D779+Construccion_Navegacion3!D779+Construccion_Navegacion5!D779+Construccion_Navegacion2!D779)/5</f>
        <v>189265128.80000001</v>
      </c>
      <c r="E779">
        <f>(Construccion_Navegacion1!E779+Construccion_Navegacion4!E779+Construccion_Navegacion3!E779+Construccion_Navegacion5!E779+Construccion_Navegacion2!E779)/5</f>
        <v>690433.2</v>
      </c>
      <c r="F779">
        <f>(Construccion_Navegacion1!F779+Construccion_Navegacion4!F779+Construccion_Navegacion3!F779+Construccion_Navegacion5!F779+Construccion_Navegacion2!F779)/5</f>
        <v>522812856.39999998</v>
      </c>
      <c r="G779">
        <f>(Construccion_Navegacion1!G779+Construccion_Navegacion4!G779+Construccion_Navegacion3!G779+Construccion_Navegacion5!G779+Construccion_Navegacion2!G779)/5</f>
        <v>576672.6</v>
      </c>
      <c r="H779">
        <f>(Construccion_Navegacion1!H779+Construccion_Navegacion4!H779+Construccion_Navegacion3!H779+Construccion_Navegacion5!H779+Construccion_Navegacion2!H779)/5</f>
        <v>514159299.39999998</v>
      </c>
      <c r="I779">
        <f>(Construccion_Navegacion1!I779+Construccion_Navegacion4!I779+Construccion_Navegacion3!I779+Construccion_Navegacion5!I779+Construccion_Navegacion2!I779)/5</f>
        <v>820765</v>
      </c>
      <c r="J779">
        <f>(Construccion_Navegacion1!J779+Construccion_Navegacion4!J779+Construccion_Navegacion3!J779+Construccion_Navegacion5!J779+Construccion_Navegacion2!J779)/5</f>
        <v>695988325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222660.2</v>
      </c>
      <c r="D780">
        <f>(Construccion_Navegacion1!D780+Construccion_Navegacion4!D780+Construccion_Navegacion3!D780+Construccion_Navegacion5!D780+Construccion_Navegacion2!D780)/5</f>
        <v>189487789</v>
      </c>
      <c r="E780">
        <f>(Construccion_Navegacion1!E780+Construccion_Navegacion4!E780+Construccion_Navegacion3!E780+Construccion_Navegacion5!E780+Construccion_Navegacion2!E780)/5</f>
        <v>651712.80000000005</v>
      </c>
      <c r="F780">
        <f>(Construccion_Navegacion1!F780+Construccion_Navegacion4!F780+Construccion_Navegacion3!F780+Construccion_Navegacion5!F780+Construccion_Navegacion2!F780)/5</f>
        <v>523464569.19999999</v>
      </c>
      <c r="G780">
        <f>(Construccion_Navegacion1!G780+Construccion_Navegacion4!G780+Construccion_Navegacion3!G780+Construccion_Navegacion5!G780+Construccion_Navegacion2!G780)/5</f>
        <v>424429.8</v>
      </c>
      <c r="H780">
        <f>(Construccion_Navegacion1!H780+Construccion_Navegacion4!H780+Construccion_Navegacion3!H780+Construccion_Navegacion5!H780+Construccion_Navegacion2!H780)/5</f>
        <v>514583729.19999999</v>
      </c>
      <c r="I780">
        <f>(Construccion_Navegacion1!I780+Construccion_Navegacion4!I780+Construccion_Navegacion3!I780+Construccion_Navegacion5!I780+Construccion_Navegacion2!I780)/5</f>
        <v>739840</v>
      </c>
      <c r="J780">
        <f>(Construccion_Navegacion1!J780+Construccion_Navegacion4!J780+Construccion_Navegacion3!J780+Construccion_Navegacion5!J780+Construccion_Navegacion2!J780)/5</f>
        <v>696728165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217858.4</v>
      </c>
      <c r="D781">
        <f>(Construccion_Navegacion1!D781+Construccion_Navegacion4!D781+Construccion_Navegacion3!D781+Construccion_Navegacion5!D781+Construccion_Navegacion2!D781)/5</f>
        <v>189705647.40000001</v>
      </c>
      <c r="E781">
        <f>(Construccion_Navegacion1!E781+Construccion_Navegacion4!E781+Construccion_Navegacion3!E781+Construccion_Navegacion5!E781+Construccion_Navegacion2!E781)/5</f>
        <v>551098</v>
      </c>
      <c r="F781">
        <f>(Construccion_Navegacion1!F781+Construccion_Navegacion4!F781+Construccion_Navegacion3!F781+Construccion_Navegacion5!F781+Construccion_Navegacion2!F781)/5</f>
        <v>524015667.19999999</v>
      </c>
      <c r="G781">
        <f>(Construccion_Navegacion1!G781+Construccion_Navegacion4!G781+Construccion_Navegacion3!G781+Construccion_Navegacion5!G781+Construccion_Navegacion2!G781)/5</f>
        <v>554820.19999999995</v>
      </c>
      <c r="H781">
        <f>(Construccion_Navegacion1!H781+Construccion_Navegacion4!H781+Construccion_Navegacion3!H781+Construccion_Navegacion5!H781+Construccion_Navegacion2!H781)/5</f>
        <v>515138549.39999998</v>
      </c>
      <c r="I781">
        <f>(Construccion_Navegacion1!I781+Construccion_Navegacion4!I781+Construccion_Navegacion3!I781+Construccion_Navegacion5!I781+Construccion_Navegacion2!I781)/5</f>
        <v>815541.4</v>
      </c>
      <c r="J781">
        <f>(Construccion_Navegacion1!J781+Construccion_Navegacion4!J781+Construccion_Navegacion3!J781+Construccion_Navegacion5!J781+Construccion_Navegacion2!J781)/5</f>
        <v>697543706.39999998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218758.39999999999</v>
      </c>
      <c r="D782">
        <f>(Construccion_Navegacion1!D782+Construccion_Navegacion4!D782+Construccion_Navegacion3!D782+Construccion_Navegacion5!D782+Construccion_Navegacion2!D782)/5</f>
        <v>189924405.80000001</v>
      </c>
      <c r="E782">
        <f>(Construccion_Navegacion1!E782+Construccion_Navegacion4!E782+Construccion_Navegacion3!E782+Construccion_Navegacion5!E782+Construccion_Navegacion2!E782)/5</f>
        <v>575471.80000000005</v>
      </c>
      <c r="F782">
        <f>(Construccion_Navegacion1!F782+Construccion_Navegacion4!F782+Construccion_Navegacion3!F782+Construccion_Navegacion5!F782+Construccion_Navegacion2!F782)/5</f>
        <v>524591139</v>
      </c>
      <c r="G782">
        <f>(Construccion_Navegacion1!G782+Construccion_Navegacion4!G782+Construccion_Navegacion3!G782+Construccion_Navegacion5!G782+Construccion_Navegacion2!G782)/5</f>
        <v>584176</v>
      </c>
      <c r="H782">
        <f>(Construccion_Navegacion1!H782+Construccion_Navegacion4!H782+Construccion_Navegacion3!H782+Construccion_Navegacion5!H782+Construccion_Navegacion2!H782)/5</f>
        <v>515722725.39999998</v>
      </c>
      <c r="I782">
        <f>(Construccion_Navegacion1!I782+Construccion_Navegacion4!I782+Construccion_Navegacion3!I782+Construccion_Navegacion5!I782+Construccion_Navegacion2!I782)/5</f>
        <v>799992.4</v>
      </c>
      <c r="J782">
        <f>(Construccion_Navegacion1!J782+Construccion_Navegacion4!J782+Construccion_Navegacion3!J782+Construccion_Navegacion5!J782+Construccion_Navegacion2!J782)/5</f>
        <v>698343698.79999995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214195.8</v>
      </c>
      <c r="D783">
        <f>(Construccion_Navegacion1!D783+Construccion_Navegacion4!D783+Construccion_Navegacion3!D783+Construccion_Navegacion5!D783+Construccion_Navegacion2!D783)/5</f>
        <v>190138601.59999999</v>
      </c>
      <c r="E783">
        <f>(Construccion_Navegacion1!E783+Construccion_Navegacion4!E783+Construccion_Navegacion3!E783+Construccion_Navegacion5!E783+Construccion_Navegacion2!E783)/5</f>
        <v>632862.6</v>
      </c>
      <c r="F783">
        <f>(Construccion_Navegacion1!F783+Construccion_Navegacion4!F783+Construccion_Navegacion3!F783+Construccion_Navegacion5!F783+Construccion_Navegacion2!F783)/5</f>
        <v>525224001.60000002</v>
      </c>
      <c r="G783">
        <f>(Construccion_Navegacion1!G783+Construccion_Navegacion4!G783+Construccion_Navegacion3!G783+Construccion_Navegacion5!G783+Construccion_Navegacion2!G783)/5</f>
        <v>531347.6</v>
      </c>
      <c r="H783">
        <f>(Construccion_Navegacion1!H783+Construccion_Navegacion4!H783+Construccion_Navegacion3!H783+Construccion_Navegacion5!H783+Construccion_Navegacion2!H783)/5</f>
        <v>516254073</v>
      </c>
      <c r="I783">
        <f>(Construccion_Navegacion1!I783+Construccion_Navegacion4!I783+Construccion_Navegacion3!I783+Construccion_Navegacion5!I783+Construccion_Navegacion2!I783)/5</f>
        <v>757191</v>
      </c>
      <c r="J783">
        <f>(Construccion_Navegacion1!J783+Construccion_Navegacion4!J783+Construccion_Navegacion3!J783+Construccion_Navegacion5!J783+Construccion_Navegacion2!J783)/5</f>
        <v>699100889.79999995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224881</v>
      </c>
      <c r="D784">
        <f>(Construccion_Navegacion1!D784+Construccion_Navegacion4!D784+Construccion_Navegacion3!D784+Construccion_Navegacion5!D784+Construccion_Navegacion2!D784)/5</f>
        <v>190363482.59999999</v>
      </c>
      <c r="E784">
        <f>(Construccion_Navegacion1!E784+Construccion_Navegacion4!E784+Construccion_Navegacion3!E784+Construccion_Navegacion5!E784+Construccion_Navegacion2!E784)/5</f>
        <v>627819.19999999995</v>
      </c>
      <c r="F784">
        <f>(Construccion_Navegacion1!F784+Construccion_Navegacion4!F784+Construccion_Navegacion3!F784+Construccion_Navegacion5!F784+Construccion_Navegacion2!F784)/5</f>
        <v>525851820.80000001</v>
      </c>
      <c r="G784">
        <f>(Construccion_Navegacion1!G784+Construccion_Navegacion4!G784+Construccion_Navegacion3!G784+Construccion_Navegacion5!G784+Construccion_Navegacion2!G784)/5</f>
        <v>605728.4</v>
      </c>
      <c r="H784">
        <f>(Construccion_Navegacion1!H784+Construccion_Navegacion4!H784+Construccion_Navegacion3!H784+Construccion_Navegacion5!H784+Construccion_Navegacion2!H784)/5</f>
        <v>516859801.39999998</v>
      </c>
      <c r="I784">
        <f>(Construccion_Navegacion1!I784+Construccion_Navegacion4!I784+Construccion_Navegacion3!I784+Construccion_Navegacion5!I784+Construccion_Navegacion2!I784)/5</f>
        <v>796390.2</v>
      </c>
      <c r="J784">
        <f>(Construccion_Navegacion1!J784+Construccion_Navegacion4!J784+Construccion_Navegacion3!J784+Construccion_Navegacion5!J784+Construccion_Navegacion2!J784)/5</f>
        <v>699897280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208732.4</v>
      </c>
      <c r="D785">
        <f>(Construccion_Navegacion1!D785+Construccion_Navegacion4!D785+Construccion_Navegacion3!D785+Construccion_Navegacion5!D785+Construccion_Navegacion2!D785)/5</f>
        <v>190572215</v>
      </c>
      <c r="E785">
        <f>(Construccion_Navegacion1!E785+Construccion_Navegacion4!E785+Construccion_Navegacion3!E785+Construccion_Navegacion5!E785+Construccion_Navegacion2!E785)/5</f>
        <v>607109.80000000005</v>
      </c>
      <c r="F785">
        <f>(Construccion_Navegacion1!F785+Construccion_Navegacion4!F785+Construccion_Navegacion3!F785+Construccion_Navegacion5!F785+Construccion_Navegacion2!F785)/5</f>
        <v>526458930.60000002</v>
      </c>
      <c r="G785">
        <f>(Construccion_Navegacion1!G785+Construccion_Navegacion4!G785+Construccion_Navegacion3!G785+Construccion_Navegacion5!G785+Construccion_Navegacion2!G785)/5</f>
        <v>480560.4</v>
      </c>
      <c r="H785">
        <f>(Construccion_Navegacion1!H785+Construccion_Navegacion4!H785+Construccion_Navegacion3!H785+Construccion_Navegacion5!H785+Construccion_Navegacion2!H785)/5</f>
        <v>517340361.80000001</v>
      </c>
      <c r="I785">
        <f>(Construccion_Navegacion1!I785+Construccion_Navegacion4!I785+Construccion_Navegacion3!I785+Construccion_Navegacion5!I785+Construccion_Navegacion2!I785)/5</f>
        <v>749206</v>
      </c>
      <c r="J785">
        <f>(Construccion_Navegacion1!J785+Construccion_Navegacion4!J785+Construccion_Navegacion3!J785+Construccion_Navegacion5!J785+Construccion_Navegacion2!J785)/5</f>
        <v>700646486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222780</v>
      </c>
      <c r="D786">
        <f>(Construccion_Navegacion1!D786+Construccion_Navegacion4!D786+Construccion_Navegacion3!D786+Construccion_Navegacion5!D786+Construccion_Navegacion2!D786)/5</f>
        <v>190794995</v>
      </c>
      <c r="E786">
        <f>(Construccion_Navegacion1!E786+Construccion_Navegacion4!E786+Construccion_Navegacion3!E786+Construccion_Navegacion5!E786+Construccion_Navegacion2!E786)/5</f>
        <v>620855.6</v>
      </c>
      <c r="F786">
        <f>(Construccion_Navegacion1!F786+Construccion_Navegacion4!F786+Construccion_Navegacion3!F786+Construccion_Navegacion5!F786+Construccion_Navegacion2!F786)/5</f>
        <v>527079786.19999999</v>
      </c>
      <c r="G786">
        <f>(Construccion_Navegacion1!G786+Construccion_Navegacion4!G786+Construccion_Navegacion3!G786+Construccion_Navegacion5!G786+Construccion_Navegacion2!G786)/5</f>
        <v>561484</v>
      </c>
      <c r="H786">
        <f>(Construccion_Navegacion1!H786+Construccion_Navegacion4!H786+Construccion_Navegacion3!H786+Construccion_Navegacion5!H786+Construccion_Navegacion2!H786)/5</f>
        <v>517901845.80000001</v>
      </c>
      <c r="I786">
        <f>(Construccion_Navegacion1!I786+Construccion_Navegacion4!I786+Construccion_Navegacion3!I786+Construccion_Navegacion5!I786+Construccion_Navegacion2!I786)/5</f>
        <v>831510</v>
      </c>
      <c r="J786">
        <f>(Construccion_Navegacion1!J786+Construccion_Navegacion4!J786+Construccion_Navegacion3!J786+Construccion_Navegacion5!J786+Construccion_Navegacion2!J786)/5</f>
        <v>701477996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221939.8</v>
      </c>
      <c r="D787">
        <f>(Construccion_Navegacion1!D787+Construccion_Navegacion4!D787+Construccion_Navegacion3!D787+Construccion_Navegacion5!D787+Construccion_Navegacion2!D787)/5</f>
        <v>191016934.80000001</v>
      </c>
      <c r="E787">
        <f>(Construccion_Navegacion1!E787+Construccion_Navegacion4!E787+Construccion_Navegacion3!E787+Construccion_Navegacion5!E787+Construccion_Navegacion2!E787)/5</f>
        <v>652793.19999999995</v>
      </c>
      <c r="F787">
        <f>(Construccion_Navegacion1!F787+Construccion_Navegacion4!F787+Construccion_Navegacion3!F787+Construccion_Navegacion5!F787+Construccion_Navegacion2!F787)/5</f>
        <v>527732579.39999998</v>
      </c>
      <c r="G787">
        <f>(Construccion_Navegacion1!G787+Construccion_Navegacion4!G787+Construccion_Navegacion3!G787+Construccion_Navegacion5!G787+Construccion_Navegacion2!G787)/5</f>
        <v>568148.4</v>
      </c>
      <c r="H787">
        <f>(Construccion_Navegacion1!H787+Construccion_Navegacion4!H787+Construccion_Navegacion3!H787+Construccion_Navegacion5!H787+Construccion_Navegacion2!H787)/5</f>
        <v>518469994.19999999</v>
      </c>
      <c r="I787">
        <f>(Construccion_Navegacion1!I787+Construccion_Navegacion4!I787+Construccion_Navegacion3!I787+Construccion_Navegacion5!I787+Construccion_Navegacion2!I787)/5</f>
        <v>782883.4</v>
      </c>
      <c r="J787">
        <f>(Construccion_Navegacion1!J787+Construccion_Navegacion4!J787+Construccion_Navegacion3!J787+Construccion_Navegacion5!J787+Construccion_Navegacion2!J787)/5</f>
        <v>702260879.39999998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220918.39999999999</v>
      </c>
      <c r="D788">
        <f>(Construccion_Navegacion1!D788+Construccion_Navegacion4!D788+Construccion_Navegacion3!D788+Construccion_Navegacion5!D788+Construccion_Navegacion2!D788)/5</f>
        <v>191237853.19999999</v>
      </c>
      <c r="E788">
        <f>(Construccion_Navegacion1!E788+Construccion_Navegacion4!E788+Construccion_Navegacion3!E788+Construccion_Navegacion5!E788+Construccion_Navegacion2!E788)/5</f>
        <v>587778</v>
      </c>
      <c r="F788">
        <f>(Construccion_Navegacion1!F788+Construccion_Navegacion4!F788+Construccion_Navegacion3!F788+Construccion_Navegacion5!F788+Construccion_Navegacion2!F788)/5</f>
        <v>528320357.39999998</v>
      </c>
      <c r="G788">
        <f>(Construccion_Navegacion1!G788+Construccion_Navegacion4!G788+Construccion_Navegacion3!G788+Construccion_Navegacion5!G788+Construccion_Navegacion2!G788)/5</f>
        <v>540832.4</v>
      </c>
      <c r="H788">
        <f>(Construccion_Navegacion1!H788+Construccion_Navegacion4!H788+Construccion_Navegacion3!H788+Construccion_Navegacion5!H788+Construccion_Navegacion2!H788)/5</f>
        <v>519010826.60000002</v>
      </c>
      <c r="I788">
        <f>(Construccion_Navegacion1!I788+Construccion_Navegacion4!I788+Construccion_Navegacion3!I788+Construccion_Navegacion5!I788+Construccion_Navegacion2!I788)/5</f>
        <v>786786.2</v>
      </c>
      <c r="J788">
        <f>(Construccion_Navegacion1!J788+Construccion_Navegacion4!J788+Construccion_Navegacion3!J788+Construccion_Navegacion5!J788+Construccion_Navegacion2!J788)/5</f>
        <v>703047665.60000002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221040.8</v>
      </c>
      <c r="D789">
        <f>(Construccion_Navegacion1!D789+Construccion_Navegacion4!D789+Construccion_Navegacion3!D789+Construccion_Navegacion5!D789+Construccion_Navegacion2!D789)/5</f>
        <v>191458894</v>
      </c>
      <c r="E789">
        <f>(Construccion_Navegacion1!E789+Construccion_Navegacion4!E789+Construccion_Navegacion3!E789+Construccion_Navegacion5!E789+Construccion_Navegacion2!E789)/5</f>
        <v>667260.6</v>
      </c>
      <c r="F789">
        <f>(Construccion_Navegacion1!F789+Construccion_Navegacion4!F789+Construccion_Navegacion3!F789+Construccion_Navegacion5!F789+Construccion_Navegacion2!F789)/5</f>
        <v>528987618</v>
      </c>
      <c r="G789">
        <f>(Construccion_Navegacion1!G789+Construccion_Navegacion4!G789+Construccion_Navegacion3!G789+Construccion_Navegacion5!G789+Construccion_Navegacion2!G789)/5</f>
        <v>546536</v>
      </c>
      <c r="H789">
        <f>(Construccion_Navegacion1!H789+Construccion_Navegacion4!H789+Construccion_Navegacion3!H789+Construccion_Navegacion5!H789+Construccion_Navegacion2!H789)/5</f>
        <v>519557362.60000002</v>
      </c>
      <c r="I789">
        <f>(Construccion_Navegacion1!I789+Construccion_Navegacion4!I789+Construccion_Navegacion3!I789+Construccion_Navegacion5!I789+Construccion_Navegacion2!I789)/5</f>
        <v>823344.8</v>
      </c>
      <c r="J789">
        <f>(Construccion_Navegacion1!J789+Construccion_Navegacion4!J789+Construccion_Navegacion3!J789+Construccion_Navegacion5!J789+Construccion_Navegacion2!J789)/5</f>
        <v>703871010.39999998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225782.6</v>
      </c>
      <c r="D790">
        <f>(Construccion_Navegacion1!D790+Construccion_Navegacion4!D790+Construccion_Navegacion3!D790+Construccion_Navegacion5!D790+Construccion_Navegacion2!D790)/5</f>
        <v>191684676.59999999</v>
      </c>
      <c r="E790">
        <f>(Construccion_Navegacion1!E790+Construccion_Navegacion4!E790+Construccion_Navegacion3!E790+Construccion_Navegacion5!E790+Construccion_Navegacion2!E790)/5</f>
        <v>628240</v>
      </c>
      <c r="F790">
        <f>(Construccion_Navegacion1!F790+Construccion_Navegacion4!F790+Construccion_Navegacion3!F790+Construccion_Navegacion5!F790+Construccion_Navegacion2!F790)/5</f>
        <v>529615858</v>
      </c>
      <c r="G790">
        <f>(Construccion_Navegacion1!G790+Construccion_Navegacion4!G790+Construccion_Navegacion3!G790+Construccion_Navegacion5!G790+Construccion_Navegacion2!G790)/5</f>
        <v>590959.80000000005</v>
      </c>
      <c r="H790">
        <f>(Construccion_Navegacion1!H790+Construccion_Navegacion4!H790+Construccion_Navegacion3!H790+Construccion_Navegacion5!H790+Construccion_Navegacion2!H790)/5</f>
        <v>520148322.39999998</v>
      </c>
      <c r="I790">
        <f>(Construccion_Navegacion1!I790+Construccion_Navegacion4!I790+Construccion_Navegacion3!I790+Construccion_Navegacion5!I790+Construccion_Navegacion2!I790)/5</f>
        <v>833790</v>
      </c>
      <c r="J790">
        <f>(Construccion_Navegacion1!J790+Construccion_Navegacion4!J790+Construccion_Navegacion3!J790+Construccion_Navegacion5!J790+Construccion_Navegacion2!J790)/5</f>
        <v>704704800.39999998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238809.4</v>
      </c>
      <c r="D791">
        <f>(Construccion_Navegacion1!D791+Construccion_Navegacion4!D791+Construccion_Navegacion3!D791+Construccion_Navegacion5!D791+Construccion_Navegacion2!D791)/5</f>
        <v>191923486</v>
      </c>
      <c r="E791">
        <f>(Construccion_Navegacion1!E791+Construccion_Navegacion4!E791+Construccion_Navegacion3!E791+Construccion_Navegacion5!E791+Construccion_Navegacion2!E791)/5</f>
        <v>671762.8</v>
      </c>
      <c r="F791">
        <f>(Construccion_Navegacion1!F791+Construccion_Navegacion4!F791+Construccion_Navegacion3!F791+Construccion_Navegacion5!F791+Construccion_Navegacion2!F791)/5</f>
        <v>530287620.80000001</v>
      </c>
      <c r="G791">
        <f>(Construccion_Navegacion1!G791+Construccion_Navegacion4!G791+Construccion_Navegacion3!G791+Construccion_Navegacion5!G791+Construccion_Navegacion2!G791)/5</f>
        <v>540232.4</v>
      </c>
      <c r="H791">
        <f>(Construccion_Navegacion1!H791+Construccion_Navegacion4!H791+Construccion_Navegacion3!H791+Construccion_Navegacion5!H791+Construccion_Navegacion2!H791)/5</f>
        <v>520688554.80000001</v>
      </c>
      <c r="I791">
        <f>(Construccion_Navegacion1!I791+Construccion_Navegacion4!I791+Construccion_Navegacion3!I791+Construccion_Navegacion5!I791+Construccion_Navegacion2!I791)/5</f>
        <v>822746.4</v>
      </c>
      <c r="J791">
        <f>(Construccion_Navegacion1!J791+Construccion_Navegacion4!J791+Construccion_Navegacion3!J791+Construccion_Navegacion5!J791+Construccion_Navegacion2!J791)/5</f>
        <v>705527546.79999995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228484</v>
      </c>
      <c r="D792">
        <f>(Construccion_Navegacion1!D792+Construccion_Navegacion4!D792+Construccion_Navegacion3!D792+Construccion_Navegacion5!D792+Construccion_Navegacion2!D792)/5</f>
        <v>192151970</v>
      </c>
      <c r="E792">
        <f>(Construccion_Navegacion1!E792+Construccion_Navegacion4!E792+Construccion_Navegacion3!E792+Construccion_Navegacion5!E792+Construccion_Navegacion2!E792)/5</f>
        <v>632082.19999999995</v>
      </c>
      <c r="F792">
        <f>(Construccion_Navegacion1!F792+Construccion_Navegacion4!F792+Construccion_Navegacion3!F792+Construccion_Navegacion5!F792+Construccion_Navegacion2!F792)/5</f>
        <v>530919703</v>
      </c>
      <c r="G792">
        <f>(Construccion_Navegacion1!G792+Construccion_Navegacion4!G792+Construccion_Navegacion3!G792+Construccion_Navegacion5!G792+Construccion_Navegacion2!G792)/5</f>
        <v>564425.19999999995</v>
      </c>
      <c r="H792">
        <f>(Construccion_Navegacion1!H792+Construccion_Navegacion4!H792+Construccion_Navegacion3!H792+Construccion_Navegacion5!H792+Construccion_Navegacion2!H792)/5</f>
        <v>521252980</v>
      </c>
      <c r="I792">
        <f>(Construccion_Navegacion1!I792+Construccion_Navegacion4!I792+Construccion_Navegacion3!I792+Construccion_Navegacion5!I792+Construccion_Navegacion2!I792)/5</f>
        <v>856124.6</v>
      </c>
      <c r="J792">
        <f>(Construccion_Navegacion1!J792+Construccion_Navegacion4!J792+Construccion_Navegacion3!J792+Construccion_Navegacion5!J792+Construccion_Navegacion2!J792)/5</f>
        <v>706383671.39999998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215876.4</v>
      </c>
      <c r="D793">
        <f>(Construccion_Navegacion1!D793+Construccion_Navegacion4!D793+Construccion_Navegacion3!D793+Construccion_Navegacion5!D793+Construccion_Navegacion2!D793)/5</f>
        <v>192367846.40000001</v>
      </c>
      <c r="E793">
        <f>(Construccion_Navegacion1!E793+Construccion_Navegacion4!E793+Construccion_Navegacion3!E793+Construccion_Navegacion5!E793+Construccion_Navegacion2!E793)/5</f>
        <v>604106.80000000005</v>
      </c>
      <c r="F793">
        <f>(Construccion_Navegacion1!F793+Construccion_Navegacion4!F793+Construccion_Navegacion3!F793+Construccion_Navegacion5!F793+Construccion_Navegacion2!F793)/5</f>
        <v>531523809.80000001</v>
      </c>
      <c r="G793">
        <f>(Construccion_Navegacion1!G793+Construccion_Navegacion4!G793+Construccion_Navegacion3!G793+Construccion_Navegacion5!G793+Construccion_Navegacion2!G793)/5</f>
        <v>566646.4</v>
      </c>
      <c r="H793">
        <f>(Construccion_Navegacion1!H793+Construccion_Navegacion4!H793+Construccion_Navegacion3!H793+Construccion_Navegacion5!H793+Construccion_Navegacion2!H793)/5</f>
        <v>521819626.39999998</v>
      </c>
      <c r="I793">
        <f>(Construccion_Navegacion1!I793+Construccion_Navegacion4!I793+Construccion_Navegacion3!I793+Construccion_Navegacion5!I793+Construccion_Navegacion2!I793)/5</f>
        <v>798191.6</v>
      </c>
      <c r="J793">
        <f>(Construccion_Navegacion1!J793+Construccion_Navegacion4!J793+Construccion_Navegacion3!J793+Construccion_Navegacion5!J793+Construccion_Navegacion2!J793)/5</f>
        <v>707181863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208912.8</v>
      </c>
      <c r="D794">
        <f>(Construccion_Navegacion1!D794+Construccion_Navegacion4!D794+Construccion_Navegacion3!D794+Construccion_Navegacion5!D794+Construccion_Navegacion2!D794)/5</f>
        <v>192576759.19999999</v>
      </c>
      <c r="E794">
        <f>(Construccion_Navegacion1!E794+Construccion_Navegacion4!E794+Construccion_Navegacion3!E794+Construccion_Navegacion5!E794+Construccion_Navegacion2!E794)/5</f>
        <v>620496.4</v>
      </c>
      <c r="F794">
        <f>(Construccion_Navegacion1!F794+Construccion_Navegacion4!F794+Construccion_Navegacion3!F794+Construccion_Navegacion5!F794+Construccion_Navegacion2!F794)/5</f>
        <v>532144306.19999999</v>
      </c>
      <c r="G794">
        <f>(Construccion_Navegacion1!G794+Construccion_Navegacion4!G794+Construccion_Navegacion3!G794+Construccion_Navegacion5!G794+Construccion_Navegacion2!G794)/5</f>
        <v>470535</v>
      </c>
      <c r="H794">
        <f>(Construccion_Navegacion1!H794+Construccion_Navegacion4!H794+Construccion_Navegacion3!H794+Construccion_Navegacion5!H794+Construccion_Navegacion2!H794)/5</f>
        <v>522290161.39999998</v>
      </c>
      <c r="I794">
        <f>(Construccion_Navegacion1!I794+Construccion_Navegacion4!I794+Construccion_Navegacion3!I794+Construccion_Navegacion5!I794+Construccion_Navegacion2!I794)/5</f>
        <v>731857</v>
      </c>
      <c r="J794">
        <f>(Construccion_Navegacion1!J794+Construccion_Navegacion4!J794+Construccion_Navegacion3!J794+Construccion_Navegacion5!J794+Construccion_Navegacion2!J794)/5</f>
        <v>707913720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225482.2</v>
      </c>
      <c r="D795">
        <f>(Construccion_Navegacion1!D795+Construccion_Navegacion4!D795+Construccion_Navegacion3!D795+Construccion_Navegacion5!D795+Construccion_Navegacion2!D795)/5</f>
        <v>192802241.40000001</v>
      </c>
      <c r="E795">
        <f>(Construccion_Navegacion1!E795+Construccion_Navegacion4!E795+Construccion_Navegacion3!E795+Construccion_Navegacion5!E795+Construccion_Navegacion2!E795)/5</f>
        <v>591860.6</v>
      </c>
      <c r="F795">
        <f>(Construccion_Navegacion1!F795+Construccion_Navegacion4!F795+Construccion_Navegacion3!F795+Construccion_Navegacion5!F795+Construccion_Navegacion2!F795)/5</f>
        <v>532736166.80000001</v>
      </c>
      <c r="G795">
        <f>(Construccion_Navegacion1!G795+Construccion_Navegacion4!G795+Construccion_Navegacion3!G795+Construccion_Navegacion5!G795+Construccion_Navegacion2!G795)/5</f>
        <v>584776.19999999995</v>
      </c>
      <c r="H795">
        <f>(Construccion_Navegacion1!H795+Construccion_Navegacion4!H795+Construccion_Navegacion3!H795+Construccion_Navegacion5!H795+Construccion_Navegacion2!H795)/5</f>
        <v>522874937.60000002</v>
      </c>
      <c r="I795">
        <f>(Construccion_Navegacion1!I795+Construccion_Navegacion4!I795+Construccion_Navegacion3!I795+Construccion_Navegacion5!I795+Construccion_Navegacion2!I795)/5</f>
        <v>818963</v>
      </c>
      <c r="J795">
        <f>(Construccion_Navegacion1!J795+Construccion_Navegacion4!J795+Construccion_Navegacion3!J795+Construccion_Navegacion5!J795+Construccion_Navegacion2!J795)/5</f>
        <v>708732683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193664.8</v>
      </c>
      <c r="D796">
        <f>(Construccion_Navegacion1!D796+Construccion_Navegacion4!D796+Construccion_Navegacion3!D796+Construccion_Navegacion5!D796+Construccion_Navegacion2!D796)/5</f>
        <v>192995906.19999999</v>
      </c>
      <c r="E796">
        <f>(Construccion_Navegacion1!E796+Construccion_Navegacion4!E796+Construccion_Navegacion3!E796+Construccion_Navegacion5!E796+Construccion_Navegacion2!E796)/5</f>
        <v>614792.6</v>
      </c>
      <c r="F796">
        <f>(Construccion_Navegacion1!F796+Construccion_Navegacion4!F796+Construccion_Navegacion3!F796+Construccion_Navegacion5!F796+Construccion_Navegacion2!F796)/5</f>
        <v>533350959.39999998</v>
      </c>
      <c r="G796">
        <f>(Construccion_Navegacion1!G796+Construccion_Navegacion4!G796+Construccion_Navegacion3!G796+Construccion_Navegacion5!G796+Construccion_Navegacion2!G796)/5</f>
        <v>496468.8</v>
      </c>
      <c r="H796">
        <f>(Construccion_Navegacion1!H796+Construccion_Navegacion4!H796+Construccion_Navegacion3!H796+Construccion_Navegacion5!H796+Construccion_Navegacion2!H796)/5</f>
        <v>523371406.39999998</v>
      </c>
      <c r="I796">
        <f>(Construccion_Navegacion1!I796+Construccion_Navegacion4!I796+Construccion_Navegacion3!I796+Construccion_Navegacion5!I796+Construccion_Navegacion2!I796)/5</f>
        <v>680769</v>
      </c>
      <c r="J796">
        <f>(Construccion_Navegacion1!J796+Construccion_Navegacion4!J796+Construccion_Navegacion3!J796+Construccion_Navegacion5!J796+Construccion_Navegacion2!J796)/5</f>
        <v>709413452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218098</v>
      </c>
      <c r="D797">
        <f>(Construccion_Navegacion1!D797+Construccion_Navegacion4!D797+Construccion_Navegacion3!D797+Construccion_Navegacion5!D797+Construccion_Navegacion2!D797)/5</f>
        <v>193214004.19999999</v>
      </c>
      <c r="E797">
        <f>(Construccion_Navegacion1!E797+Construccion_Navegacion4!E797+Construccion_Navegacion3!E797+Construccion_Navegacion5!E797+Construccion_Navegacion2!E797)/5</f>
        <v>582076.19999999995</v>
      </c>
      <c r="F797">
        <f>(Construccion_Navegacion1!F797+Construccion_Navegacion4!F797+Construccion_Navegacion3!F797+Construccion_Navegacion5!F797+Construccion_Navegacion2!F797)/5</f>
        <v>533933035.60000002</v>
      </c>
      <c r="G797">
        <f>(Construccion_Navegacion1!G797+Construccion_Navegacion4!G797+Construccion_Navegacion3!G797+Construccion_Navegacion5!G797+Construccion_Navegacion2!G797)/5</f>
        <v>557282.19999999995</v>
      </c>
      <c r="H797">
        <f>(Construccion_Navegacion1!H797+Construccion_Navegacion4!H797+Construccion_Navegacion3!H797+Construccion_Navegacion5!H797+Construccion_Navegacion2!H797)/5</f>
        <v>523928688.60000002</v>
      </c>
      <c r="I797">
        <f>(Construccion_Navegacion1!I797+Construccion_Navegacion4!I797+Construccion_Navegacion3!I797+Construccion_Navegacion5!I797+Construccion_Navegacion2!I797)/5</f>
        <v>783845.2</v>
      </c>
      <c r="J797">
        <f>(Construccion_Navegacion1!J797+Construccion_Navegacion4!J797+Construccion_Navegacion3!J797+Construccion_Navegacion5!J797+Construccion_Navegacion2!J797)/5</f>
        <v>710197297.20000005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222420.2</v>
      </c>
      <c r="D798">
        <f>(Construccion_Navegacion1!D798+Construccion_Navegacion4!D798+Construccion_Navegacion3!D798+Construccion_Navegacion5!D798+Construccion_Navegacion2!D798)/5</f>
        <v>193436424.40000001</v>
      </c>
      <c r="E798">
        <f>(Construccion_Navegacion1!E798+Construccion_Navegacion4!E798+Construccion_Navegacion3!E798+Construccion_Navegacion5!E798+Construccion_Navegacion2!E798)/5</f>
        <v>640726.80000000005</v>
      </c>
      <c r="F798">
        <f>(Construccion_Navegacion1!F798+Construccion_Navegacion4!F798+Construccion_Navegacion3!F798+Construccion_Navegacion5!F798+Construccion_Navegacion2!F798)/5</f>
        <v>534573762.39999998</v>
      </c>
      <c r="G798">
        <f>(Construccion_Navegacion1!G798+Construccion_Navegacion4!G798+Construccion_Navegacion3!G798+Construccion_Navegacion5!G798+Construccion_Navegacion2!G798)/5</f>
        <v>560343.4</v>
      </c>
      <c r="H798">
        <f>(Construccion_Navegacion1!H798+Construccion_Navegacion4!H798+Construccion_Navegacion3!H798+Construccion_Navegacion5!H798+Construccion_Navegacion2!H798)/5</f>
        <v>524489032</v>
      </c>
      <c r="I798">
        <f>(Construccion_Navegacion1!I798+Construccion_Navegacion4!I798+Construccion_Navegacion3!I798+Construccion_Navegacion5!I798+Construccion_Navegacion2!I798)/5</f>
        <v>813138.8</v>
      </c>
      <c r="J798">
        <f>(Construccion_Navegacion1!J798+Construccion_Navegacion4!J798+Construccion_Navegacion3!J798+Construccion_Navegacion5!J798+Construccion_Navegacion2!J798)/5</f>
        <v>711010436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208974.2</v>
      </c>
      <c r="D799">
        <f>(Construccion_Navegacion1!D799+Construccion_Navegacion4!D799+Construccion_Navegacion3!D799+Construccion_Navegacion5!D799+Construccion_Navegacion2!D799)/5</f>
        <v>193645398.59999999</v>
      </c>
      <c r="E799">
        <f>(Construccion_Navegacion1!E799+Construccion_Navegacion4!E799+Construccion_Navegacion3!E799+Construccion_Navegacion5!E799+Construccion_Navegacion2!E799)/5</f>
        <v>540111.6</v>
      </c>
      <c r="F799">
        <f>(Construccion_Navegacion1!F799+Construccion_Navegacion4!F799+Construccion_Navegacion3!F799+Construccion_Navegacion5!F799+Construccion_Navegacion2!F799)/5</f>
        <v>535113874</v>
      </c>
      <c r="G799">
        <f>(Construccion_Navegacion1!G799+Construccion_Navegacion4!G799+Construccion_Navegacion3!G799+Construccion_Navegacion5!G799+Construccion_Navegacion2!G799)/5</f>
        <v>489324.79999999999</v>
      </c>
      <c r="H799">
        <f>(Construccion_Navegacion1!H799+Construccion_Navegacion4!H799+Construccion_Navegacion3!H799+Construccion_Navegacion5!H799+Construccion_Navegacion2!H799)/5</f>
        <v>524978356.80000001</v>
      </c>
      <c r="I799">
        <f>(Construccion_Navegacion1!I799+Construccion_Navegacion4!I799+Construccion_Navegacion3!I799+Construccion_Navegacion5!I799+Construccion_Navegacion2!I799)/5</f>
        <v>731376.4</v>
      </c>
      <c r="J799">
        <f>(Construccion_Navegacion1!J799+Construccion_Navegacion4!J799+Construccion_Navegacion3!J799+Construccion_Navegacion5!J799+Construccion_Navegacion2!J799)/5</f>
        <v>711741812.39999998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236527.6</v>
      </c>
      <c r="D800">
        <f>(Construccion_Navegacion1!D800+Construccion_Navegacion4!D800+Construccion_Navegacion3!D800+Construccion_Navegacion5!D800+Construccion_Navegacion2!D800)/5</f>
        <v>193881926.19999999</v>
      </c>
      <c r="E800">
        <f>(Construccion_Navegacion1!E800+Construccion_Navegacion4!E800+Construccion_Navegacion3!E800+Construccion_Navegacion5!E800+Construccion_Navegacion2!E800)/5</f>
        <v>644869.6</v>
      </c>
      <c r="F800">
        <f>(Construccion_Navegacion1!F800+Construccion_Navegacion4!F800+Construccion_Navegacion3!F800+Construccion_Navegacion5!F800+Construccion_Navegacion2!F800)/5</f>
        <v>535758743.60000002</v>
      </c>
      <c r="G800">
        <f>(Construccion_Navegacion1!G800+Construccion_Navegacion4!G800+Construccion_Navegacion3!G800+Construccion_Navegacion5!G800+Construccion_Navegacion2!G800)/5</f>
        <v>521142</v>
      </c>
      <c r="H800">
        <f>(Construccion_Navegacion1!H800+Construccion_Navegacion4!H800+Construccion_Navegacion3!H800+Construccion_Navegacion5!H800+Construccion_Navegacion2!H800)/5</f>
        <v>525499498.80000001</v>
      </c>
      <c r="I800">
        <f>(Construccion_Navegacion1!I800+Construccion_Navegacion4!I800+Construccion_Navegacion3!I800+Construccion_Navegacion5!I800+Construccion_Navegacion2!I800)/5</f>
        <v>857324.2</v>
      </c>
      <c r="J800">
        <f>(Construccion_Navegacion1!J800+Construccion_Navegacion4!J800+Construccion_Navegacion3!J800+Construccion_Navegacion5!J800+Construccion_Navegacion2!J800)/5</f>
        <v>712599136.60000002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234607.8</v>
      </c>
      <c r="D801">
        <f>(Construccion_Navegacion1!D801+Construccion_Navegacion4!D801+Construccion_Navegacion3!D801+Construccion_Navegacion5!D801+Construccion_Navegacion2!D801)/5</f>
        <v>194116534</v>
      </c>
      <c r="E801">
        <f>(Construccion_Navegacion1!E801+Construccion_Navegacion4!E801+Construccion_Navegacion3!E801+Construccion_Navegacion5!E801+Construccion_Navegacion2!E801)/5</f>
        <v>594321.80000000005</v>
      </c>
      <c r="F801">
        <f>(Construccion_Navegacion1!F801+Construccion_Navegacion4!F801+Construccion_Navegacion3!F801+Construccion_Navegacion5!F801+Construccion_Navegacion2!F801)/5</f>
        <v>536353065.39999998</v>
      </c>
      <c r="G801">
        <f>(Construccion_Navegacion1!G801+Construccion_Navegacion4!G801+Construccion_Navegacion3!G801+Construccion_Navegacion5!G801+Construccion_Navegacion2!G801)/5</f>
        <v>483922</v>
      </c>
      <c r="H801">
        <f>(Construccion_Navegacion1!H801+Construccion_Navegacion4!H801+Construccion_Navegacion3!H801+Construccion_Navegacion5!H801+Construccion_Navegacion2!H801)/5</f>
        <v>525983420.80000001</v>
      </c>
      <c r="I801">
        <f>(Construccion_Navegacion1!I801+Construccion_Navegacion4!I801+Construccion_Navegacion3!I801+Construccion_Navegacion5!I801+Construccion_Navegacion2!I801)/5</f>
        <v>847179.2</v>
      </c>
      <c r="J801">
        <f>(Construccion_Navegacion1!J801+Construccion_Navegacion4!J801+Construccion_Navegacion3!J801+Construccion_Navegacion5!J801+Construccion_Navegacion2!J801)/5</f>
        <v>713446315.79999995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215817</v>
      </c>
      <c r="D802">
        <f>(Construccion_Navegacion1!D802+Construccion_Navegacion4!D802+Construccion_Navegacion3!D802+Construccion_Navegacion5!D802+Construccion_Navegacion2!D802)/5</f>
        <v>194332351</v>
      </c>
      <c r="E802">
        <f>(Construccion_Navegacion1!E802+Construccion_Navegacion4!E802+Construccion_Navegacion3!E802+Construccion_Navegacion5!E802+Construccion_Navegacion2!E802)/5</f>
        <v>614612</v>
      </c>
      <c r="F802">
        <f>(Construccion_Navegacion1!F802+Construccion_Navegacion4!F802+Construccion_Navegacion3!F802+Construccion_Navegacion5!F802+Construccion_Navegacion2!F802)/5</f>
        <v>536967677.39999998</v>
      </c>
      <c r="G802">
        <f>(Construccion_Navegacion1!G802+Construccion_Navegacion4!G802+Construccion_Navegacion3!G802+Construccion_Navegacion5!G802+Construccion_Navegacion2!G802)/5</f>
        <v>570248.4</v>
      </c>
      <c r="H802">
        <f>(Construccion_Navegacion1!H802+Construccion_Navegacion4!H802+Construccion_Navegacion3!H802+Construccion_Navegacion5!H802+Construccion_Navegacion2!H802)/5</f>
        <v>526553669.19999999</v>
      </c>
      <c r="I802">
        <f>(Construccion_Navegacion1!I802+Construccion_Navegacion4!I802+Construccion_Navegacion3!I802+Construccion_Navegacion5!I802+Construccion_Navegacion2!I802)/5</f>
        <v>740201</v>
      </c>
      <c r="J802">
        <f>(Construccion_Navegacion1!J802+Construccion_Navegacion4!J802+Construccion_Navegacion3!J802+Construccion_Navegacion5!J802+Construccion_Navegacion2!J802)/5</f>
        <v>714186516.79999995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229864.4</v>
      </c>
      <c r="D803">
        <f>(Construccion_Navegacion1!D803+Construccion_Navegacion4!D803+Construccion_Navegacion3!D803+Construccion_Navegacion5!D803+Construccion_Navegacion2!D803)/5</f>
        <v>194562215.40000001</v>
      </c>
      <c r="E803">
        <f>(Construccion_Navegacion1!E803+Construccion_Navegacion4!E803+Construccion_Navegacion3!E803+Construccion_Navegacion5!E803+Construccion_Navegacion2!E803)/5</f>
        <v>594382.19999999995</v>
      </c>
      <c r="F803">
        <f>(Construccion_Navegacion1!F803+Construccion_Navegacion4!F803+Construccion_Navegacion3!F803+Construccion_Navegacion5!F803+Construccion_Navegacion2!F803)/5</f>
        <v>537562059.60000002</v>
      </c>
      <c r="G803">
        <f>(Construccion_Navegacion1!G803+Construccion_Navegacion4!G803+Construccion_Navegacion3!G803+Construccion_Navegacion5!G803+Construccion_Navegacion2!G803)/5</f>
        <v>592760.6</v>
      </c>
      <c r="H803">
        <f>(Construccion_Navegacion1!H803+Construccion_Navegacion4!H803+Construccion_Navegacion3!H803+Construccion_Navegacion5!H803+Construccion_Navegacion2!H803)/5</f>
        <v>527146429.80000001</v>
      </c>
      <c r="I803">
        <f>(Construccion_Navegacion1!I803+Construccion_Navegacion4!I803+Construccion_Navegacion3!I803+Construccion_Navegacion5!I803+Construccion_Navegacion2!I803)/5</f>
        <v>830429.8</v>
      </c>
      <c r="J803">
        <f>(Construccion_Navegacion1!J803+Construccion_Navegacion4!J803+Construccion_Navegacion3!J803+Construccion_Navegacion5!J803+Construccion_Navegacion2!J803)/5</f>
        <v>715016946.60000002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272847.2</v>
      </c>
      <c r="D804">
        <f>(Construccion_Navegacion1!D804+Construccion_Navegacion4!D804+Construccion_Navegacion3!D804+Construccion_Navegacion5!D804+Construccion_Navegacion2!D804)/5</f>
        <v>194835062.59999999</v>
      </c>
      <c r="E804">
        <f>(Construccion_Navegacion1!E804+Construccion_Navegacion4!E804+Construccion_Navegacion3!E804+Construccion_Navegacion5!E804+Construccion_Navegacion2!E804)/5</f>
        <v>650753.4</v>
      </c>
      <c r="F804">
        <f>(Construccion_Navegacion1!F804+Construccion_Navegacion4!F804+Construccion_Navegacion3!F804+Construccion_Navegacion5!F804+Construccion_Navegacion2!F804)/5</f>
        <v>538212813</v>
      </c>
      <c r="G804">
        <f>(Construccion_Navegacion1!G804+Construccion_Navegacion4!G804+Construccion_Navegacion3!G804+Construccion_Navegacion5!G804+Construccion_Navegacion2!G804)/5</f>
        <v>575831.80000000005</v>
      </c>
      <c r="H804">
        <f>(Construccion_Navegacion1!H804+Construccion_Navegacion4!H804+Construccion_Navegacion3!H804+Construccion_Navegacion5!H804+Construccion_Navegacion2!H804)/5</f>
        <v>527722261.60000002</v>
      </c>
      <c r="I804">
        <f>(Construccion_Navegacion1!I804+Construccion_Navegacion4!I804+Construccion_Navegacion3!I804+Construccion_Navegacion5!I804+Construccion_Navegacion2!I804)/5</f>
        <v>775499.2</v>
      </c>
      <c r="J804">
        <f>(Construccion_Navegacion1!J804+Construccion_Navegacion4!J804+Construccion_Navegacion3!J804+Construccion_Navegacion5!J804+Construccion_Navegacion2!J804)/5</f>
        <v>715792445.79999995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222600.8</v>
      </c>
      <c r="D805">
        <f>(Construccion_Navegacion1!D805+Construccion_Navegacion4!D805+Construccion_Navegacion3!D805+Construccion_Navegacion5!D805+Construccion_Navegacion2!D805)/5</f>
        <v>195057663.40000001</v>
      </c>
      <c r="E805">
        <f>(Construccion_Navegacion1!E805+Construccion_Navegacion4!E805+Construccion_Navegacion3!E805+Construccion_Navegacion5!E805+Construccion_Navegacion2!E805)/5</f>
        <v>570428</v>
      </c>
      <c r="F805">
        <f>(Construccion_Navegacion1!F805+Construccion_Navegacion4!F805+Construccion_Navegacion3!F805+Construccion_Navegacion5!F805+Construccion_Navegacion2!F805)/5</f>
        <v>538783241</v>
      </c>
      <c r="G805">
        <f>(Construccion_Navegacion1!G805+Construccion_Navegacion4!G805+Construccion_Navegacion3!G805+Construccion_Navegacion5!G805+Construccion_Navegacion2!G805)/5</f>
        <v>516159.4</v>
      </c>
      <c r="H805">
        <f>(Construccion_Navegacion1!H805+Construccion_Navegacion4!H805+Construccion_Navegacion3!H805+Construccion_Navegacion5!H805+Construccion_Navegacion2!H805)/5</f>
        <v>528238421</v>
      </c>
      <c r="I805">
        <f>(Construccion_Navegacion1!I805+Construccion_Navegacion4!I805+Construccion_Navegacion3!I805+Construccion_Navegacion5!I805+Construccion_Navegacion2!I805)/5</f>
        <v>753946.6</v>
      </c>
      <c r="J805">
        <f>(Construccion_Navegacion1!J805+Construccion_Navegacion4!J805+Construccion_Navegacion3!J805+Construccion_Navegacion5!J805+Construccion_Navegacion2!J805)/5</f>
        <v>716546392.39999998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222359.6</v>
      </c>
      <c r="D806">
        <f>(Construccion_Navegacion1!D806+Construccion_Navegacion4!D806+Construccion_Navegacion3!D806+Construccion_Navegacion5!D806+Construccion_Navegacion2!D806)/5</f>
        <v>195280023</v>
      </c>
      <c r="E806">
        <f>(Construccion_Navegacion1!E806+Construccion_Navegacion4!E806+Construccion_Navegacion3!E806+Construccion_Navegacion5!E806+Construccion_Navegacion2!E806)/5</f>
        <v>617375.4</v>
      </c>
      <c r="F806">
        <f>(Construccion_Navegacion1!F806+Construccion_Navegacion4!F806+Construccion_Navegacion3!F806+Construccion_Navegacion5!F806+Construccion_Navegacion2!F806)/5</f>
        <v>539400616.39999998</v>
      </c>
      <c r="G806">
        <f>(Construccion_Navegacion1!G806+Construccion_Navegacion4!G806+Construccion_Navegacion3!G806+Construccion_Navegacion5!G806+Construccion_Navegacion2!G806)/5</f>
        <v>596302.80000000005</v>
      </c>
      <c r="H806">
        <f>(Construccion_Navegacion1!H806+Construccion_Navegacion4!H806+Construccion_Navegacion3!H806+Construccion_Navegacion5!H806+Construccion_Navegacion2!H806)/5</f>
        <v>528834723.80000001</v>
      </c>
      <c r="I806">
        <f>(Construccion_Navegacion1!I806+Construccion_Navegacion4!I806+Construccion_Navegacion3!I806+Construccion_Navegacion5!I806+Construccion_Navegacion2!I806)/5</f>
        <v>812119.4</v>
      </c>
      <c r="J806">
        <f>(Construccion_Navegacion1!J806+Construccion_Navegacion4!J806+Construccion_Navegacion3!J806+Construccion_Navegacion5!J806+Construccion_Navegacion2!J806)/5</f>
        <v>717358511.79999995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252437.2</v>
      </c>
      <c r="D807">
        <f>(Construccion_Navegacion1!D807+Construccion_Navegacion4!D807+Construccion_Navegacion3!D807+Construccion_Navegacion5!D807+Construccion_Navegacion2!D807)/5</f>
        <v>195532460.19999999</v>
      </c>
      <c r="E807">
        <f>(Construccion_Navegacion1!E807+Construccion_Navegacion4!E807+Construccion_Navegacion3!E807+Construccion_Navegacion5!E807+Construccion_Navegacion2!E807)/5</f>
        <v>643007.6</v>
      </c>
      <c r="F807">
        <f>(Construccion_Navegacion1!F807+Construccion_Navegacion4!F807+Construccion_Navegacion3!F807+Construccion_Navegacion5!F807+Construccion_Navegacion2!F807)/5</f>
        <v>540043624</v>
      </c>
      <c r="G807">
        <f>(Construccion_Navegacion1!G807+Construccion_Navegacion4!G807+Construccion_Navegacion3!G807+Construccion_Navegacion5!G807+Construccion_Navegacion2!G807)/5</f>
        <v>571208.80000000005</v>
      </c>
      <c r="H807">
        <f>(Construccion_Navegacion1!H807+Construccion_Navegacion4!H807+Construccion_Navegacion3!H807+Construccion_Navegacion5!H807+Construccion_Navegacion2!H807)/5</f>
        <v>529405932.60000002</v>
      </c>
      <c r="I807">
        <f>(Construccion_Navegacion1!I807+Construccion_Navegacion4!I807+Construccion_Navegacion3!I807+Construccion_Navegacion5!I807+Construccion_Navegacion2!I807)/5</f>
        <v>3725796.4</v>
      </c>
      <c r="J807">
        <f>(Construccion_Navegacion1!J807+Construccion_Navegacion4!J807+Construccion_Navegacion3!J807+Construccion_Navegacion5!J807+Construccion_Navegacion2!J807)/5</f>
        <v>721084308.20000005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238748.79999999999</v>
      </c>
      <c r="D808">
        <f>(Construccion_Navegacion1!D808+Construccion_Navegacion4!D808+Construccion_Navegacion3!D808+Construccion_Navegacion5!D808+Construccion_Navegacion2!D808)/5</f>
        <v>195771209</v>
      </c>
      <c r="E808">
        <f>(Construccion_Navegacion1!E808+Construccion_Navegacion4!E808+Construccion_Navegacion3!E808+Construccion_Navegacion5!E808+Construccion_Navegacion2!E808)/5</f>
        <v>590120</v>
      </c>
      <c r="F808">
        <f>(Construccion_Navegacion1!F808+Construccion_Navegacion4!F808+Construccion_Navegacion3!F808+Construccion_Navegacion5!F808+Construccion_Navegacion2!F808)/5</f>
        <v>540633744</v>
      </c>
      <c r="G808">
        <f>(Construccion_Navegacion1!G808+Construccion_Navegacion4!G808+Construccion_Navegacion3!G808+Construccion_Navegacion5!G808+Construccion_Navegacion2!G808)/5</f>
        <v>442259.6</v>
      </c>
      <c r="H808">
        <f>(Construccion_Navegacion1!H808+Construccion_Navegacion4!H808+Construccion_Navegacion3!H808+Construccion_Navegacion5!H808+Construccion_Navegacion2!H808)/5</f>
        <v>529848192.19999999</v>
      </c>
      <c r="I808">
        <f>(Construccion_Navegacion1!I808+Construccion_Navegacion4!I808+Construccion_Navegacion3!I808+Construccion_Navegacion5!I808+Construccion_Navegacion2!I808)/5</f>
        <v>797110.4</v>
      </c>
      <c r="J808">
        <f>(Construccion_Navegacion1!J808+Construccion_Navegacion4!J808+Construccion_Navegacion3!J808+Construccion_Navegacion5!J808+Construccion_Navegacion2!J808)/5</f>
        <v>721881418.60000002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227403.8</v>
      </c>
      <c r="D809">
        <f>(Construccion_Navegacion1!D809+Construccion_Navegacion4!D809+Construccion_Navegacion3!D809+Construccion_Navegacion5!D809+Construccion_Navegacion2!D809)/5</f>
        <v>195998612.80000001</v>
      </c>
      <c r="E809">
        <f>(Construccion_Navegacion1!E809+Construccion_Navegacion4!E809+Construccion_Navegacion3!E809+Construccion_Navegacion5!E809+Construccion_Navegacion2!E809)/5</f>
        <v>582675.80000000005</v>
      </c>
      <c r="F809">
        <f>(Construccion_Navegacion1!F809+Construccion_Navegacion4!F809+Construccion_Navegacion3!F809+Construccion_Navegacion5!F809+Construccion_Navegacion2!F809)/5</f>
        <v>541216419.79999995</v>
      </c>
      <c r="G809">
        <f>(Construccion_Navegacion1!G809+Construccion_Navegacion4!G809+Construccion_Navegacion3!G809+Construccion_Navegacion5!G809+Construccion_Navegacion2!G809)/5</f>
        <v>569528.80000000005</v>
      </c>
      <c r="H809">
        <f>(Construccion_Navegacion1!H809+Construccion_Navegacion4!H809+Construccion_Navegacion3!H809+Construccion_Navegacion5!H809+Construccion_Navegacion2!H809)/5</f>
        <v>530417721</v>
      </c>
      <c r="I809">
        <f>(Construccion_Navegacion1!I809+Construccion_Navegacion4!I809+Construccion_Navegacion3!I809+Construccion_Navegacion5!I809+Construccion_Navegacion2!I809)/5</f>
        <v>838774.8</v>
      </c>
      <c r="J809">
        <f>(Construccion_Navegacion1!J809+Construccion_Navegacion4!J809+Construccion_Navegacion3!J809+Construccion_Navegacion5!J809+Construccion_Navegacion2!J809)/5</f>
        <v>722720193.39999998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226143</v>
      </c>
      <c r="D810">
        <f>(Construccion_Navegacion1!D810+Construccion_Navegacion4!D810+Construccion_Navegacion3!D810+Construccion_Navegacion5!D810+Construccion_Navegacion2!D810)/5</f>
        <v>196224755.80000001</v>
      </c>
      <c r="E810">
        <f>(Construccion_Navegacion1!E810+Construccion_Navegacion4!E810+Construccion_Navegacion3!E810+Construccion_Navegacion5!E810+Construccion_Navegacion2!E810)/5</f>
        <v>651593.4</v>
      </c>
      <c r="F810">
        <f>(Construccion_Navegacion1!F810+Construccion_Navegacion4!F810+Construccion_Navegacion3!F810+Construccion_Navegacion5!F810+Construccion_Navegacion2!F810)/5</f>
        <v>541868013.20000005</v>
      </c>
      <c r="G810">
        <f>(Construccion_Navegacion1!G810+Construccion_Navegacion4!G810+Construccion_Navegacion3!G810+Construccion_Navegacion5!G810+Construccion_Navegacion2!G810)/5</f>
        <v>609809.4</v>
      </c>
      <c r="H810">
        <f>(Construccion_Navegacion1!H810+Construccion_Navegacion4!H810+Construccion_Navegacion3!H810+Construccion_Navegacion5!H810+Construccion_Navegacion2!H810)/5</f>
        <v>531027530.39999998</v>
      </c>
      <c r="I810">
        <f>(Construccion_Navegacion1!I810+Construccion_Navegacion4!I810+Construccion_Navegacion3!I810+Construccion_Navegacion5!I810+Construccion_Navegacion2!I810)/5</f>
        <v>865668.8</v>
      </c>
      <c r="J810">
        <f>(Construccion_Navegacion1!J810+Construccion_Navegacion4!J810+Construccion_Navegacion3!J810+Construccion_Navegacion5!J810+Construccion_Navegacion2!J810)/5</f>
        <v>723585862.20000005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226083.20000000001</v>
      </c>
      <c r="D811">
        <f>(Construccion_Navegacion1!D811+Construccion_Navegacion4!D811+Construccion_Navegacion3!D811+Construccion_Navegacion5!D811+Construccion_Navegacion2!D811)/5</f>
        <v>196450839</v>
      </c>
      <c r="E811">
        <f>(Construccion_Navegacion1!E811+Construccion_Navegacion4!E811+Construccion_Navegacion3!E811+Construccion_Navegacion5!E811+Construccion_Navegacion2!E811)/5</f>
        <v>586217.19999999995</v>
      </c>
      <c r="F811">
        <f>(Construccion_Navegacion1!F811+Construccion_Navegacion4!F811+Construccion_Navegacion3!F811+Construccion_Navegacion5!F811+Construccion_Navegacion2!F811)/5</f>
        <v>542454230.39999998</v>
      </c>
      <c r="G811">
        <f>(Construccion_Navegacion1!G811+Construccion_Navegacion4!G811+Construccion_Navegacion3!G811+Construccion_Navegacion5!G811+Construccion_Navegacion2!G811)/5</f>
        <v>568568.4</v>
      </c>
      <c r="H811">
        <f>(Construccion_Navegacion1!H811+Construccion_Navegacion4!H811+Construccion_Navegacion3!H811+Construccion_Navegacion5!H811+Construccion_Navegacion2!H811)/5</f>
        <v>531596098.80000001</v>
      </c>
      <c r="I811">
        <f>(Construccion_Navegacion1!I811+Construccion_Navegacion4!I811+Construccion_Navegacion3!I811+Construccion_Navegacion5!I811+Construccion_Navegacion2!I811)/5</f>
        <v>809779</v>
      </c>
      <c r="J811">
        <f>(Construccion_Navegacion1!J811+Construccion_Navegacion4!J811+Construccion_Navegacion3!J811+Construccion_Navegacion5!J811+Construccion_Navegacion2!J811)/5</f>
        <v>724395641.20000005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226322.4</v>
      </c>
      <c r="D812">
        <f>(Construccion_Navegacion1!D812+Construccion_Navegacion4!D812+Construccion_Navegacion3!D812+Construccion_Navegacion5!D812+Construccion_Navegacion2!D812)/5</f>
        <v>196677161.40000001</v>
      </c>
      <c r="E812">
        <f>(Construccion_Navegacion1!E812+Construccion_Navegacion4!E812+Construccion_Navegacion3!E812+Construccion_Navegacion5!E812+Construccion_Navegacion2!E812)/5</f>
        <v>629981.4</v>
      </c>
      <c r="F812">
        <f>(Construccion_Navegacion1!F812+Construccion_Navegacion4!F812+Construccion_Navegacion3!F812+Construccion_Navegacion5!F812+Construccion_Navegacion2!F812)/5</f>
        <v>543084211.79999995</v>
      </c>
      <c r="G812">
        <f>(Construccion_Navegacion1!G812+Construccion_Navegacion4!G812+Construccion_Navegacion3!G812+Construccion_Navegacion5!G812+Construccion_Navegacion2!G812)/5</f>
        <v>597023.19999999995</v>
      </c>
      <c r="H812">
        <f>(Construccion_Navegacion1!H812+Construccion_Navegacion4!H812+Construccion_Navegacion3!H812+Construccion_Navegacion5!H812+Construccion_Navegacion2!H812)/5</f>
        <v>532193122</v>
      </c>
      <c r="I812">
        <f>(Construccion_Navegacion1!I812+Construccion_Navegacion4!I812+Construccion_Navegacion3!I812+Construccion_Navegacion5!I812+Construccion_Navegacion2!I812)/5</f>
        <v>836853.6</v>
      </c>
      <c r="J812">
        <f>(Construccion_Navegacion1!J812+Construccion_Navegacion4!J812+Construccion_Navegacion3!J812+Construccion_Navegacion5!J812+Construccion_Navegacion2!J812)/5</f>
        <v>725232494.79999995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229564.6</v>
      </c>
      <c r="D813">
        <f>(Construccion_Navegacion1!D813+Construccion_Navegacion4!D813+Construccion_Navegacion3!D813+Construccion_Navegacion5!D813+Construccion_Navegacion2!D813)/5</f>
        <v>196906726</v>
      </c>
      <c r="E813">
        <f>(Construccion_Navegacion1!E813+Construccion_Navegacion4!E813+Construccion_Navegacion3!E813+Construccion_Navegacion5!E813+Construccion_Navegacion2!E813)/5</f>
        <v>643008.6</v>
      </c>
      <c r="F813">
        <f>(Construccion_Navegacion1!F813+Construccion_Navegacion4!F813+Construccion_Navegacion3!F813+Construccion_Navegacion5!F813+Construccion_Navegacion2!F813)/5</f>
        <v>543727220.39999998</v>
      </c>
      <c r="G813">
        <f>(Construccion_Navegacion1!G813+Construccion_Navegacion4!G813+Construccion_Navegacion3!G813+Construccion_Navegacion5!G813+Construccion_Navegacion2!G813)/5</f>
        <v>591260.6</v>
      </c>
      <c r="H813">
        <f>(Construccion_Navegacion1!H813+Construccion_Navegacion4!H813+Construccion_Navegacion3!H813+Construccion_Navegacion5!H813+Construccion_Navegacion2!H813)/5</f>
        <v>532784382.60000002</v>
      </c>
      <c r="I813">
        <f>(Construccion_Navegacion1!I813+Construccion_Navegacion4!I813+Construccion_Navegacion3!I813+Construccion_Navegacion5!I813+Construccion_Navegacion2!I813)/5</f>
        <v>752628</v>
      </c>
      <c r="J813">
        <f>(Construccion_Navegacion1!J813+Construccion_Navegacion4!J813+Construccion_Navegacion3!J813+Construccion_Navegacion5!J813+Construccion_Navegacion2!J813)/5</f>
        <v>725985122.79999995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212334.6</v>
      </c>
      <c r="D814">
        <f>(Construccion_Navegacion1!D814+Construccion_Navegacion4!D814+Construccion_Navegacion3!D814+Construccion_Navegacion5!D814+Construccion_Navegacion2!D814)/5</f>
        <v>197119060.59999999</v>
      </c>
      <c r="E814">
        <f>(Construccion_Navegacion1!E814+Construccion_Navegacion4!E814+Construccion_Navegacion3!E814+Construccion_Navegacion5!E814+Construccion_Navegacion2!E814)/5</f>
        <v>584596.80000000005</v>
      </c>
      <c r="F814">
        <f>(Construccion_Navegacion1!F814+Construccion_Navegacion4!F814+Construccion_Navegacion3!F814+Construccion_Navegacion5!F814+Construccion_Navegacion2!F814)/5</f>
        <v>544311817.20000005</v>
      </c>
      <c r="G814">
        <f>(Construccion_Navegacion1!G814+Construccion_Navegacion4!G814+Construccion_Navegacion3!G814+Construccion_Navegacion5!G814+Construccion_Navegacion2!G814)/5</f>
        <v>441839.4</v>
      </c>
      <c r="H814">
        <f>(Construccion_Navegacion1!H814+Construccion_Navegacion4!H814+Construccion_Navegacion3!H814+Construccion_Navegacion5!H814+Construccion_Navegacion2!H814)/5</f>
        <v>533226222</v>
      </c>
      <c r="I814">
        <f>(Construccion_Navegacion1!I814+Construccion_Navegacion4!I814+Construccion_Navegacion3!I814+Construccion_Navegacion5!I814+Construccion_Navegacion2!I814)/5</f>
        <v>770576.8</v>
      </c>
      <c r="J814">
        <f>(Construccion_Navegacion1!J814+Construccion_Navegacion4!J814+Construccion_Navegacion3!J814+Construccion_Navegacion5!J814+Construccion_Navegacion2!J814)/5</f>
        <v>726755699.60000002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232686.2</v>
      </c>
      <c r="D815">
        <f>(Construccion_Navegacion1!D815+Construccion_Navegacion4!D815+Construccion_Navegacion3!D815+Construccion_Navegacion5!D815+Construccion_Navegacion2!D815)/5</f>
        <v>197351746.80000001</v>
      </c>
      <c r="E815">
        <f>(Construccion_Navegacion1!E815+Construccion_Navegacion4!E815+Construccion_Navegacion3!E815+Construccion_Navegacion5!E815+Construccion_Navegacion2!E815)/5</f>
        <v>555241.19999999995</v>
      </c>
      <c r="F815">
        <f>(Construccion_Navegacion1!F815+Construccion_Navegacion4!F815+Construccion_Navegacion3!F815+Construccion_Navegacion5!F815+Construccion_Navegacion2!F815)/5</f>
        <v>544867058.39999998</v>
      </c>
      <c r="G815">
        <f>(Construccion_Navegacion1!G815+Construccion_Navegacion4!G815+Construccion_Navegacion3!G815+Construccion_Navegacion5!G815+Construccion_Navegacion2!G815)/5</f>
        <v>500551</v>
      </c>
      <c r="H815">
        <f>(Construccion_Navegacion1!H815+Construccion_Navegacion4!H815+Construccion_Navegacion3!H815+Construccion_Navegacion5!H815+Construccion_Navegacion2!H815)/5</f>
        <v>533726773</v>
      </c>
      <c r="I815">
        <f>(Construccion_Navegacion1!I815+Construccion_Navegacion4!I815+Construccion_Navegacion3!I815+Construccion_Navegacion5!I815+Construccion_Navegacion2!I815)/5</f>
        <v>820465</v>
      </c>
      <c r="J815">
        <f>(Construccion_Navegacion1!J815+Construccion_Navegacion4!J815+Construccion_Navegacion3!J815+Construccion_Navegacion5!J815+Construccion_Navegacion2!J815)/5</f>
        <v>727576164.60000002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240610.8</v>
      </c>
      <c r="D816">
        <f>(Construccion_Navegacion1!D816+Construccion_Navegacion4!D816+Construccion_Navegacion3!D816+Construccion_Navegacion5!D816+Construccion_Navegacion2!D816)/5</f>
        <v>197592357.59999999</v>
      </c>
      <c r="E816">
        <f>(Construccion_Navegacion1!E816+Construccion_Navegacion4!E816+Construccion_Navegacion3!E816+Construccion_Navegacion5!E816+Construccion_Navegacion2!E816)/5</f>
        <v>684850.6</v>
      </c>
      <c r="F816">
        <f>(Construccion_Navegacion1!F816+Construccion_Navegacion4!F816+Construccion_Navegacion3!F816+Construccion_Navegacion5!F816+Construccion_Navegacion2!F816)/5</f>
        <v>545551909</v>
      </c>
      <c r="G816">
        <f>(Construccion_Navegacion1!G816+Construccion_Navegacion4!G816+Construccion_Navegacion3!G816+Construccion_Navegacion5!G816+Construccion_Navegacion2!G816)/5</f>
        <v>601406</v>
      </c>
      <c r="H816">
        <f>(Construccion_Navegacion1!H816+Construccion_Navegacion4!H816+Construccion_Navegacion3!H816+Construccion_Navegacion5!H816+Construccion_Navegacion2!H816)/5</f>
        <v>534328179</v>
      </c>
      <c r="I816">
        <f>(Construccion_Navegacion1!I816+Construccion_Navegacion4!I816+Construccion_Navegacion3!I816+Construccion_Navegacion5!I816+Construccion_Navegacion2!I816)/5</f>
        <v>854022.6</v>
      </c>
      <c r="J816">
        <f>(Construccion_Navegacion1!J816+Construccion_Navegacion4!J816+Construccion_Navegacion3!J816+Construccion_Navegacion5!J816+Construccion_Navegacion2!J816)/5</f>
        <v>728430187.20000005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220258.8</v>
      </c>
      <c r="D817">
        <f>(Construccion_Navegacion1!D817+Construccion_Navegacion4!D817+Construccion_Navegacion3!D817+Construccion_Navegacion5!D817+Construccion_Navegacion2!D817)/5</f>
        <v>197812616.40000001</v>
      </c>
      <c r="E817">
        <f>(Construccion_Navegacion1!E817+Construccion_Navegacion4!E817+Construccion_Navegacion3!E817+Construccion_Navegacion5!E817+Construccion_Navegacion2!E817)/5</f>
        <v>622535.6</v>
      </c>
      <c r="F817">
        <f>(Construccion_Navegacion1!F817+Construccion_Navegacion4!F817+Construccion_Navegacion3!F817+Construccion_Navegacion5!F817+Construccion_Navegacion2!F817)/5</f>
        <v>546174444.60000002</v>
      </c>
      <c r="G817">
        <f>(Construccion_Navegacion1!G817+Construccion_Navegacion4!G817+Construccion_Navegacion3!G817+Construccion_Navegacion5!G817+Construccion_Navegacion2!G817)/5</f>
        <v>533328.6</v>
      </c>
      <c r="H817">
        <f>(Construccion_Navegacion1!H817+Construccion_Navegacion4!H817+Construccion_Navegacion3!H817+Construccion_Navegacion5!H817+Construccion_Navegacion2!H817)/5</f>
        <v>534861507.60000002</v>
      </c>
      <c r="I817">
        <f>(Construccion_Navegacion1!I817+Construccion_Navegacion4!I817+Construccion_Navegacion3!I817+Construccion_Navegacion5!I817+Construccion_Navegacion2!I817)/5</f>
        <v>785525</v>
      </c>
      <c r="J817">
        <f>(Construccion_Navegacion1!J817+Construccion_Navegacion4!J817+Construccion_Navegacion3!J817+Construccion_Navegacion5!J817+Construccion_Navegacion2!J817)/5</f>
        <v>729215712.20000005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218158.6</v>
      </c>
      <c r="D818">
        <f>(Construccion_Navegacion1!D818+Construccion_Navegacion4!D818+Construccion_Navegacion3!D818+Construccion_Navegacion5!D818+Construccion_Navegacion2!D818)/5</f>
        <v>198030775</v>
      </c>
      <c r="E818">
        <f>(Construccion_Navegacion1!E818+Construccion_Navegacion4!E818+Construccion_Navegacion3!E818+Construccion_Navegacion5!E818+Construccion_Navegacion2!E818)/5</f>
        <v>567427.19999999995</v>
      </c>
      <c r="F818">
        <f>(Construccion_Navegacion1!F818+Construccion_Navegacion4!F818+Construccion_Navegacion3!F818+Construccion_Navegacion5!F818+Construccion_Navegacion2!F818)/5</f>
        <v>546741871.79999995</v>
      </c>
      <c r="G818">
        <f>(Construccion_Navegacion1!G818+Construccion_Navegacion4!G818+Construccion_Navegacion3!G818+Construccion_Navegacion5!G818+Construccion_Navegacion2!G818)/5</f>
        <v>554700</v>
      </c>
      <c r="H818">
        <f>(Construccion_Navegacion1!H818+Construccion_Navegacion4!H818+Construccion_Navegacion3!H818+Construccion_Navegacion5!H818+Construccion_Navegacion2!H818)/5</f>
        <v>535416207.60000002</v>
      </c>
      <c r="I818">
        <f>(Construccion_Navegacion1!I818+Construccion_Navegacion4!I818+Construccion_Navegacion3!I818+Construccion_Navegacion5!I818+Construccion_Navegacion2!I818)/5</f>
        <v>814280</v>
      </c>
      <c r="J818">
        <f>(Construccion_Navegacion1!J818+Construccion_Navegacion4!J818+Construccion_Navegacion3!J818+Construccion_Navegacion5!J818+Construccion_Navegacion2!J818)/5</f>
        <v>730029992.20000005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217677.4</v>
      </c>
      <c r="D819">
        <f>(Construccion_Navegacion1!D819+Construccion_Navegacion4!D819+Construccion_Navegacion3!D819+Construccion_Navegacion5!D819+Construccion_Navegacion2!D819)/5</f>
        <v>198248452.40000001</v>
      </c>
      <c r="E819">
        <f>(Construccion_Navegacion1!E819+Construccion_Navegacion4!E819+Construccion_Navegacion3!E819+Construccion_Navegacion5!E819+Construccion_Navegacion2!E819)/5</f>
        <v>590901</v>
      </c>
      <c r="F819">
        <f>(Construccion_Navegacion1!F819+Construccion_Navegacion4!F819+Construccion_Navegacion3!F819+Construccion_Navegacion5!F819+Construccion_Navegacion2!F819)/5</f>
        <v>547332772.79999995</v>
      </c>
      <c r="G819">
        <f>(Construccion_Navegacion1!G819+Construccion_Navegacion4!G819+Construccion_Navegacion3!G819+Construccion_Navegacion5!G819+Construccion_Navegacion2!G819)/5</f>
        <v>485062.8</v>
      </c>
      <c r="H819">
        <f>(Construccion_Navegacion1!H819+Construccion_Navegacion4!H819+Construccion_Navegacion3!H819+Construccion_Navegacion5!H819+Construccion_Navegacion2!H819)/5</f>
        <v>535901270.39999998</v>
      </c>
      <c r="I819">
        <f>(Construccion_Navegacion1!I819+Construccion_Navegacion4!I819+Construccion_Navegacion3!I819+Construccion_Navegacion5!I819+Construccion_Navegacion2!I819)/5</f>
        <v>788407.6</v>
      </c>
      <c r="J819">
        <f>(Construccion_Navegacion1!J819+Construccion_Navegacion4!J819+Construccion_Navegacion3!J819+Construccion_Navegacion5!J819+Construccion_Navegacion2!J819)/5</f>
        <v>730818399.79999995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195947.2</v>
      </c>
      <c r="D820">
        <f>(Construccion_Navegacion1!D820+Construccion_Navegacion4!D820+Construccion_Navegacion3!D820+Construccion_Navegacion5!D820+Construccion_Navegacion2!D820)/5</f>
        <v>198444399.59999999</v>
      </c>
      <c r="E820">
        <f>(Construccion_Navegacion1!E820+Construccion_Navegacion4!E820+Construccion_Navegacion3!E820+Construccion_Navegacion5!E820+Construccion_Navegacion2!E820)/5</f>
        <v>591261</v>
      </c>
      <c r="F820">
        <f>(Construccion_Navegacion1!F820+Construccion_Navegacion4!F820+Construccion_Navegacion3!F820+Construccion_Navegacion5!F820+Construccion_Navegacion2!F820)/5</f>
        <v>547924033.79999995</v>
      </c>
      <c r="G820">
        <f>(Construccion_Navegacion1!G820+Construccion_Navegacion4!G820+Construccion_Navegacion3!G820+Construccion_Navegacion5!G820+Construccion_Navegacion2!G820)/5</f>
        <v>503732.8</v>
      </c>
      <c r="H820">
        <f>(Construccion_Navegacion1!H820+Construccion_Navegacion4!H820+Construccion_Navegacion3!H820+Construccion_Navegacion5!H820+Construccion_Navegacion2!H820)/5</f>
        <v>536405003.19999999</v>
      </c>
      <c r="I820">
        <f>(Construccion_Navegacion1!I820+Construccion_Navegacion4!I820+Construccion_Navegacion3!I820+Construccion_Navegacion5!I820+Construccion_Navegacion2!I820)/5</f>
        <v>703041.2</v>
      </c>
      <c r="J820">
        <f>(Construccion_Navegacion1!J820+Construccion_Navegacion4!J820+Construccion_Navegacion3!J820+Construccion_Navegacion5!J820+Construccion_Navegacion2!J820)/5</f>
        <v>731521441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230164.8</v>
      </c>
      <c r="D821">
        <f>(Construccion_Navegacion1!D821+Construccion_Navegacion4!D821+Construccion_Navegacion3!D821+Construccion_Navegacion5!D821+Construccion_Navegacion2!D821)/5</f>
        <v>198674564.40000001</v>
      </c>
      <c r="E821">
        <f>(Construccion_Navegacion1!E821+Construccion_Navegacion4!E821+Construccion_Navegacion3!E821+Construccion_Navegacion5!E821+Construccion_Navegacion2!E821)/5</f>
        <v>557582.80000000005</v>
      </c>
      <c r="F821">
        <f>(Construccion_Navegacion1!F821+Construccion_Navegacion4!F821+Construccion_Navegacion3!F821+Construccion_Navegacion5!F821+Construccion_Navegacion2!F821)/5</f>
        <v>548481616.60000002</v>
      </c>
      <c r="G821">
        <f>(Construccion_Navegacion1!G821+Construccion_Navegacion4!G821+Construccion_Navegacion3!G821+Construccion_Navegacion5!G821+Construccion_Navegacion2!G821)/5</f>
        <v>540533</v>
      </c>
      <c r="H821">
        <f>(Construccion_Navegacion1!H821+Construccion_Navegacion4!H821+Construccion_Navegacion3!H821+Construccion_Navegacion5!H821+Construccion_Navegacion2!H821)/5</f>
        <v>536945536.20000005</v>
      </c>
      <c r="I821">
        <f>(Construccion_Navegacion1!I821+Construccion_Navegacion4!I821+Construccion_Navegacion3!I821+Construccion_Navegacion5!I821+Construccion_Navegacion2!I821)/5</f>
        <v>919639</v>
      </c>
      <c r="J821">
        <f>(Construccion_Navegacion1!J821+Construccion_Navegacion4!J821+Construccion_Navegacion3!J821+Construccion_Navegacion5!J821+Construccion_Navegacion2!J821)/5</f>
        <v>732441080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257479.2</v>
      </c>
      <c r="D822">
        <f>(Construccion_Navegacion1!D822+Construccion_Navegacion4!D822+Construccion_Navegacion3!D822+Construccion_Navegacion5!D822+Construccion_Navegacion2!D822)/5</f>
        <v>198932043.59999999</v>
      </c>
      <c r="E822">
        <f>(Construccion_Navegacion1!E822+Construccion_Navegacion4!E822+Construccion_Navegacion3!E822+Construccion_Navegacion5!E822+Construccion_Navegacion2!E822)/5</f>
        <v>730956</v>
      </c>
      <c r="F822">
        <f>(Construccion_Navegacion1!F822+Construccion_Navegacion4!F822+Construccion_Navegacion3!F822+Construccion_Navegacion5!F822+Construccion_Navegacion2!F822)/5</f>
        <v>549212572.60000002</v>
      </c>
      <c r="G822">
        <f>(Construccion_Navegacion1!G822+Construccion_Navegacion4!G822+Construccion_Navegacion3!G822+Construccion_Navegacion5!G822+Construccion_Navegacion2!G822)/5</f>
        <v>578472.80000000005</v>
      </c>
      <c r="H822">
        <f>(Construccion_Navegacion1!H822+Construccion_Navegacion4!H822+Construccion_Navegacion3!H822+Construccion_Navegacion5!H822+Construccion_Navegacion2!H822)/5</f>
        <v>537524009</v>
      </c>
      <c r="I822">
        <f>(Construccion_Navegacion1!I822+Construccion_Navegacion4!I822+Construccion_Navegacion3!I822+Construccion_Navegacion5!I822+Construccion_Navegacion2!I822)/5</f>
        <v>836914.2</v>
      </c>
      <c r="J822">
        <f>(Construccion_Navegacion1!J822+Construccion_Navegacion4!J822+Construccion_Navegacion3!J822+Construccion_Navegacion5!J822+Construccion_Navegacion2!J822)/5</f>
        <v>733277994.20000005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239771</v>
      </c>
      <c r="D823">
        <f>(Construccion_Navegacion1!D823+Construccion_Navegacion4!D823+Construccion_Navegacion3!D823+Construccion_Navegacion5!D823+Construccion_Navegacion2!D823)/5</f>
        <v>199171814.59999999</v>
      </c>
      <c r="E823">
        <f>(Construccion_Navegacion1!E823+Construccion_Navegacion4!E823+Construccion_Navegacion3!E823+Construccion_Navegacion5!E823+Construccion_Navegacion2!E823)/5</f>
        <v>642828.19999999995</v>
      </c>
      <c r="F823">
        <f>(Construccion_Navegacion1!F823+Construccion_Navegacion4!F823+Construccion_Navegacion3!F823+Construccion_Navegacion5!F823+Construccion_Navegacion2!F823)/5</f>
        <v>549855400.79999995</v>
      </c>
      <c r="G823">
        <f>(Construccion_Navegacion1!G823+Construccion_Navegacion4!G823+Construccion_Navegacion3!G823+Construccion_Navegacion5!G823+Construccion_Navegacion2!G823)/5</f>
        <v>604647.4</v>
      </c>
      <c r="H823">
        <f>(Construccion_Navegacion1!H823+Construccion_Navegacion4!H823+Construccion_Navegacion3!H823+Construccion_Navegacion5!H823+Construccion_Navegacion2!H823)/5</f>
        <v>538128656.39999998</v>
      </c>
      <c r="I823">
        <f>(Construccion_Navegacion1!I823+Construccion_Navegacion4!I823+Construccion_Navegacion3!I823+Construccion_Navegacion5!I823+Construccion_Navegacion2!I823)/5</f>
        <v>858523.8</v>
      </c>
      <c r="J823">
        <f>(Construccion_Navegacion1!J823+Construccion_Navegacion4!J823+Construccion_Navegacion3!J823+Construccion_Navegacion5!J823+Construccion_Navegacion2!J823)/5</f>
        <v>734136518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223260.4</v>
      </c>
      <c r="D824">
        <f>(Construccion_Navegacion1!D824+Construccion_Navegacion4!D824+Construccion_Navegacion3!D824+Construccion_Navegacion5!D824+Construccion_Navegacion2!D824)/5</f>
        <v>199395075</v>
      </c>
      <c r="E824">
        <f>(Construccion_Navegacion1!E824+Construccion_Navegacion4!E824+Construccion_Navegacion3!E824+Construccion_Navegacion5!E824+Construccion_Navegacion2!E824)/5</f>
        <v>623256.6</v>
      </c>
      <c r="F824">
        <f>(Construccion_Navegacion1!F824+Construccion_Navegacion4!F824+Construccion_Navegacion3!F824+Construccion_Navegacion5!F824+Construccion_Navegacion2!F824)/5</f>
        <v>550478657.39999998</v>
      </c>
      <c r="G824">
        <f>(Construccion_Navegacion1!G824+Construccion_Navegacion4!G824+Construccion_Navegacion3!G824+Construccion_Navegacion5!G824+Construccion_Navegacion2!G824)/5</f>
        <v>501511.8</v>
      </c>
      <c r="H824">
        <f>(Construccion_Navegacion1!H824+Construccion_Navegacion4!H824+Construccion_Navegacion3!H824+Construccion_Navegacion5!H824+Construccion_Navegacion2!H824)/5</f>
        <v>538630168.20000005</v>
      </c>
      <c r="I824">
        <f>(Construccion_Navegacion1!I824+Construccion_Navegacion4!I824+Construccion_Navegacion3!I824+Construccion_Navegacion5!I824+Construccion_Navegacion2!I824)/5</f>
        <v>871792.2</v>
      </c>
      <c r="J824">
        <f>(Construccion_Navegacion1!J824+Construccion_Navegacion4!J824+Construccion_Navegacion3!J824+Construccion_Navegacion5!J824+Construccion_Navegacion2!J824)/5</f>
        <v>735008310.20000005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226562.4</v>
      </c>
      <c r="D825">
        <f>(Construccion_Navegacion1!D825+Construccion_Navegacion4!D825+Construccion_Navegacion3!D825+Construccion_Navegacion5!D825+Construccion_Navegacion2!D825)/5</f>
        <v>199621637.40000001</v>
      </c>
      <c r="E825">
        <f>(Construccion_Navegacion1!E825+Construccion_Navegacion4!E825+Construccion_Navegacion3!E825+Construccion_Navegacion5!E825+Construccion_Navegacion2!E825)/5</f>
        <v>624218</v>
      </c>
      <c r="F825">
        <f>(Construccion_Navegacion1!F825+Construccion_Navegacion4!F825+Construccion_Navegacion3!F825+Construccion_Navegacion5!F825+Construccion_Navegacion2!F825)/5</f>
        <v>551102875.39999998</v>
      </c>
      <c r="G825">
        <f>(Construccion_Navegacion1!G825+Construccion_Navegacion4!G825+Construccion_Navegacion3!G825+Construccion_Navegacion5!G825+Construccion_Navegacion2!G825)/5</f>
        <v>618515.19999999995</v>
      </c>
      <c r="H825">
        <f>(Construccion_Navegacion1!H825+Construccion_Navegacion4!H825+Construccion_Navegacion3!H825+Construccion_Navegacion5!H825+Construccion_Navegacion2!H825)/5</f>
        <v>539248683.39999998</v>
      </c>
      <c r="I825">
        <f>(Construccion_Navegacion1!I825+Construccion_Navegacion4!I825+Construccion_Navegacion3!I825+Construccion_Navegacion5!I825+Construccion_Navegacion2!I825)/5</f>
        <v>804796</v>
      </c>
      <c r="J825">
        <f>(Construccion_Navegacion1!J825+Construccion_Navegacion4!J825+Construccion_Navegacion3!J825+Construccion_Navegacion5!J825+Construccion_Navegacion2!J825)/5</f>
        <v>735813106.20000005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242411.8</v>
      </c>
      <c r="D826">
        <f>(Construccion_Navegacion1!D826+Construccion_Navegacion4!D826+Construccion_Navegacion3!D826+Construccion_Navegacion5!D826+Construccion_Navegacion2!D826)/5</f>
        <v>199864049.19999999</v>
      </c>
      <c r="E826">
        <f>(Construccion_Navegacion1!E826+Construccion_Navegacion4!E826+Construccion_Navegacion3!E826+Construccion_Navegacion5!E826+Construccion_Navegacion2!E826)/5</f>
        <v>622837</v>
      </c>
      <c r="F826">
        <f>(Construccion_Navegacion1!F826+Construccion_Navegacion4!F826+Construccion_Navegacion3!F826+Construccion_Navegacion5!F826+Construccion_Navegacion2!F826)/5</f>
        <v>551725712.39999998</v>
      </c>
      <c r="G826">
        <f>(Construccion_Navegacion1!G826+Construccion_Navegacion4!G826+Construccion_Navegacion3!G826+Construccion_Navegacion5!G826+Construccion_Navegacion2!G826)/5</f>
        <v>588678</v>
      </c>
      <c r="H826">
        <f>(Construccion_Navegacion1!H826+Construccion_Navegacion4!H826+Construccion_Navegacion3!H826+Construccion_Navegacion5!H826+Construccion_Navegacion2!H826)/5</f>
        <v>539837361.39999998</v>
      </c>
      <c r="I826">
        <f>(Construccion_Navegacion1!I826+Construccion_Navegacion4!I826+Construccion_Navegacion3!I826+Construccion_Navegacion5!I826+Construccion_Navegacion2!I826)/5</f>
        <v>893223.8</v>
      </c>
      <c r="J826">
        <f>(Construccion_Navegacion1!J826+Construccion_Navegacion4!J826+Construccion_Navegacion3!J826+Construccion_Navegacion5!J826+Construccion_Navegacion2!J826)/5</f>
        <v>736706330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231786.8</v>
      </c>
      <c r="D827">
        <f>(Construccion_Navegacion1!D827+Construccion_Navegacion4!D827+Construccion_Navegacion3!D827+Construccion_Navegacion5!D827+Construccion_Navegacion2!D827)/5</f>
        <v>200095836</v>
      </c>
      <c r="E827">
        <f>(Construccion_Navegacion1!E827+Construccion_Navegacion4!E827+Construccion_Navegacion3!E827+Construccion_Navegacion5!E827+Construccion_Navegacion2!E827)/5</f>
        <v>606628.4</v>
      </c>
      <c r="F827">
        <f>(Construccion_Navegacion1!F827+Construccion_Navegacion4!F827+Construccion_Navegacion3!F827+Construccion_Navegacion5!F827+Construccion_Navegacion2!F827)/5</f>
        <v>552332340.79999995</v>
      </c>
      <c r="G827">
        <f>(Construccion_Navegacion1!G827+Construccion_Navegacion4!G827+Construccion_Navegacion3!G827+Construccion_Navegacion5!G827+Construccion_Navegacion2!G827)/5</f>
        <v>588558.6</v>
      </c>
      <c r="H827">
        <f>(Construccion_Navegacion1!H827+Construccion_Navegacion4!H827+Construccion_Navegacion3!H827+Construccion_Navegacion5!H827+Construccion_Navegacion2!H827)/5</f>
        <v>540425920</v>
      </c>
      <c r="I827">
        <f>(Construccion_Navegacion1!I827+Construccion_Navegacion4!I827+Construccion_Navegacion3!I827+Construccion_Navegacion5!I827+Construccion_Navegacion2!I827)/5</f>
        <v>785465.8</v>
      </c>
      <c r="J827">
        <f>(Construccion_Navegacion1!J827+Construccion_Navegacion4!J827+Construccion_Navegacion3!J827+Construccion_Navegacion5!J827+Construccion_Navegacion2!J827)/5</f>
        <v>737491795.79999995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218818.2</v>
      </c>
      <c r="D828">
        <f>(Construccion_Navegacion1!D828+Construccion_Navegacion4!D828+Construccion_Navegacion3!D828+Construccion_Navegacion5!D828+Construccion_Navegacion2!D828)/5</f>
        <v>200314654.19999999</v>
      </c>
      <c r="E828">
        <f>(Construccion_Navegacion1!E828+Construccion_Navegacion4!E828+Construccion_Navegacion3!E828+Construccion_Navegacion5!E828+Construccion_Navegacion2!E828)/5</f>
        <v>656336.19999999995</v>
      </c>
      <c r="F828">
        <f>(Construccion_Navegacion1!F828+Construccion_Navegacion4!F828+Construccion_Navegacion3!F828+Construccion_Navegacion5!F828+Construccion_Navegacion2!F828)/5</f>
        <v>552988677</v>
      </c>
      <c r="G828">
        <f>(Construccion_Navegacion1!G828+Construccion_Navegacion4!G828+Construccion_Navegacion3!G828+Construccion_Navegacion5!G828+Construccion_Navegacion2!G828)/5</f>
        <v>607108.4</v>
      </c>
      <c r="H828">
        <f>(Construccion_Navegacion1!H828+Construccion_Navegacion4!H828+Construccion_Navegacion3!H828+Construccion_Navegacion5!H828+Construccion_Navegacion2!H828)/5</f>
        <v>541033028.39999998</v>
      </c>
      <c r="I828">
        <f>(Construccion_Navegacion1!I828+Construccion_Navegacion4!I828+Construccion_Navegacion3!I828+Construccion_Navegacion5!I828+Construccion_Navegacion2!I828)/5</f>
        <v>841294.6</v>
      </c>
      <c r="J828">
        <f>(Construccion_Navegacion1!J828+Construccion_Navegacion4!J828+Construccion_Navegacion3!J828+Construccion_Navegacion5!J828+Construccion_Navegacion2!J828)/5</f>
        <v>738333090.39999998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250094.2</v>
      </c>
      <c r="D829">
        <f>(Construccion_Navegacion1!D829+Construccion_Navegacion4!D829+Construccion_Navegacion3!D829+Construccion_Navegacion5!D829+Construccion_Navegacion2!D829)/5</f>
        <v>200564748.40000001</v>
      </c>
      <c r="E829">
        <f>(Construccion_Navegacion1!E829+Construccion_Navegacion4!E829+Construccion_Navegacion3!E829+Construccion_Navegacion5!E829+Construccion_Navegacion2!E829)/5</f>
        <v>594261.80000000005</v>
      </c>
      <c r="F829">
        <f>(Construccion_Navegacion1!F829+Construccion_Navegacion4!F829+Construccion_Navegacion3!F829+Construccion_Navegacion5!F829+Construccion_Navegacion2!F829)/5</f>
        <v>553582938.79999995</v>
      </c>
      <c r="G829">
        <f>(Construccion_Navegacion1!G829+Construccion_Navegacion4!G829+Construccion_Navegacion3!G829+Construccion_Navegacion5!G829+Construccion_Navegacion2!G829)/5</f>
        <v>598043.6</v>
      </c>
      <c r="H829">
        <f>(Construccion_Navegacion1!H829+Construccion_Navegacion4!H829+Construccion_Navegacion3!H829+Construccion_Navegacion5!H829+Construccion_Navegacion2!H829)/5</f>
        <v>541631072</v>
      </c>
      <c r="I829">
        <f>(Construccion_Navegacion1!I829+Construccion_Navegacion4!I829+Construccion_Navegacion3!I829+Construccion_Navegacion5!I829+Construccion_Navegacion2!I829)/5</f>
        <v>815781.6</v>
      </c>
      <c r="J829">
        <f>(Construccion_Navegacion1!J829+Construccion_Navegacion4!J829+Construccion_Navegacion3!J829+Construccion_Navegacion5!J829+Construccion_Navegacion2!J829)/5</f>
        <v>739148872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258620.4</v>
      </c>
      <c r="D830">
        <f>(Construccion_Navegacion1!D830+Construccion_Navegacion4!D830+Construccion_Navegacion3!D830+Construccion_Navegacion5!D830+Construccion_Navegacion2!D830)/5</f>
        <v>200823368.80000001</v>
      </c>
      <c r="E830">
        <f>(Construccion_Navegacion1!E830+Construccion_Navegacion4!E830+Construccion_Navegacion3!E830+Construccion_Navegacion5!E830+Construccion_Navegacion2!E830)/5</f>
        <v>630941</v>
      </c>
      <c r="F830">
        <f>(Construccion_Navegacion1!F830+Construccion_Navegacion4!F830+Construccion_Navegacion3!F830+Construccion_Navegacion5!F830+Construccion_Navegacion2!F830)/5</f>
        <v>554213879.79999995</v>
      </c>
      <c r="G830">
        <f>(Construccion_Navegacion1!G830+Construccion_Navegacion4!G830+Construccion_Navegacion3!G830+Construccion_Navegacion5!G830+Construccion_Navegacion2!G830)/5</f>
        <v>607588.80000000005</v>
      </c>
      <c r="H830">
        <f>(Construccion_Navegacion1!H830+Construccion_Navegacion4!H830+Construccion_Navegacion3!H830+Construccion_Navegacion5!H830+Construccion_Navegacion2!H830)/5</f>
        <v>542238660.79999995</v>
      </c>
      <c r="I830">
        <f>(Construccion_Navegacion1!I830+Construccion_Navegacion4!I830+Construccion_Navegacion3!I830+Construccion_Navegacion5!I830+Construccion_Navegacion2!I830)/5</f>
        <v>877374.4</v>
      </c>
      <c r="J830">
        <f>(Construccion_Navegacion1!J830+Construccion_Navegacion4!J830+Construccion_Navegacion3!J830+Construccion_Navegacion5!J830+Construccion_Navegacion2!J830)/5</f>
        <v>740026246.39999998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234667.2</v>
      </c>
      <c r="D831">
        <f>(Construccion_Navegacion1!D831+Construccion_Navegacion4!D831+Construccion_Navegacion3!D831+Construccion_Navegacion5!D831+Construccion_Navegacion2!D831)/5</f>
        <v>201058036</v>
      </c>
      <c r="E831">
        <f>(Construccion_Navegacion1!E831+Construccion_Navegacion4!E831+Construccion_Navegacion3!E831+Construccion_Navegacion5!E831+Construccion_Navegacion2!E831)/5</f>
        <v>617434.19999999995</v>
      </c>
      <c r="F831">
        <f>(Construccion_Navegacion1!F831+Construccion_Navegacion4!F831+Construccion_Navegacion3!F831+Construccion_Navegacion5!F831+Construccion_Navegacion2!F831)/5</f>
        <v>554831314</v>
      </c>
      <c r="G831">
        <f>(Construccion_Navegacion1!G831+Construccion_Navegacion4!G831+Construccion_Navegacion3!G831+Construccion_Navegacion5!G831+Construccion_Navegacion2!G831)/5</f>
        <v>582495.80000000005</v>
      </c>
      <c r="H831">
        <f>(Construccion_Navegacion1!H831+Construccion_Navegacion4!H831+Construccion_Navegacion3!H831+Construccion_Navegacion5!H831+Construccion_Navegacion2!H831)/5</f>
        <v>542821156.60000002</v>
      </c>
      <c r="I831">
        <f>(Construccion_Navegacion1!I831+Construccion_Navegacion4!I831+Construccion_Navegacion3!I831+Construccion_Navegacion5!I831+Construccion_Navegacion2!I831)/5</f>
        <v>843937</v>
      </c>
      <c r="J831">
        <f>(Construccion_Navegacion1!J831+Construccion_Navegacion4!J831+Construccion_Navegacion3!J831+Construccion_Navegacion5!J831+Construccion_Navegacion2!J831)/5</f>
        <v>740870183.39999998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217796.4</v>
      </c>
      <c r="D832">
        <f>(Construccion_Navegacion1!D832+Construccion_Navegacion4!D832+Construccion_Navegacion3!D832+Construccion_Navegacion5!D832+Construccion_Navegacion2!D832)/5</f>
        <v>201275832.40000001</v>
      </c>
      <c r="E832">
        <f>(Construccion_Navegacion1!E832+Construccion_Navegacion4!E832+Construccion_Navegacion3!E832+Construccion_Navegacion5!E832+Construccion_Navegacion2!E832)/5</f>
        <v>622896.80000000005</v>
      </c>
      <c r="F832">
        <f>(Construccion_Navegacion1!F832+Construccion_Navegacion4!F832+Construccion_Navegacion3!F832+Construccion_Navegacion5!F832+Construccion_Navegacion2!F832)/5</f>
        <v>555454210.79999995</v>
      </c>
      <c r="G832">
        <f>(Construccion_Navegacion1!G832+Construccion_Navegacion4!G832+Construccion_Navegacion3!G832+Construccion_Navegacion5!G832+Construccion_Navegacion2!G832)/5</f>
        <v>586337.4</v>
      </c>
      <c r="H832">
        <f>(Construccion_Navegacion1!H832+Construccion_Navegacion4!H832+Construccion_Navegacion3!H832+Construccion_Navegacion5!H832+Construccion_Navegacion2!H832)/5</f>
        <v>543407494</v>
      </c>
      <c r="I832">
        <f>(Construccion_Navegacion1!I832+Construccion_Navegacion4!I832+Construccion_Navegacion3!I832+Construccion_Navegacion5!I832+Construccion_Navegacion2!I832)/5</f>
        <v>795010.6</v>
      </c>
      <c r="J832">
        <f>(Construccion_Navegacion1!J832+Construccion_Navegacion4!J832+Construccion_Navegacion3!J832+Construccion_Navegacion5!J832+Construccion_Navegacion2!J832)/5</f>
        <v>741665194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215576.8</v>
      </c>
      <c r="D833">
        <f>(Construccion_Navegacion1!D833+Construccion_Navegacion4!D833+Construccion_Navegacion3!D833+Construccion_Navegacion5!D833+Construccion_Navegacion2!D833)/5</f>
        <v>201491409.19999999</v>
      </c>
      <c r="E833">
        <f>(Construccion_Navegacion1!E833+Construccion_Navegacion4!E833+Construccion_Navegacion3!E833+Construccion_Navegacion5!E833+Construccion_Navegacion2!E833)/5</f>
        <v>690975.2</v>
      </c>
      <c r="F833">
        <f>(Construccion_Navegacion1!F833+Construccion_Navegacion4!F833+Construccion_Navegacion3!F833+Construccion_Navegacion5!F833+Construccion_Navegacion2!F833)/5</f>
        <v>556145186</v>
      </c>
      <c r="G833">
        <f>(Construccion_Navegacion1!G833+Construccion_Navegacion4!G833+Construccion_Navegacion3!G833+Construccion_Navegacion5!G833+Construccion_Navegacion2!G833)/5</f>
        <v>663599.80000000005</v>
      </c>
      <c r="H833">
        <f>(Construccion_Navegacion1!H833+Construccion_Navegacion4!H833+Construccion_Navegacion3!H833+Construccion_Navegacion5!H833+Construccion_Navegacion2!H833)/5</f>
        <v>544071093.79999995</v>
      </c>
      <c r="I833">
        <f>(Construccion_Navegacion1!I833+Construccion_Navegacion4!I833+Construccion_Navegacion3!I833+Construccion_Navegacion5!I833+Construccion_Navegacion2!I833)/5</f>
        <v>759830.8</v>
      </c>
      <c r="J833">
        <f>(Construccion_Navegacion1!J833+Construccion_Navegacion4!J833+Construccion_Navegacion3!J833+Construccion_Navegacion5!J833+Construccion_Navegacion2!J833)/5</f>
        <v>742425024.79999995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230223.2</v>
      </c>
      <c r="D834">
        <f>(Construccion_Navegacion1!D834+Construccion_Navegacion4!D834+Construccion_Navegacion3!D834+Construccion_Navegacion5!D834+Construccion_Navegacion2!D834)/5</f>
        <v>201721632.40000001</v>
      </c>
      <c r="E834">
        <f>(Construccion_Navegacion1!E834+Construccion_Navegacion4!E834+Construccion_Navegacion3!E834+Construccion_Navegacion5!E834+Construccion_Navegacion2!E834)/5</f>
        <v>651533</v>
      </c>
      <c r="F834">
        <f>(Construccion_Navegacion1!F834+Construccion_Navegacion4!F834+Construccion_Navegacion3!F834+Construccion_Navegacion5!F834+Construccion_Navegacion2!F834)/5</f>
        <v>556796719</v>
      </c>
      <c r="G834">
        <f>(Construccion_Navegacion1!G834+Construccion_Navegacion4!G834+Construccion_Navegacion3!G834+Construccion_Navegacion5!G834+Construccion_Navegacion2!G834)/5</f>
        <v>556081.19999999995</v>
      </c>
      <c r="H834">
        <f>(Construccion_Navegacion1!H834+Construccion_Navegacion4!H834+Construccion_Navegacion3!H834+Construccion_Navegacion5!H834+Construccion_Navegacion2!H834)/5</f>
        <v>544627175</v>
      </c>
      <c r="I834">
        <f>(Construccion_Navegacion1!I834+Construccion_Navegacion4!I834+Construccion_Navegacion3!I834+Construccion_Navegacion5!I834+Construccion_Navegacion2!I834)/5</f>
        <v>871792.2</v>
      </c>
      <c r="J834">
        <f>(Construccion_Navegacion1!J834+Construccion_Navegacion4!J834+Construccion_Navegacion3!J834+Construccion_Navegacion5!J834+Construccion_Navegacion2!J834)/5</f>
        <v>743296817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228363.6</v>
      </c>
      <c r="D835">
        <f>(Construccion_Navegacion1!D835+Construccion_Navegacion4!D835+Construccion_Navegacion3!D835+Construccion_Navegacion5!D835+Construccion_Navegacion2!D835)/5</f>
        <v>201949996</v>
      </c>
      <c r="E835">
        <f>(Construccion_Navegacion1!E835+Construccion_Navegacion4!E835+Construccion_Navegacion3!E835+Construccion_Navegacion5!E835+Construccion_Navegacion2!E835)/5</f>
        <v>606628.19999999995</v>
      </c>
      <c r="F835">
        <f>(Construccion_Navegacion1!F835+Construccion_Navegacion4!F835+Construccion_Navegacion3!F835+Construccion_Navegacion5!F835+Construccion_Navegacion2!F835)/5</f>
        <v>557403347.20000005</v>
      </c>
      <c r="G835">
        <f>(Construccion_Navegacion1!G835+Construccion_Navegacion4!G835+Construccion_Navegacion3!G835+Construccion_Navegacion5!G835+Construccion_Navegacion2!G835)/5</f>
        <v>570429.19999999995</v>
      </c>
      <c r="H835">
        <f>(Construccion_Navegacion1!H835+Construccion_Navegacion4!H835+Construccion_Navegacion3!H835+Construccion_Navegacion5!H835+Construccion_Navegacion2!H835)/5</f>
        <v>545197604.20000005</v>
      </c>
      <c r="I835">
        <f>(Construccion_Navegacion1!I835+Construccion_Navegacion4!I835+Construccion_Navegacion3!I835+Construccion_Navegacion5!I835+Construccion_Navegacion2!I835)/5</f>
        <v>842976</v>
      </c>
      <c r="J835">
        <f>(Construccion_Navegacion1!J835+Construccion_Navegacion4!J835+Construccion_Navegacion3!J835+Construccion_Navegacion5!J835+Construccion_Navegacion2!J835)/5</f>
        <v>744139793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256637.8</v>
      </c>
      <c r="D836">
        <f>(Construccion_Navegacion1!D836+Construccion_Navegacion4!D836+Construccion_Navegacion3!D836+Construccion_Navegacion5!D836+Construccion_Navegacion2!D836)/5</f>
        <v>202206633.80000001</v>
      </c>
      <c r="E836">
        <f>(Construccion_Navegacion1!E836+Construccion_Navegacion4!E836+Construccion_Navegacion3!E836+Construccion_Navegacion5!E836+Construccion_Navegacion2!E836)/5</f>
        <v>619175.19999999995</v>
      </c>
      <c r="F836">
        <f>(Construccion_Navegacion1!F836+Construccion_Navegacion4!F836+Construccion_Navegacion3!F836+Construccion_Navegacion5!F836+Construccion_Navegacion2!F836)/5</f>
        <v>558022522.39999998</v>
      </c>
      <c r="G836">
        <f>(Construccion_Navegacion1!G836+Construccion_Navegacion4!G836+Construccion_Navegacion3!G836+Construccion_Navegacion5!G836+Construccion_Navegacion2!G836)/5</f>
        <v>592100.80000000005</v>
      </c>
      <c r="H836">
        <f>(Construccion_Navegacion1!H836+Construccion_Navegacion4!H836+Construccion_Navegacion3!H836+Construccion_Navegacion5!H836+Construccion_Navegacion2!H836)/5</f>
        <v>545789705</v>
      </c>
      <c r="I836">
        <f>(Construccion_Navegacion1!I836+Construccion_Navegacion4!I836+Construccion_Navegacion3!I836+Construccion_Navegacion5!I836+Construccion_Navegacion2!I836)/5</f>
        <v>860506.6</v>
      </c>
      <c r="J836">
        <f>(Construccion_Navegacion1!J836+Construccion_Navegacion4!J836+Construccion_Navegacion3!J836+Construccion_Navegacion5!J836+Construccion_Navegacion2!J836)/5</f>
        <v>745000299.60000002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226742</v>
      </c>
      <c r="D837">
        <f>(Construccion_Navegacion1!D837+Construccion_Navegacion4!D837+Construccion_Navegacion3!D837+Construccion_Navegacion5!D837+Construccion_Navegacion2!D837)/5</f>
        <v>202433375.80000001</v>
      </c>
      <c r="E837">
        <f>(Construccion_Navegacion1!E837+Construccion_Navegacion4!E837+Construccion_Navegacion3!E837+Construccion_Navegacion5!E837+Construccion_Navegacion2!E837)/5</f>
        <v>572229.6</v>
      </c>
      <c r="F837">
        <f>(Construccion_Navegacion1!F837+Construccion_Navegacion4!F837+Construccion_Navegacion3!F837+Construccion_Navegacion5!F837+Construccion_Navegacion2!F837)/5</f>
        <v>558594752</v>
      </c>
      <c r="G837">
        <f>(Construccion_Navegacion1!G837+Construccion_Navegacion4!G837+Construccion_Navegacion3!G837+Construccion_Navegacion5!G837+Construccion_Navegacion2!G837)/5</f>
        <v>512677</v>
      </c>
      <c r="H837">
        <f>(Construccion_Navegacion1!H837+Construccion_Navegacion4!H837+Construccion_Navegacion3!H837+Construccion_Navegacion5!H837+Construccion_Navegacion2!H837)/5</f>
        <v>546302382</v>
      </c>
      <c r="I837">
        <f>(Construccion_Navegacion1!I837+Construccion_Navegacion4!I837+Construccion_Navegacion3!I837+Construccion_Navegacion5!I837+Construccion_Navegacion2!I837)/5</f>
        <v>762413</v>
      </c>
      <c r="J837">
        <f>(Construccion_Navegacion1!J837+Construccion_Navegacion4!J837+Construccion_Navegacion3!J837+Construccion_Navegacion5!J837+Construccion_Navegacion2!J837)/5</f>
        <v>745762712.60000002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225662.2</v>
      </c>
      <c r="D838">
        <f>(Construccion_Navegacion1!D838+Construccion_Navegacion4!D838+Construccion_Navegacion3!D838+Construccion_Navegacion5!D838+Construccion_Navegacion2!D838)/5</f>
        <v>202659038</v>
      </c>
      <c r="E838">
        <f>(Construccion_Navegacion1!E838+Construccion_Navegacion4!E838+Construccion_Navegacion3!E838+Construccion_Navegacion5!E838+Construccion_Navegacion2!E838)/5</f>
        <v>607769.59999999998</v>
      </c>
      <c r="F838">
        <f>(Construccion_Navegacion1!F838+Construccion_Navegacion4!F838+Construccion_Navegacion3!F838+Construccion_Navegacion5!F838+Construccion_Navegacion2!F838)/5</f>
        <v>559202521.60000002</v>
      </c>
      <c r="G838">
        <f>(Construccion_Navegacion1!G838+Construccion_Navegacion4!G838+Construccion_Navegacion3!G838+Construccion_Navegacion5!G838+Construccion_Navegacion2!G838)/5</f>
        <v>615813.80000000005</v>
      </c>
      <c r="H838">
        <f>(Construccion_Navegacion1!H838+Construccion_Navegacion4!H838+Construccion_Navegacion3!H838+Construccion_Navegacion5!H838+Construccion_Navegacion2!H838)/5</f>
        <v>546918195.79999995</v>
      </c>
      <c r="I838">
        <f>(Construccion_Navegacion1!I838+Construccion_Navegacion4!I838+Construccion_Navegacion3!I838+Construccion_Navegacion5!I838+Construccion_Navegacion2!I838)/5</f>
        <v>817703</v>
      </c>
      <c r="J838">
        <f>(Construccion_Navegacion1!J838+Construccion_Navegacion4!J838+Construccion_Navegacion3!J838+Construccion_Navegacion5!J838+Construccion_Navegacion2!J838)/5</f>
        <v>746580415.60000002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216538.2</v>
      </c>
      <c r="D839">
        <f>(Construccion_Navegacion1!D839+Construccion_Navegacion4!D839+Construccion_Navegacion3!D839+Construccion_Navegacion5!D839+Construccion_Navegacion2!D839)/5</f>
        <v>202875576.19999999</v>
      </c>
      <c r="E839">
        <f>(Construccion_Navegacion1!E839+Construccion_Navegacion4!E839+Construccion_Navegacion3!E839+Construccion_Navegacion5!E839+Construccion_Navegacion2!E839)/5</f>
        <v>648171.19999999995</v>
      </c>
      <c r="F839">
        <f>(Construccion_Navegacion1!F839+Construccion_Navegacion4!F839+Construccion_Navegacion3!F839+Construccion_Navegacion5!F839+Construccion_Navegacion2!F839)/5</f>
        <v>559850692.79999995</v>
      </c>
      <c r="G839">
        <f>(Construccion_Navegacion1!G839+Construccion_Navegacion4!G839+Construccion_Navegacion3!G839+Construccion_Navegacion5!G839+Construccion_Navegacion2!G839)/5</f>
        <v>562624.6</v>
      </c>
      <c r="H839">
        <f>(Construccion_Navegacion1!H839+Construccion_Navegacion4!H839+Construccion_Navegacion3!H839+Construccion_Navegacion5!H839+Construccion_Navegacion2!H839)/5</f>
        <v>547480820.39999998</v>
      </c>
      <c r="I839">
        <f>(Construccion_Navegacion1!I839+Construccion_Navegacion4!I839+Construccion_Navegacion3!I839+Construccion_Navegacion5!I839+Construccion_Navegacion2!I839)/5</f>
        <v>790629.6</v>
      </c>
      <c r="J839">
        <f>(Construccion_Navegacion1!J839+Construccion_Navegacion4!J839+Construccion_Navegacion3!J839+Construccion_Navegacion5!J839+Construccion_Navegacion2!J839)/5</f>
        <v>747371045.20000005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212394.2</v>
      </c>
      <c r="D840">
        <f>(Construccion_Navegacion1!D840+Construccion_Navegacion4!D840+Construccion_Navegacion3!D840+Construccion_Navegacion5!D840+Construccion_Navegacion2!D840)/5</f>
        <v>203087970.40000001</v>
      </c>
      <c r="E840">
        <f>(Construccion_Navegacion1!E840+Construccion_Navegacion4!E840+Construccion_Navegacion3!E840+Construccion_Navegacion5!E840+Construccion_Navegacion2!E840)/5</f>
        <v>599784.4</v>
      </c>
      <c r="F840">
        <f>(Construccion_Navegacion1!F840+Construccion_Navegacion4!F840+Construccion_Navegacion3!F840+Construccion_Navegacion5!F840+Construccion_Navegacion2!F840)/5</f>
        <v>560450477.20000005</v>
      </c>
      <c r="G840">
        <f>(Construccion_Navegacion1!G840+Construccion_Navegacion4!G840+Construccion_Navegacion3!G840+Construccion_Navegacion5!G840+Construccion_Navegacion2!G840)/5</f>
        <v>609209.4</v>
      </c>
      <c r="H840">
        <f>(Construccion_Navegacion1!H840+Construccion_Navegacion4!H840+Construccion_Navegacion3!H840+Construccion_Navegacion5!H840+Construccion_Navegacion2!H840)/5</f>
        <v>548090029.79999995</v>
      </c>
      <c r="I840">
        <f>(Construccion_Navegacion1!I840+Construccion_Navegacion4!I840+Construccion_Navegacion3!I840+Construccion_Navegacion5!I840+Construccion_Navegacion2!I840)/5</f>
        <v>767817</v>
      </c>
      <c r="J840">
        <f>(Construccion_Navegacion1!J840+Construccion_Navegacion4!J840+Construccion_Navegacion3!J840+Construccion_Navegacion5!J840+Construccion_Navegacion2!J840)/5</f>
        <v>748138862.20000005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237009</v>
      </c>
      <c r="D841">
        <f>(Construccion_Navegacion1!D841+Construccion_Navegacion4!D841+Construccion_Navegacion3!D841+Construccion_Navegacion5!D841+Construccion_Navegacion2!D841)/5</f>
        <v>203324979.40000001</v>
      </c>
      <c r="E841">
        <f>(Construccion_Navegacion1!E841+Construccion_Navegacion4!E841+Construccion_Navegacion3!E841+Construccion_Navegacion5!E841+Construccion_Navegacion2!E841)/5</f>
        <v>575111.4</v>
      </c>
      <c r="F841">
        <f>(Construccion_Navegacion1!F841+Construccion_Navegacion4!F841+Construccion_Navegacion3!F841+Construccion_Navegacion5!F841+Construccion_Navegacion2!F841)/5</f>
        <v>561025588.60000002</v>
      </c>
      <c r="G841">
        <f>(Construccion_Navegacion1!G841+Construccion_Navegacion4!G841+Construccion_Navegacion3!G841+Construccion_Navegacion5!G841+Construccion_Navegacion2!G841)/5</f>
        <v>495868.8</v>
      </c>
      <c r="H841">
        <f>(Construccion_Navegacion1!H841+Construccion_Navegacion4!H841+Construccion_Navegacion3!H841+Construccion_Navegacion5!H841+Construccion_Navegacion2!H841)/5</f>
        <v>548585898.60000002</v>
      </c>
      <c r="I841">
        <f>(Construccion_Navegacion1!I841+Construccion_Navegacion4!I841+Construccion_Navegacion3!I841+Construccion_Navegacion5!I841+Construccion_Navegacion2!I841)/5</f>
        <v>871311.8</v>
      </c>
      <c r="J841">
        <f>(Construccion_Navegacion1!J841+Construccion_Navegacion4!J841+Construccion_Navegacion3!J841+Construccion_Navegacion5!J841+Construccion_Navegacion2!J841)/5</f>
        <v>749010174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238208.6</v>
      </c>
      <c r="D842">
        <f>(Construccion_Navegacion1!D842+Construccion_Navegacion4!D842+Construccion_Navegacion3!D842+Construccion_Navegacion5!D842+Construccion_Navegacion2!D842)/5</f>
        <v>203563188</v>
      </c>
      <c r="E842">
        <f>(Construccion_Navegacion1!E842+Construccion_Navegacion4!E842+Construccion_Navegacion3!E842+Construccion_Navegacion5!E842+Construccion_Navegacion2!E842)/5</f>
        <v>642587.4</v>
      </c>
      <c r="F842">
        <f>(Construccion_Navegacion1!F842+Construccion_Navegacion4!F842+Construccion_Navegacion3!F842+Construccion_Navegacion5!F842+Construccion_Navegacion2!F842)/5</f>
        <v>561668176</v>
      </c>
      <c r="G842">
        <f>(Construccion_Navegacion1!G842+Construccion_Navegacion4!G842+Construccion_Navegacion3!G842+Construccion_Navegacion5!G842+Construccion_Navegacion2!G842)/5</f>
        <v>578652.80000000005</v>
      </c>
      <c r="H842">
        <f>(Construccion_Navegacion1!H842+Construccion_Navegacion4!H842+Construccion_Navegacion3!H842+Construccion_Navegacion5!H842+Construccion_Navegacion2!H842)/5</f>
        <v>549164551.39999998</v>
      </c>
      <c r="I842">
        <f>(Construccion_Navegacion1!I842+Construccion_Navegacion4!I842+Construccion_Navegacion3!I842+Construccion_Navegacion5!I842+Construccion_Navegacion2!I842)/5</f>
        <v>878215.6</v>
      </c>
      <c r="J842">
        <f>(Construccion_Navegacion1!J842+Construccion_Navegacion4!J842+Construccion_Navegacion3!J842+Construccion_Navegacion5!J842+Construccion_Navegacion2!J842)/5</f>
        <v>749888389.60000002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220378.8</v>
      </c>
      <c r="D843">
        <f>(Construccion_Navegacion1!D843+Construccion_Navegacion4!D843+Construccion_Navegacion3!D843+Construccion_Navegacion5!D843+Construccion_Navegacion2!D843)/5</f>
        <v>203783566.80000001</v>
      </c>
      <c r="E843">
        <f>(Construccion_Navegacion1!E843+Construccion_Navegacion4!E843+Construccion_Navegacion3!E843+Construccion_Navegacion5!E843+Construccion_Navegacion2!E843)/5</f>
        <v>614673</v>
      </c>
      <c r="F843">
        <f>(Construccion_Navegacion1!F843+Construccion_Navegacion4!F843+Construccion_Navegacion3!F843+Construccion_Navegacion5!F843+Construccion_Navegacion2!F843)/5</f>
        <v>562282849</v>
      </c>
      <c r="G843">
        <f>(Construccion_Navegacion1!G843+Construccion_Navegacion4!G843+Construccion_Navegacion3!G843+Construccion_Navegacion5!G843+Construccion_Navegacion2!G843)/5</f>
        <v>504092.6</v>
      </c>
      <c r="H843">
        <f>(Construccion_Navegacion1!H843+Construccion_Navegacion4!H843+Construccion_Navegacion3!H843+Construccion_Navegacion5!H843+Construccion_Navegacion2!H843)/5</f>
        <v>549668644</v>
      </c>
      <c r="I843">
        <f>(Construccion_Navegacion1!I843+Construccion_Navegacion4!I843+Construccion_Navegacion3!I843+Construccion_Navegacion5!I843+Construccion_Navegacion2!I843)/5</f>
        <v>791828.2</v>
      </c>
      <c r="J843">
        <f>(Construccion_Navegacion1!J843+Construccion_Navegacion4!J843+Construccion_Navegacion3!J843+Construccion_Navegacion5!J843+Construccion_Navegacion2!J843)/5</f>
        <v>750680217.79999995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223621.6</v>
      </c>
      <c r="D844">
        <f>(Construccion_Navegacion1!D844+Construccion_Navegacion4!D844+Construccion_Navegacion3!D844+Construccion_Navegacion5!D844+Construccion_Navegacion2!D844)/5</f>
        <v>204007188.40000001</v>
      </c>
      <c r="E844">
        <f>(Construccion_Navegacion1!E844+Construccion_Navegacion4!E844+Construccion_Navegacion3!E844+Construccion_Navegacion5!E844+Construccion_Navegacion2!E844)/5</f>
        <v>619476.80000000005</v>
      </c>
      <c r="F844">
        <f>(Construccion_Navegacion1!F844+Construccion_Navegacion4!F844+Construccion_Navegacion3!F844+Construccion_Navegacion5!F844+Construccion_Navegacion2!F844)/5</f>
        <v>562902325.79999995</v>
      </c>
      <c r="G844">
        <f>(Construccion_Navegacion1!G844+Construccion_Navegacion4!G844+Construccion_Navegacion3!G844+Construccion_Navegacion5!G844+Construccion_Navegacion2!G844)/5</f>
        <v>540713</v>
      </c>
      <c r="H844">
        <f>(Construccion_Navegacion1!H844+Construccion_Navegacion4!H844+Construccion_Navegacion3!H844+Construccion_Navegacion5!H844+Construccion_Navegacion2!H844)/5</f>
        <v>550209357</v>
      </c>
      <c r="I844">
        <f>(Construccion_Navegacion1!I844+Construccion_Navegacion4!I844+Construccion_Navegacion3!I844+Construccion_Navegacion5!I844+Construccion_Navegacion2!I844)/5</f>
        <v>795070</v>
      </c>
      <c r="J844">
        <f>(Construccion_Navegacion1!J844+Construccion_Navegacion4!J844+Construccion_Navegacion3!J844+Construccion_Navegacion5!J844+Construccion_Navegacion2!J844)/5</f>
        <v>751475287.79999995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216477</v>
      </c>
      <c r="D845">
        <f>(Construccion_Navegacion1!D845+Construccion_Navegacion4!D845+Construccion_Navegacion3!D845+Construccion_Navegacion5!D845+Construccion_Navegacion2!D845)/5</f>
        <v>204223665.40000001</v>
      </c>
      <c r="E845">
        <f>(Construccion_Navegacion1!E845+Construccion_Navegacion4!E845+Construccion_Navegacion3!E845+Construccion_Navegacion5!E845+Construccion_Navegacion2!E845)/5</f>
        <v>609209.59999999998</v>
      </c>
      <c r="F845">
        <f>(Construccion_Navegacion1!F845+Construccion_Navegacion4!F845+Construccion_Navegacion3!F845+Construccion_Navegacion5!F845+Construccion_Navegacion2!F845)/5</f>
        <v>563511535.39999998</v>
      </c>
      <c r="G845">
        <f>(Construccion_Navegacion1!G845+Construccion_Navegacion4!G845+Construccion_Navegacion3!G845+Construccion_Navegacion5!G845+Construccion_Navegacion2!G845)/5</f>
        <v>564365.4</v>
      </c>
      <c r="H845">
        <f>(Construccion_Navegacion1!H845+Construccion_Navegacion4!H845+Construccion_Navegacion3!H845+Construccion_Navegacion5!H845+Construccion_Navegacion2!H845)/5</f>
        <v>550773722.39999998</v>
      </c>
      <c r="I845">
        <f>(Construccion_Navegacion1!I845+Construccion_Navegacion4!I845+Construccion_Navegacion3!I845+Construccion_Navegacion5!I845+Construccion_Navegacion2!I845)/5</f>
        <v>768175.6</v>
      </c>
      <c r="J845">
        <f>(Construccion_Navegacion1!J845+Construccion_Navegacion4!J845+Construccion_Navegacion3!J845+Construccion_Navegacion5!J845+Construccion_Navegacion2!J845)/5</f>
        <v>752243463.39999998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210354.4</v>
      </c>
      <c r="D846">
        <f>(Construccion_Navegacion1!D846+Construccion_Navegacion4!D846+Construccion_Navegacion3!D846+Construccion_Navegacion5!D846+Construccion_Navegacion2!D846)/5</f>
        <v>204434019.80000001</v>
      </c>
      <c r="E846">
        <f>(Construccion_Navegacion1!E846+Construccion_Navegacion4!E846+Construccion_Navegacion3!E846+Construccion_Navegacion5!E846+Construccion_Navegacion2!E846)/5</f>
        <v>552598.80000000005</v>
      </c>
      <c r="F846">
        <f>(Construccion_Navegacion1!F846+Construccion_Navegacion4!F846+Construccion_Navegacion3!F846+Construccion_Navegacion5!F846+Construccion_Navegacion2!F846)/5</f>
        <v>564064134.20000005</v>
      </c>
      <c r="G846">
        <f>(Construccion_Navegacion1!G846+Construccion_Navegacion4!G846+Construccion_Navegacion3!G846+Construccion_Navegacion5!G846+Construccion_Navegacion2!G846)/5</f>
        <v>563224</v>
      </c>
      <c r="H846">
        <f>(Construccion_Navegacion1!H846+Construccion_Navegacion4!H846+Construccion_Navegacion3!H846+Construccion_Navegacion5!H846+Construccion_Navegacion2!H846)/5</f>
        <v>551336946.39999998</v>
      </c>
      <c r="I846">
        <f>(Construccion_Navegacion1!I846+Construccion_Navegacion4!I846+Construccion_Navegacion3!I846+Construccion_Navegacion5!I846+Construccion_Navegacion2!I846)/5</f>
        <v>792908.2</v>
      </c>
      <c r="J846">
        <f>(Construccion_Navegacion1!J846+Construccion_Navegacion4!J846+Construccion_Navegacion3!J846+Construccion_Navegacion5!J846+Construccion_Navegacion2!J846)/5</f>
        <v>753036371.60000002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215817</v>
      </c>
      <c r="D847">
        <f>(Construccion_Navegacion1!D847+Construccion_Navegacion4!D847+Construccion_Navegacion3!D847+Construccion_Navegacion5!D847+Construccion_Navegacion2!D847)/5</f>
        <v>204649836.80000001</v>
      </c>
      <c r="E847">
        <f>(Construccion_Navegacion1!E847+Construccion_Navegacion4!E847+Construccion_Navegacion3!E847+Construccion_Navegacion5!E847+Construccion_Navegacion2!E847)/5</f>
        <v>632743.19999999995</v>
      </c>
      <c r="F847">
        <f>(Construccion_Navegacion1!F847+Construccion_Navegacion4!F847+Construccion_Navegacion3!F847+Construccion_Navegacion5!F847+Construccion_Navegacion2!F847)/5</f>
        <v>564696877.39999998</v>
      </c>
      <c r="G847">
        <f>(Construccion_Navegacion1!G847+Construccion_Navegacion4!G847+Construccion_Navegacion3!G847+Construccion_Navegacion5!G847+Construccion_Navegacion2!G847)/5</f>
        <v>518381</v>
      </c>
      <c r="H847">
        <f>(Construccion_Navegacion1!H847+Construccion_Navegacion4!H847+Construccion_Navegacion3!H847+Construccion_Navegacion5!H847+Construccion_Navegacion2!H847)/5</f>
        <v>551855327.39999998</v>
      </c>
      <c r="I847">
        <f>(Construccion_Navegacion1!I847+Construccion_Navegacion4!I847+Construccion_Navegacion3!I847+Construccion_Navegacion5!I847+Construccion_Navegacion2!I847)/5</f>
        <v>762052.8</v>
      </c>
      <c r="J847">
        <f>(Construccion_Navegacion1!J847+Construccion_Navegacion4!J847+Construccion_Navegacion3!J847+Construccion_Navegacion5!J847+Construccion_Navegacion2!J847)/5</f>
        <v>753798424.39999998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221760.8</v>
      </c>
      <c r="D848">
        <f>(Construccion_Navegacion1!D848+Construccion_Navegacion4!D848+Construccion_Navegacion3!D848+Construccion_Navegacion5!D848+Construccion_Navegacion2!D848)/5</f>
        <v>204871597.59999999</v>
      </c>
      <c r="E848">
        <f>(Construccion_Navegacion1!E848+Construccion_Navegacion4!E848+Construccion_Navegacion3!E848+Construccion_Navegacion5!E848+Construccion_Navegacion2!E848)/5</f>
        <v>653093.6</v>
      </c>
      <c r="F848">
        <f>(Construccion_Navegacion1!F848+Construccion_Navegacion4!F848+Construccion_Navegacion3!F848+Construccion_Navegacion5!F848+Construccion_Navegacion2!F848)/5</f>
        <v>565349971</v>
      </c>
      <c r="G848">
        <f>(Construccion_Navegacion1!G848+Construccion_Navegacion4!G848+Construccion_Navegacion3!G848+Construccion_Navegacion5!G848+Construccion_Navegacion2!G848)/5</f>
        <v>550858.19999999995</v>
      </c>
      <c r="H848">
        <f>(Construccion_Navegacion1!H848+Construccion_Navegacion4!H848+Construccion_Navegacion3!H848+Construccion_Navegacion5!H848+Construccion_Navegacion2!H848)/5</f>
        <v>552406185.60000002</v>
      </c>
      <c r="I848">
        <f>(Construccion_Navegacion1!I848+Construccion_Navegacion4!I848+Construccion_Navegacion3!I848+Construccion_Navegacion5!I848+Construccion_Navegacion2!I848)/5</f>
        <v>829289.6</v>
      </c>
      <c r="J848">
        <f>(Construccion_Navegacion1!J848+Construccion_Navegacion4!J848+Construccion_Navegacion3!J848+Construccion_Navegacion5!J848+Construccion_Navegacion2!J848)/5</f>
        <v>754627714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229983.6</v>
      </c>
      <c r="D849">
        <f>(Construccion_Navegacion1!D849+Construccion_Navegacion4!D849+Construccion_Navegacion3!D849+Construccion_Navegacion5!D849+Construccion_Navegacion2!D849)/5</f>
        <v>205101581.19999999</v>
      </c>
      <c r="E849">
        <f>(Construccion_Navegacion1!E849+Construccion_Navegacion4!E849+Construccion_Navegacion3!E849+Construccion_Navegacion5!E849+Construccion_Navegacion2!E849)/5</f>
        <v>598643.80000000005</v>
      </c>
      <c r="F849">
        <f>(Construccion_Navegacion1!F849+Construccion_Navegacion4!F849+Construccion_Navegacion3!F849+Construccion_Navegacion5!F849+Construccion_Navegacion2!F849)/5</f>
        <v>565948614.79999995</v>
      </c>
      <c r="G849">
        <f>(Construccion_Navegacion1!G849+Construccion_Navegacion4!G849+Construccion_Navegacion3!G849+Construccion_Navegacion5!G849+Construccion_Navegacion2!G849)/5</f>
        <v>723572</v>
      </c>
      <c r="H849">
        <f>(Construccion_Navegacion1!H849+Construccion_Navegacion4!H849+Construccion_Navegacion3!H849+Construccion_Navegacion5!H849+Construccion_Navegacion2!H849)/5</f>
        <v>553129757.60000002</v>
      </c>
      <c r="I849">
        <f>(Construccion_Navegacion1!I849+Construccion_Navegacion4!I849+Construccion_Navegacion3!I849+Construccion_Navegacion5!I849+Construccion_Navegacion2!I849)/5</f>
        <v>822924.80000000005</v>
      </c>
      <c r="J849">
        <f>(Construccion_Navegacion1!J849+Construccion_Navegacion4!J849+Construccion_Navegacion3!J849+Construccion_Navegacion5!J849+Construccion_Navegacion2!J849)/5</f>
        <v>755450638.79999995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221399.4</v>
      </c>
      <c r="D850">
        <f>(Construccion_Navegacion1!D850+Construccion_Navegacion4!D850+Construccion_Navegacion3!D850+Construccion_Navegacion5!D850+Construccion_Navegacion2!D850)/5</f>
        <v>205322980.59999999</v>
      </c>
      <c r="E850">
        <f>(Construccion_Navegacion1!E850+Construccion_Navegacion4!E850+Construccion_Navegacion3!E850+Construccion_Navegacion5!E850+Construccion_Navegacion2!E850)/5</f>
        <v>662157.6</v>
      </c>
      <c r="F850">
        <f>(Construccion_Navegacion1!F850+Construccion_Navegacion4!F850+Construccion_Navegacion3!F850+Construccion_Navegacion5!F850+Construccion_Navegacion2!F850)/5</f>
        <v>566610772.39999998</v>
      </c>
      <c r="G850">
        <f>(Construccion_Navegacion1!G850+Construccion_Navegacion4!G850+Construccion_Navegacion3!G850+Construccion_Navegacion5!G850+Construccion_Navegacion2!G850)/5</f>
        <v>560884.19999999995</v>
      </c>
      <c r="H850">
        <f>(Construccion_Navegacion1!H850+Construccion_Navegacion4!H850+Construccion_Navegacion3!H850+Construccion_Navegacion5!H850+Construccion_Navegacion2!H850)/5</f>
        <v>553690641.79999995</v>
      </c>
      <c r="I850">
        <f>(Construccion_Navegacion1!I850+Construccion_Navegacion4!I850+Construccion_Navegacion3!I850+Construccion_Navegacion5!I850+Construccion_Navegacion2!I850)/5</f>
        <v>821184.8</v>
      </c>
      <c r="J850">
        <f>(Construccion_Navegacion1!J850+Construccion_Navegacion4!J850+Construccion_Navegacion3!J850+Construccion_Navegacion5!J850+Construccion_Navegacion2!J850)/5</f>
        <v>756271823.60000002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230525</v>
      </c>
      <c r="D851">
        <f>(Construccion_Navegacion1!D851+Construccion_Navegacion4!D851+Construccion_Navegacion3!D851+Construccion_Navegacion5!D851+Construccion_Navegacion2!D851)/5</f>
        <v>205553505.59999999</v>
      </c>
      <c r="E851">
        <f>(Construccion_Navegacion1!E851+Construccion_Navegacion4!E851+Construccion_Navegacion3!E851+Construccion_Navegacion5!E851+Construccion_Navegacion2!E851)/5</f>
        <v>638867.80000000005</v>
      </c>
      <c r="F851">
        <f>(Construccion_Navegacion1!F851+Construccion_Navegacion4!F851+Construccion_Navegacion3!F851+Construccion_Navegacion5!F851+Construccion_Navegacion2!F851)/5</f>
        <v>567249640.20000005</v>
      </c>
      <c r="G851">
        <f>(Construccion_Navegacion1!G851+Construccion_Navegacion4!G851+Construccion_Navegacion3!G851+Construccion_Navegacion5!G851+Construccion_Navegacion2!G851)/5</f>
        <v>587898.4</v>
      </c>
      <c r="H851">
        <f>(Construccion_Navegacion1!H851+Construccion_Navegacion4!H851+Construccion_Navegacion3!H851+Construccion_Navegacion5!H851+Construccion_Navegacion2!H851)/5</f>
        <v>554278540.20000005</v>
      </c>
      <c r="I851">
        <f>(Construccion_Navegacion1!I851+Construccion_Navegacion4!I851+Construccion_Navegacion3!I851+Construccion_Navegacion5!I851+Construccion_Navegacion2!I851)/5</f>
        <v>817883.2</v>
      </c>
      <c r="J851">
        <f>(Construccion_Navegacion1!J851+Construccion_Navegacion4!J851+Construccion_Navegacion3!J851+Construccion_Navegacion5!J851+Construccion_Navegacion2!J851)/5</f>
        <v>757089706.79999995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230345.8</v>
      </c>
      <c r="D852">
        <f>(Construccion_Navegacion1!D852+Construccion_Navegacion4!D852+Construccion_Navegacion3!D852+Construccion_Navegacion5!D852+Construccion_Navegacion2!D852)/5</f>
        <v>205783851.40000001</v>
      </c>
      <c r="E852">
        <f>(Construccion_Navegacion1!E852+Construccion_Navegacion4!E852+Construccion_Navegacion3!E852+Construccion_Navegacion5!E852+Construccion_Navegacion2!E852)/5</f>
        <v>710546</v>
      </c>
      <c r="F852">
        <f>(Construccion_Navegacion1!F852+Construccion_Navegacion4!F852+Construccion_Navegacion3!F852+Construccion_Navegacion5!F852+Construccion_Navegacion2!F852)/5</f>
        <v>567960186.20000005</v>
      </c>
      <c r="G852">
        <f>(Construccion_Navegacion1!G852+Construccion_Navegacion4!G852+Construccion_Navegacion3!G852+Construccion_Navegacion5!G852+Construccion_Navegacion2!G852)/5</f>
        <v>576912.6</v>
      </c>
      <c r="H852">
        <f>(Construccion_Navegacion1!H852+Construccion_Navegacion4!H852+Construccion_Navegacion3!H852+Construccion_Navegacion5!H852+Construccion_Navegacion2!H852)/5</f>
        <v>554855452.79999995</v>
      </c>
      <c r="I852">
        <f>(Construccion_Navegacion1!I852+Construccion_Navegacion4!I852+Construccion_Navegacion3!I852+Construccion_Navegacion5!I852+Construccion_Navegacion2!I852)/5</f>
        <v>817583.8</v>
      </c>
      <c r="J852">
        <f>(Construccion_Navegacion1!J852+Construccion_Navegacion4!J852+Construccion_Navegacion3!J852+Construccion_Navegacion5!J852+Construccion_Navegacion2!J852)/5</f>
        <v>757907290.60000002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214315.8</v>
      </c>
      <c r="D853">
        <f>(Construccion_Navegacion1!D853+Construccion_Navegacion4!D853+Construccion_Navegacion3!D853+Construccion_Navegacion5!D853+Construccion_Navegacion2!D853)/5</f>
        <v>205998167.19999999</v>
      </c>
      <c r="E853">
        <f>(Construccion_Navegacion1!E853+Construccion_Navegacion4!E853+Construccion_Navegacion3!E853+Construccion_Navegacion5!E853+Construccion_Navegacion2!E853)/5</f>
        <v>4222925.4000000004</v>
      </c>
      <c r="F853">
        <f>(Construccion_Navegacion1!F853+Construccion_Navegacion4!F853+Construccion_Navegacion3!F853+Construccion_Navegacion5!F853+Construccion_Navegacion2!F853)/5</f>
        <v>572183111.60000002</v>
      </c>
      <c r="G853">
        <f>(Construccion_Navegacion1!G853+Construccion_Navegacion4!G853+Construccion_Navegacion3!G853+Construccion_Navegacion5!G853+Construccion_Navegacion2!G853)/5</f>
        <v>538551.4</v>
      </c>
      <c r="H853">
        <f>(Construccion_Navegacion1!H853+Construccion_Navegacion4!H853+Construccion_Navegacion3!H853+Construccion_Navegacion5!H853+Construccion_Navegacion2!H853)/5</f>
        <v>555394004.20000005</v>
      </c>
      <c r="I853">
        <f>(Construccion_Navegacion1!I853+Construccion_Navegacion4!I853+Construccion_Navegacion3!I853+Construccion_Navegacion5!I853+Construccion_Navegacion2!I853)/5</f>
        <v>783845.8</v>
      </c>
      <c r="J853">
        <f>(Construccion_Navegacion1!J853+Construccion_Navegacion4!J853+Construccion_Navegacion3!J853+Construccion_Navegacion5!J853+Construccion_Navegacion2!J853)/5</f>
        <v>758691136.39999998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244512.6</v>
      </c>
      <c r="D854">
        <f>(Construccion_Navegacion1!D854+Construccion_Navegacion4!D854+Construccion_Navegacion3!D854+Construccion_Navegacion5!D854+Construccion_Navegacion2!D854)/5</f>
        <v>206242679.80000001</v>
      </c>
      <c r="E854">
        <f>(Construccion_Navegacion1!E854+Construccion_Navegacion4!E854+Construccion_Navegacion3!E854+Construccion_Navegacion5!E854+Construccion_Navegacion2!E854)/5</f>
        <v>651833</v>
      </c>
      <c r="F854">
        <f>(Construccion_Navegacion1!F854+Construccion_Navegacion4!F854+Construccion_Navegacion3!F854+Construccion_Navegacion5!F854+Construccion_Navegacion2!F854)/5</f>
        <v>572834944.60000002</v>
      </c>
      <c r="G854">
        <f>(Construccion_Navegacion1!G854+Construccion_Navegacion4!G854+Construccion_Navegacion3!G854+Construccion_Navegacion5!G854+Construccion_Navegacion2!G854)/5</f>
        <v>561483.6</v>
      </c>
      <c r="H854">
        <f>(Construccion_Navegacion1!H854+Construccion_Navegacion4!H854+Construccion_Navegacion3!H854+Construccion_Navegacion5!H854+Construccion_Navegacion2!H854)/5</f>
        <v>555955487.79999995</v>
      </c>
      <c r="I854">
        <f>(Construccion_Navegacion1!I854+Construccion_Navegacion4!I854+Construccion_Navegacion3!I854+Construccion_Navegacion5!I854+Construccion_Navegacion2!I854)/5</f>
        <v>881696.6</v>
      </c>
      <c r="J854">
        <f>(Construccion_Navegacion1!J854+Construccion_Navegacion4!J854+Construccion_Navegacion3!J854+Construccion_Navegacion5!J854+Construccion_Navegacion2!J854)/5</f>
        <v>759572833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241870.2</v>
      </c>
      <c r="D855">
        <f>(Construccion_Navegacion1!D855+Construccion_Navegacion4!D855+Construccion_Navegacion3!D855+Construccion_Navegacion5!D855+Construccion_Navegacion2!D855)/5</f>
        <v>206484550</v>
      </c>
      <c r="E855">
        <f>(Construccion_Navegacion1!E855+Construccion_Navegacion4!E855+Construccion_Navegacion3!E855+Construccion_Navegacion5!E855+Construccion_Navegacion2!E855)/5</f>
        <v>672784.4</v>
      </c>
      <c r="F855">
        <f>(Construccion_Navegacion1!F855+Construccion_Navegacion4!F855+Construccion_Navegacion3!F855+Construccion_Navegacion5!F855+Construccion_Navegacion2!F855)/5</f>
        <v>573507729</v>
      </c>
      <c r="G855">
        <f>(Construccion_Navegacion1!G855+Construccion_Navegacion4!G855+Construccion_Navegacion3!G855+Construccion_Navegacion5!G855+Construccion_Navegacion2!G855)/5</f>
        <v>584415.80000000005</v>
      </c>
      <c r="H855">
        <f>(Construccion_Navegacion1!H855+Construccion_Navegacion4!H855+Construccion_Navegacion3!H855+Construccion_Navegacion5!H855+Construccion_Navegacion2!H855)/5</f>
        <v>556539903.60000002</v>
      </c>
      <c r="I855">
        <f>(Construccion_Navegacion1!I855+Construccion_Navegacion4!I855+Construccion_Navegacion3!I855+Construccion_Navegacion5!I855+Construccion_Navegacion2!I855)/5</f>
        <v>882959.2</v>
      </c>
      <c r="J855">
        <f>(Construccion_Navegacion1!J855+Construccion_Navegacion4!J855+Construccion_Navegacion3!J855+Construccion_Navegacion5!J855+Construccion_Navegacion2!J855)/5</f>
        <v>760455792.20000005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244812</v>
      </c>
      <c r="D856">
        <f>(Construccion_Navegacion1!D856+Construccion_Navegacion4!D856+Construccion_Navegacion3!D856+Construccion_Navegacion5!D856+Construccion_Navegacion2!D856)/5</f>
        <v>206729362</v>
      </c>
      <c r="E856">
        <f>(Construccion_Navegacion1!E856+Construccion_Navegacion4!E856+Construccion_Navegacion3!E856+Construccion_Navegacion5!E856+Construccion_Navegacion2!E856)/5</f>
        <v>671883.6</v>
      </c>
      <c r="F856">
        <f>(Construccion_Navegacion1!F856+Construccion_Navegacion4!F856+Construccion_Navegacion3!F856+Construccion_Navegacion5!F856+Construccion_Navegacion2!F856)/5</f>
        <v>574179612.60000002</v>
      </c>
      <c r="G856">
        <f>(Construccion_Navegacion1!G856+Construccion_Navegacion4!G856+Construccion_Navegacion3!G856+Construccion_Navegacion5!G856+Construccion_Navegacion2!G856)/5</f>
        <v>520961.6</v>
      </c>
      <c r="H856">
        <f>(Construccion_Navegacion1!H856+Construccion_Navegacion4!H856+Construccion_Navegacion3!H856+Construccion_Navegacion5!H856+Construccion_Navegacion2!H856)/5</f>
        <v>557060865.20000005</v>
      </c>
      <c r="I856">
        <f>(Construccion_Navegacion1!I856+Construccion_Navegacion4!I856+Construccion_Navegacion3!I856+Construccion_Navegacion5!I856+Construccion_Navegacion2!I856)/5</f>
        <v>796211.4</v>
      </c>
      <c r="J856">
        <f>(Construccion_Navegacion1!J856+Construccion_Navegacion4!J856+Construccion_Navegacion3!J856+Construccion_Navegacion5!J856+Construccion_Navegacion2!J856)/5</f>
        <v>761252003.60000002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229384.4</v>
      </c>
      <c r="D857">
        <f>(Construccion_Navegacion1!D857+Construccion_Navegacion4!D857+Construccion_Navegacion3!D857+Construccion_Navegacion5!D857+Construccion_Navegacion2!D857)/5</f>
        <v>206958746.40000001</v>
      </c>
      <c r="E857">
        <f>(Construccion_Navegacion1!E857+Construccion_Navegacion4!E857+Construccion_Navegacion3!E857+Construccion_Navegacion5!E857+Construccion_Navegacion2!E857)/5</f>
        <v>614613.6</v>
      </c>
      <c r="F857">
        <f>(Construccion_Navegacion1!F857+Construccion_Navegacion4!F857+Construccion_Navegacion3!F857+Construccion_Navegacion5!F857+Construccion_Navegacion2!F857)/5</f>
        <v>574794226.20000005</v>
      </c>
      <c r="G857">
        <f>(Construccion_Navegacion1!G857+Construccion_Navegacion4!G857+Construccion_Navegacion3!G857+Construccion_Navegacion5!G857+Construccion_Navegacion2!G857)/5</f>
        <v>525584.4</v>
      </c>
      <c r="H857">
        <f>(Construccion_Navegacion1!H857+Construccion_Navegacion4!H857+Construccion_Navegacion3!H857+Construccion_Navegacion5!H857+Construccion_Navegacion2!H857)/5</f>
        <v>557586449.60000002</v>
      </c>
      <c r="I857">
        <f>(Construccion_Navegacion1!I857+Construccion_Navegacion4!I857+Construccion_Navegacion3!I857+Construccion_Navegacion5!I857+Construccion_Navegacion2!I857)/5</f>
        <v>791949</v>
      </c>
      <c r="J857">
        <f>(Construccion_Navegacion1!J857+Construccion_Navegacion4!J857+Construccion_Navegacion3!J857+Construccion_Navegacion5!J857+Construccion_Navegacion2!J857)/5</f>
        <v>762043952.60000002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232146.4</v>
      </c>
      <c r="D858">
        <f>(Construccion_Navegacion1!D858+Construccion_Navegacion4!D858+Construccion_Navegacion3!D858+Construccion_Navegacion5!D858+Construccion_Navegacion2!D858)/5</f>
        <v>207190892.80000001</v>
      </c>
      <c r="E858">
        <f>(Construccion_Navegacion1!E858+Construccion_Navegacion4!E858+Construccion_Navegacion3!E858+Construccion_Navegacion5!E858+Construccion_Navegacion2!E858)/5</f>
        <v>599363.19999999995</v>
      </c>
      <c r="F858">
        <f>(Construccion_Navegacion1!F858+Construccion_Navegacion4!F858+Construccion_Navegacion3!F858+Construccion_Navegacion5!F858+Construccion_Navegacion2!F858)/5</f>
        <v>575393589.39999998</v>
      </c>
      <c r="G858">
        <f>(Construccion_Navegacion1!G858+Construccion_Navegacion4!G858+Construccion_Navegacion3!G858+Construccion_Navegacion5!G858+Construccion_Navegacion2!G858)/5</f>
        <v>541312.6</v>
      </c>
      <c r="H858">
        <f>(Construccion_Navegacion1!H858+Construccion_Navegacion4!H858+Construccion_Navegacion3!H858+Construccion_Navegacion5!H858+Construccion_Navegacion2!H858)/5</f>
        <v>558127762.20000005</v>
      </c>
      <c r="I858">
        <f>(Construccion_Navegacion1!I858+Construccion_Navegacion4!I858+Construccion_Navegacion3!I858+Construccion_Navegacion5!I858+Construccion_Navegacion2!I858)/5</f>
        <v>789547.2</v>
      </c>
      <c r="J858">
        <f>(Construccion_Navegacion1!J858+Construccion_Navegacion4!J858+Construccion_Navegacion3!J858+Construccion_Navegacion5!J858+Construccion_Navegacion2!J858)/5</f>
        <v>762833499.79999995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223921</v>
      </c>
      <c r="D859">
        <f>(Construccion_Navegacion1!D859+Construccion_Navegacion4!D859+Construccion_Navegacion3!D859+Construccion_Navegacion5!D859+Construccion_Navegacion2!D859)/5</f>
        <v>207414813.80000001</v>
      </c>
      <c r="E859">
        <f>(Construccion_Navegacion1!E859+Construccion_Navegacion4!E859+Construccion_Navegacion3!E859+Construccion_Navegacion5!E859+Construccion_Navegacion2!E859)/5</f>
        <v>583456.4</v>
      </c>
      <c r="F859">
        <f>(Construccion_Navegacion1!F859+Construccion_Navegacion4!F859+Construccion_Navegacion3!F859+Construccion_Navegacion5!F859+Construccion_Navegacion2!F859)/5</f>
        <v>575977045.79999995</v>
      </c>
      <c r="G859">
        <f>(Construccion_Navegacion1!G859+Construccion_Navegacion4!G859+Construccion_Navegacion3!G859+Construccion_Navegacion5!G859+Construccion_Navegacion2!G859)/5</f>
        <v>440939</v>
      </c>
      <c r="H859">
        <f>(Construccion_Navegacion1!H859+Construccion_Navegacion4!H859+Construccion_Navegacion3!H859+Construccion_Navegacion5!H859+Construccion_Navegacion2!H859)/5</f>
        <v>558568701.20000005</v>
      </c>
      <c r="I859">
        <f>(Construccion_Navegacion1!I859+Construccion_Navegacion4!I859+Construccion_Navegacion3!I859+Construccion_Navegacion5!I859+Construccion_Navegacion2!I859)/5</f>
        <v>754908</v>
      </c>
      <c r="J859">
        <f>(Construccion_Navegacion1!J859+Construccion_Navegacion4!J859+Construccion_Navegacion3!J859+Construccion_Navegacion5!J859+Construccion_Navegacion2!J859)/5</f>
        <v>763588407.79999995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216597.4</v>
      </c>
      <c r="D860">
        <f>(Construccion_Navegacion1!D860+Construccion_Navegacion4!D860+Construccion_Navegacion3!D860+Construccion_Navegacion5!D860+Construccion_Navegacion2!D860)/5</f>
        <v>207631411.19999999</v>
      </c>
      <c r="E860">
        <f>(Construccion_Navegacion1!E860+Construccion_Navegacion4!E860+Construccion_Navegacion3!E860+Construccion_Navegacion5!E860+Construccion_Navegacion2!E860)/5</f>
        <v>599965.6</v>
      </c>
      <c r="F860">
        <f>(Construccion_Navegacion1!F860+Construccion_Navegacion4!F860+Construccion_Navegacion3!F860+Construccion_Navegacion5!F860+Construccion_Navegacion2!F860)/5</f>
        <v>576577011.39999998</v>
      </c>
      <c r="G860">
        <f>(Construccion_Navegacion1!G860+Construccion_Navegacion4!G860+Construccion_Navegacion3!G860+Construccion_Navegacion5!G860+Construccion_Navegacion2!G860)/5</f>
        <v>501211.2</v>
      </c>
      <c r="H860">
        <f>(Construccion_Navegacion1!H860+Construccion_Navegacion4!H860+Construccion_Navegacion3!H860+Construccion_Navegacion5!H860+Construccion_Navegacion2!H860)/5</f>
        <v>559069912.39999998</v>
      </c>
      <c r="I860">
        <f>(Construccion_Navegacion1!I860+Construccion_Navegacion4!I860+Construccion_Navegacion3!I860+Construccion_Navegacion5!I860+Construccion_Navegacion2!I860)/5</f>
        <v>786607.2</v>
      </c>
      <c r="J860">
        <f>(Construccion_Navegacion1!J860+Construccion_Navegacion4!J860+Construccion_Navegacion3!J860+Construccion_Navegacion5!J860+Construccion_Navegacion2!J860)/5</f>
        <v>764375015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214255.4</v>
      </c>
      <c r="D861">
        <f>(Construccion_Navegacion1!D861+Construccion_Navegacion4!D861+Construccion_Navegacion3!D861+Construccion_Navegacion5!D861+Construccion_Navegacion2!D861)/5</f>
        <v>207845666.59999999</v>
      </c>
      <c r="E861">
        <f>(Construccion_Navegacion1!E861+Construccion_Navegacion4!E861+Construccion_Navegacion3!E861+Construccion_Navegacion5!E861+Construccion_Navegacion2!E861)/5</f>
        <v>605187.80000000005</v>
      </c>
      <c r="F861">
        <f>(Construccion_Navegacion1!F861+Construccion_Navegacion4!F861+Construccion_Navegacion3!F861+Construccion_Navegacion5!F861+Construccion_Navegacion2!F861)/5</f>
        <v>577182199.20000005</v>
      </c>
      <c r="G861">
        <f>(Construccion_Navegacion1!G861+Construccion_Navegacion4!G861+Construccion_Navegacion3!G861+Construccion_Navegacion5!G861+Construccion_Navegacion2!G861)/5</f>
        <v>569528.19999999995</v>
      </c>
      <c r="H861">
        <f>(Construccion_Navegacion1!H861+Construccion_Navegacion4!H861+Construccion_Navegacion3!H861+Construccion_Navegacion5!H861+Construccion_Navegacion2!H861)/5</f>
        <v>559639440.60000002</v>
      </c>
      <c r="I861">
        <f>(Construccion_Navegacion1!I861+Construccion_Navegacion4!I861+Construccion_Navegacion3!I861+Construccion_Navegacion5!I861+Construccion_Navegacion2!I861)/5</f>
        <v>765413</v>
      </c>
      <c r="J861">
        <f>(Construccion_Navegacion1!J861+Construccion_Navegacion4!J861+Construccion_Navegacion3!J861+Construccion_Navegacion5!J861+Construccion_Navegacion2!J861)/5</f>
        <v>765140428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228784.2</v>
      </c>
      <c r="D862">
        <f>(Construccion_Navegacion1!D862+Construccion_Navegacion4!D862+Construccion_Navegacion3!D862+Construccion_Navegacion5!D862+Construccion_Navegacion2!D862)/5</f>
        <v>208074450.80000001</v>
      </c>
      <c r="E862">
        <f>(Construccion_Navegacion1!E862+Construccion_Navegacion4!E862+Construccion_Navegacion3!E862+Construccion_Navegacion5!E862+Construccion_Navegacion2!E862)/5</f>
        <v>748665.2</v>
      </c>
      <c r="F862">
        <f>(Construccion_Navegacion1!F862+Construccion_Navegacion4!F862+Construccion_Navegacion3!F862+Construccion_Navegacion5!F862+Construccion_Navegacion2!F862)/5</f>
        <v>577930864.39999998</v>
      </c>
      <c r="G862">
        <f>(Construccion_Navegacion1!G862+Construccion_Navegacion4!G862+Construccion_Navegacion3!G862+Construccion_Navegacion5!G862+Construccion_Navegacion2!G862)/5</f>
        <v>522402.8</v>
      </c>
      <c r="H862">
        <f>(Construccion_Navegacion1!H862+Construccion_Navegacion4!H862+Construccion_Navegacion3!H862+Construccion_Navegacion5!H862+Construccion_Navegacion2!H862)/5</f>
        <v>560161843.39999998</v>
      </c>
      <c r="I862">
        <f>(Construccion_Navegacion1!I862+Construccion_Navegacion4!I862+Construccion_Navegacion3!I862+Construccion_Navegacion5!I862+Construccion_Navegacion2!I862)/5</f>
        <v>848379.4</v>
      </c>
      <c r="J862">
        <f>(Construccion_Navegacion1!J862+Construccion_Navegacion4!J862+Construccion_Navegacion3!J862+Construccion_Navegacion5!J862+Construccion_Navegacion2!J862)/5</f>
        <v>765988807.39999998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222301</v>
      </c>
      <c r="D863">
        <f>(Construccion_Navegacion1!D863+Construccion_Navegacion4!D863+Construccion_Navegacion3!D863+Construccion_Navegacion5!D863+Construccion_Navegacion2!D863)/5</f>
        <v>208296751.80000001</v>
      </c>
      <c r="E863">
        <f>(Construccion_Navegacion1!E863+Construccion_Navegacion4!E863+Construccion_Navegacion3!E863+Construccion_Navegacion5!E863+Construccion_Navegacion2!E863)/5</f>
        <v>569708.19999999995</v>
      </c>
      <c r="F863">
        <f>(Construccion_Navegacion1!F863+Construccion_Navegacion4!F863+Construccion_Navegacion3!F863+Construccion_Navegacion5!F863+Construccion_Navegacion2!F863)/5</f>
        <v>578500572.60000002</v>
      </c>
      <c r="G863">
        <f>(Construccion_Navegacion1!G863+Construccion_Navegacion4!G863+Construccion_Navegacion3!G863+Construccion_Navegacion5!G863+Construccion_Navegacion2!G863)/5</f>
        <v>519941.2</v>
      </c>
      <c r="H863">
        <f>(Construccion_Navegacion1!H863+Construccion_Navegacion4!H863+Construccion_Navegacion3!H863+Construccion_Navegacion5!H863+Construccion_Navegacion2!H863)/5</f>
        <v>560681784.60000002</v>
      </c>
      <c r="I863">
        <f>(Construccion_Navegacion1!I863+Construccion_Navegacion4!I863+Construccion_Navegacion3!I863+Construccion_Navegacion5!I863+Construccion_Navegacion2!I863)/5</f>
        <v>749026</v>
      </c>
      <c r="J863">
        <f>(Construccion_Navegacion1!J863+Construccion_Navegacion4!J863+Construccion_Navegacion3!J863+Construccion_Navegacion5!J863+Construccion_Navegacion2!J863)/5</f>
        <v>766737833.39999998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225481.8</v>
      </c>
      <c r="D864">
        <f>(Construccion_Navegacion1!D864+Construccion_Navegacion4!D864+Construccion_Navegacion3!D864+Construccion_Navegacion5!D864+Construccion_Navegacion2!D864)/5</f>
        <v>208522233.59999999</v>
      </c>
      <c r="E864">
        <f>(Construccion_Navegacion1!E864+Construccion_Navegacion4!E864+Construccion_Navegacion3!E864+Construccion_Navegacion5!E864+Construccion_Navegacion2!E864)/5</f>
        <v>606148</v>
      </c>
      <c r="F864">
        <f>(Construccion_Navegacion1!F864+Construccion_Navegacion4!F864+Construccion_Navegacion3!F864+Construccion_Navegacion5!F864+Construccion_Navegacion2!F864)/5</f>
        <v>579106720.60000002</v>
      </c>
      <c r="G864">
        <f>(Construccion_Navegacion1!G864+Construccion_Navegacion4!G864+Construccion_Navegacion3!G864+Construccion_Navegacion5!G864+Construccion_Navegacion2!G864)/5</f>
        <v>583336</v>
      </c>
      <c r="H864">
        <f>(Construccion_Navegacion1!H864+Construccion_Navegacion4!H864+Construccion_Navegacion3!H864+Construccion_Navegacion5!H864+Construccion_Navegacion2!H864)/5</f>
        <v>561265120.60000002</v>
      </c>
      <c r="I864">
        <f>(Construccion_Navegacion1!I864+Construccion_Navegacion4!I864+Construccion_Navegacion3!I864+Construccion_Navegacion5!I864+Construccion_Navegacion2!I864)/5</f>
        <v>914594.4</v>
      </c>
      <c r="J864">
        <f>(Construccion_Navegacion1!J864+Construccion_Navegacion4!J864+Construccion_Navegacion3!J864+Construccion_Navegacion5!J864+Construccion_Navegacion2!J864)/5</f>
        <v>767652427.79999995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237967.2</v>
      </c>
      <c r="D865">
        <f>(Construccion_Navegacion1!D865+Construccion_Navegacion4!D865+Construccion_Navegacion3!D865+Construccion_Navegacion5!D865+Construccion_Navegacion2!D865)/5</f>
        <v>208760200.80000001</v>
      </c>
      <c r="E865">
        <f>(Construccion_Navegacion1!E865+Construccion_Navegacion4!E865+Construccion_Navegacion3!E865+Construccion_Navegacion5!E865+Construccion_Navegacion2!E865)/5</f>
        <v>701779.6</v>
      </c>
      <c r="F865">
        <f>(Construccion_Navegacion1!F865+Construccion_Navegacion4!F865+Construccion_Navegacion3!F865+Construccion_Navegacion5!F865+Construccion_Navegacion2!F865)/5</f>
        <v>579808500.20000005</v>
      </c>
      <c r="G865">
        <f>(Construccion_Navegacion1!G865+Construccion_Navegacion4!G865+Construccion_Navegacion3!G865+Construccion_Navegacion5!G865+Construccion_Navegacion2!G865)/5</f>
        <v>594201.4</v>
      </c>
      <c r="H865">
        <f>(Construccion_Navegacion1!H865+Construccion_Navegacion4!H865+Construccion_Navegacion3!H865+Construccion_Navegacion5!H865+Construccion_Navegacion2!H865)/5</f>
        <v>561859322</v>
      </c>
      <c r="I865">
        <f>(Construccion_Navegacion1!I865+Construccion_Navegacion4!I865+Construccion_Navegacion3!I865+Construccion_Navegacion5!I865+Construccion_Navegacion2!I865)/5</f>
        <v>788287.2</v>
      </c>
      <c r="J865">
        <f>(Construccion_Navegacion1!J865+Construccion_Navegacion4!J865+Construccion_Navegacion3!J865+Construccion_Navegacion5!J865+Construccion_Navegacion2!J865)/5</f>
        <v>768440715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232085.4</v>
      </c>
      <c r="D866">
        <f>(Construccion_Navegacion1!D866+Construccion_Navegacion4!D866+Construccion_Navegacion3!D866+Construccion_Navegacion5!D866+Construccion_Navegacion2!D866)/5</f>
        <v>208992286.19999999</v>
      </c>
      <c r="E866">
        <f>(Construccion_Navegacion1!E866+Construccion_Navegacion4!E866+Construccion_Navegacion3!E866+Construccion_Navegacion5!E866+Construccion_Navegacion2!E866)/5</f>
        <v>603265.80000000005</v>
      </c>
      <c r="F866">
        <f>(Construccion_Navegacion1!F866+Construccion_Navegacion4!F866+Construccion_Navegacion3!F866+Construccion_Navegacion5!F866+Construccion_Navegacion2!F866)/5</f>
        <v>580411766</v>
      </c>
      <c r="G866">
        <f>(Construccion_Navegacion1!G866+Construccion_Navegacion4!G866+Construccion_Navegacion3!G866+Construccion_Navegacion5!G866+Construccion_Navegacion2!G866)/5</f>
        <v>557101.4</v>
      </c>
      <c r="H866">
        <f>(Construccion_Navegacion1!H866+Construccion_Navegacion4!H866+Construccion_Navegacion3!H866+Construccion_Navegacion5!H866+Construccion_Navegacion2!H866)/5</f>
        <v>562416423.39999998</v>
      </c>
      <c r="I866">
        <f>(Construccion_Navegacion1!I866+Construccion_Navegacion4!I866+Construccion_Navegacion3!I866+Construccion_Navegacion5!I866+Construccion_Navegacion2!I866)/5</f>
        <v>826527.2</v>
      </c>
      <c r="J866">
        <f>(Construccion_Navegacion1!J866+Construccion_Navegacion4!J866+Construccion_Navegacion3!J866+Construccion_Navegacion5!J866+Construccion_Navegacion2!J866)/5</f>
        <v>769267242.20000005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215816.2</v>
      </c>
      <c r="D867">
        <f>(Construccion_Navegacion1!D867+Construccion_Navegacion4!D867+Construccion_Navegacion3!D867+Construccion_Navegacion5!D867+Construccion_Navegacion2!D867)/5</f>
        <v>209208102.40000001</v>
      </c>
      <c r="E867">
        <f>(Construccion_Navegacion1!E867+Construccion_Navegacion4!E867+Construccion_Navegacion3!E867+Construccion_Navegacion5!E867+Construccion_Navegacion2!E867)/5</f>
        <v>585977.80000000005</v>
      </c>
      <c r="F867">
        <f>(Construccion_Navegacion1!F867+Construccion_Navegacion4!F867+Construccion_Navegacion3!F867+Construccion_Navegacion5!F867+Construccion_Navegacion2!F867)/5</f>
        <v>580997743.79999995</v>
      </c>
      <c r="G867">
        <f>(Construccion_Navegacion1!G867+Construccion_Navegacion4!G867+Construccion_Navegacion3!G867+Construccion_Navegacion5!G867+Construccion_Navegacion2!G867)/5</f>
        <v>551278.4</v>
      </c>
      <c r="H867">
        <f>(Construccion_Navegacion1!H867+Construccion_Navegacion4!H867+Construccion_Navegacion3!H867+Construccion_Navegacion5!H867+Construccion_Navegacion2!H867)/5</f>
        <v>562967701.79999995</v>
      </c>
      <c r="I867">
        <f>(Construccion_Navegacion1!I867+Construccion_Navegacion4!I867+Construccion_Navegacion3!I867+Construccion_Navegacion5!I867+Construccion_Navegacion2!I867)/5</f>
        <v>773038.8</v>
      </c>
      <c r="J867">
        <f>(Construccion_Navegacion1!J867+Construccion_Navegacion4!J867+Construccion_Navegacion3!J867+Construccion_Navegacion5!J867+Construccion_Navegacion2!J867)/5</f>
        <v>770040281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265643.8</v>
      </c>
      <c r="D868">
        <f>(Construccion_Navegacion1!D868+Construccion_Navegacion4!D868+Construccion_Navegacion3!D868+Construccion_Navegacion5!D868+Construccion_Navegacion2!D868)/5</f>
        <v>209473746.19999999</v>
      </c>
      <c r="E868">
        <f>(Construccion_Navegacion1!E868+Construccion_Navegacion4!E868+Construccion_Navegacion3!E868+Construccion_Navegacion5!E868+Construccion_Navegacion2!E868)/5</f>
        <v>630521</v>
      </c>
      <c r="F868">
        <f>(Construccion_Navegacion1!F868+Construccion_Navegacion4!F868+Construccion_Navegacion3!F868+Construccion_Navegacion5!F868+Construccion_Navegacion2!F868)/5</f>
        <v>581628264.79999995</v>
      </c>
      <c r="G868">
        <f>(Construccion_Navegacion1!G868+Construccion_Navegacion4!G868+Construccion_Navegacion3!G868+Construccion_Navegacion5!G868+Construccion_Navegacion2!G868)/5</f>
        <v>582555.6</v>
      </c>
      <c r="H868">
        <f>(Construccion_Navegacion1!H868+Construccion_Navegacion4!H868+Construccion_Navegacion3!H868+Construccion_Navegacion5!H868+Construccion_Navegacion2!H868)/5</f>
        <v>563550257.39999998</v>
      </c>
      <c r="I868">
        <f>(Construccion_Navegacion1!I868+Construccion_Navegacion4!I868+Construccion_Navegacion3!I868+Construccion_Navegacion5!I868+Construccion_Navegacion2!I868)/5</f>
        <v>847357.8</v>
      </c>
      <c r="J868">
        <f>(Construccion_Navegacion1!J868+Construccion_Navegacion4!J868+Construccion_Navegacion3!J868+Construccion_Navegacion5!J868+Construccion_Navegacion2!J868)/5</f>
        <v>770887638.79999995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217677.8</v>
      </c>
      <c r="D869">
        <f>(Construccion_Navegacion1!D869+Construccion_Navegacion4!D869+Construccion_Navegacion3!D869+Construccion_Navegacion5!D869+Construccion_Navegacion2!D869)/5</f>
        <v>209691424</v>
      </c>
      <c r="E869">
        <f>(Construccion_Navegacion1!E869+Construccion_Navegacion4!E869+Construccion_Navegacion3!E869+Construccion_Navegacion5!E869+Construccion_Navegacion2!E869)/5</f>
        <v>618754.80000000005</v>
      </c>
      <c r="F869">
        <f>(Construccion_Navegacion1!F869+Construccion_Navegacion4!F869+Construccion_Navegacion3!F869+Construccion_Navegacion5!F869+Construccion_Navegacion2!F869)/5</f>
        <v>582247019.60000002</v>
      </c>
      <c r="G869">
        <f>(Construccion_Navegacion1!G869+Construccion_Navegacion4!G869+Construccion_Navegacion3!G869+Construccion_Navegacion5!G869+Construccion_Navegacion2!G869)/5</f>
        <v>585076.4</v>
      </c>
      <c r="H869">
        <f>(Construccion_Navegacion1!H869+Construccion_Navegacion4!H869+Construccion_Navegacion3!H869+Construccion_Navegacion5!H869+Construccion_Navegacion2!H869)/5</f>
        <v>564135333.79999995</v>
      </c>
      <c r="I869">
        <f>(Construccion_Navegacion1!I869+Construccion_Navegacion4!I869+Construccion_Navegacion3!I869+Construccion_Navegacion5!I869+Construccion_Navegacion2!I869)/5</f>
        <v>771658.2</v>
      </c>
      <c r="J869">
        <f>(Construccion_Navegacion1!J869+Construccion_Navegacion4!J869+Construccion_Navegacion3!J869+Construccion_Navegacion5!J869+Construccion_Navegacion2!J869)/5</f>
        <v>771659297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214435.20000000001</v>
      </c>
      <c r="D870">
        <f>(Construccion_Navegacion1!D870+Construccion_Navegacion4!D870+Construccion_Navegacion3!D870+Construccion_Navegacion5!D870+Construccion_Navegacion2!D870)/5</f>
        <v>209905859.19999999</v>
      </c>
      <c r="E870">
        <f>(Construccion_Navegacion1!E870+Construccion_Navegacion4!E870+Construccion_Navegacion3!E870+Construccion_Navegacion5!E870+Construccion_Navegacion2!E870)/5</f>
        <v>668942</v>
      </c>
      <c r="F870">
        <f>(Construccion_Navegacion1!F870+Construccion_Navegacion4!F870+Construccion_Navegacion3!F870+Construccion_Navegacion5!F870+Construccion_Navegacion2!F870)/5</f>
        <v>582915961.60000002</v>
      </c>
      <c r="G870">
        <f>(Construccion_Navegacion1!G870+Construccion_Navegacion4!G870+Construccion_Navegacion3!G870+Construccion_Navegacion5!G870+Construccion_Navegacion2!G870)/5</f>
        <v>536389.4</v>
      </c>
      <c r="H870">
        <f>(Construccion_Navegacion1!H870+Construccion_Navegacion4!H870+Construccion_Navegacion3!H870+Construccion_Navegacion5!H870+Construccion_Navegacion2!H870)/5</f>
        <v>564671723.20000005</v>
      </c>
      <c r="I870">
        <f>(Construccion_Navegacion1!I870+Construccion_Navegacion4!I870+Construccion_Navegacion3!I870+Construccion_Navegacion5!I870+Construccion_Navegacion2!I870)/5</f>
        <v>781142.2</v>
      </c>
      <c r="J870">
        <f>(Construccion_Navegacion1!J870+Construccion_Navegacion4!J870+Construccion_Navegacion3!J870+Construccion_Navegacion5!J870+Construccion_Navegacion2!J870)/5</f>
        <v>772440439.20000005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218638.2</v>
      </c>
      <c r="D871">
        <f>(Construccion_Navegacion1!D871+Construccion_Navegacion4!D871+Construccion_Navegacion3!D871+Construccion_Navegacion5!D871+Construccion_Navegacion2!D871)/5</f>
        <v>210124497.40000001</v>
      </c>
      <c r="E871">
        <f>(Construccion_Navegacion1!E871+Construccion_Navegacion4!E871+Construccion_Navegacion3!E871+Construccion_Navegacion5!E871+Construccion_Navegacion2!E871)/5</f>
        <v>554639.80000000005</v>
      </c>
      <c r="F871">
        <f>(Construccion_Navegacion1!F871+Construccion_Navegacion4!F871+Construccion_Navegacion3!F871+Construccion_Navegacion5!F871+Construccion_Navegacion2!F871)/5</f>
        <v>583470601.39999998</v>
      </c>
      <c r="G871">
        <f>(Construccion_Navegacion1!G871+Construccion_Navegacion4!G871+Construccion_Navegacion3!G871+Construccion_Navegacion5!G871+Construccion_Navegacion2!G871)/5</f>
        <v>578773.4</v>
      </c>
      <c r="H871">
        <f>(Construccion_Navegacion1!H871+Construccion_Navegacion4!H871+Construccion_Navegacion3!H871+Construccion_Navegacion5!H871+Construccion_Navegacion2!H871)/5</f>
        <v>565250496.60000002</v>
      </c>
      <c r="I871">
        <f>(Construccion_Navegacion1!I871+Construccion_Navegacion4!I871+Construccion_Navegacion3!I871+Construccion_Navegacion5!I871+Construccion_Navegacion2!I871)/5</f>
        <v>792970.2</v>
      </c>
      <c r="J871">
        <f>(Construccion_Navegacion1!J871+Construccion_Navegacion4!J871+Construccion_Navegacion3!J871+Construccion_Navegacion5!J871+Construccion_Navegacion2!J871)/5</f>
        <v>773233409.39999998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229984.8</v>
      </c>
      <c r="D872">
        <f>(Construccion_Navegacion1!D872+Construccion_Navegacion4!D872+Construccion_Navegacion3!D872+Construccion_Navegacion5!D872+Construccion_Navegacion2!D872)/5</f>
        <v>210354482.19999999</v>
      </c>
      <c r="E872">
        <f>(Construccion_Navegacion1!E872+Construccion_Navegacion4!E872+Construccion_Navegacion3!E872+Construccion_Navegacion5!E872+Construccion_Navegacion2!E872)/5</f>
        <v>646489.80000000005</v>
      </c>
      <c r="F872">
        <f>(Construccion_Navegacion1!F872+Construccion_Navegacion4!F872+Construccion_Navegacion3!F872+Construccion_Navegacion5!F872+Construccion_Navegacion2!F872)/5</f>
        <v>584117091.20000005</v>
      </c>
      <c r="G872">
        <f>(Construccion_Navegacion1!G872+Construccion_Navegacion4!G872+Construccion_Navegacion3!G872+Construccion_Navegacion5!G872+Construccion_Navegacion2!G872)/5</f>
        <v>503853</v>
      </c>
      <c r="H872">
        <f>(Construccion_Navegacion1!H872+Construccion_Navegacion4!H872+Construccion_Navegacion3!H872+Construccion_Navegacion5!H872+Construccion_Navegacion2!H872)/5</f>
        <v>565754349.60000002</v>
      </c>
      <c r="I872">
        <f>(Construccion_Navegacion1!I872+Construccion_Navegacion4!I872+Construccion_Navegacion3!I872+Construccion_Navegacion5!I872+Construccion_Navegacion2!I872)/5</f>
        <v>789547.6</v>
      </c>
      <c r="J872">
        <f>(Construccion_Navegacion1!J872+Construccion_Navegacion4!J872+Construccion_Navegacion3!J872+Construccion_Navegacion5!J872+Construccion_Navegacion2!J872)/5</f>
        <v>774022957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206332.4</v>
      </c>
      <c r="D873">
        <f>(Construccion_Navegacion1!D873+Construccion_Navegacion4!D873+Construccion_Navegacion3!D873+Construccion_Navegacion5!D873+Construccion_Navegacion2!D873)/5</f>
        <v>210560814.59999999</v>
      </c>
      <c r="E873">
        <f>(Construccion_Navegacion1!E873+Construccion_Navegacion4!E873+Construccion_Navegacion3!E873+Construccion_Navegacion5!E873+Construccion_Navegacion2!E873)/5</f>
        <v>620976.6</v>
      </c>
      <c r="F873">
        <f>(Construccion_Navegacion1!F873+Construccion_Navegacion4!F873+Construccion_Navegacion3!F873+Construccion_Navegacion5!F873+Construccion_Navegacion2!F873)/5</f>
        <v>584738067.79999995</v>
      </c>
      <c r="G873">
        <f>(Construccion_Navegacion1!G873+Construccion_Navegacion4!G873+Construccion_Navegacion3!G873+Construccion_Navegacion5!G873+Construccion_Navegacion2!G873)/5</f>
        <v>493947.2</v>
      </c>
      <c r="H873">
        <f>(Construccion_Navegacion1!H873+Construccion_Navegacion4!H873+Construccion_Navegacion3!H873+Construccion_Navegacion5!H873+Construccion_Navegacion2!H873)/5</f>
        <v>566248296.79999995</v>
      </c>
      <c r="I873">
        <f>(Construccion_Navegacion1!I873+Construccion_Navegacion4!I873+Construccion_Navegacion3!I873+Construccion_Navegacion5!I873+Construccion_Navegacion2!I873)/5</f>
        <v>705562</v>
      </c>
      <c r="J873">
        <f>(Construccion_Navegacion1!J873+Construccion_Navegacion4!J873+Construccion_Navegacion3!J873+Construccion_Navegacion5!J873+Construccion_Navegacion2!J873)/5</f>
        <v>774728519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232025.2</v>
      </c>
      <c r="D874">
        <f>(Construccion_Navegacion1!D874+Construccion_Navegacion4!D874+Construccion_Navegacion3!D874+Construccion_Navegacion5!D874+Construccion_Navegacion2!D874)/5</f>
        <v>210792839.80000001</v>
      </c>
      <c r="E874">
        <f>(Construccion_Navegacion1!E874+Construccion_Navegacion4!E874+Construccion_Navegacion3!E874+Construccion_Navegacion5!E874+Construccion_Navegacion2!E874)/5</f>
        <v>603446.80000000005</v>
      </c>
      <c r="F874">
        <f>(Construccion_Navegacion1!F874+Construccion_Navegacion4!F874+Construccion_Navegacion3!F874+Construccion_Navegacion5!F874+Construccion_Navegacion2!F874)/5</f>
        <v>585341514.60000002</v>
      </c>
      <c r="G874">
        <f>(Construccion_Navegacion1!G874+Construccion_Navegacion4!G874+Construccion_Navegacion3!G874+Construccion_Navegacion5!G874+Construccion_Navegacion2!G874)/5</f>
        <v>572049.4</v>
      </c>
      <c r="H874">
        <f>(Construccion_Navegacion1!H874+Construccion_Navegacion4!H874+Construccion_Navegacion3!H874+Construccion_Navegacion5!H874+Construccion_Navegacion2!H874)/5</f>
        <v>566820346.20000005</v>
      </c>
      <c r="I874">
        <f>(Construccion_Navegacion1!I874+Construccion_Navegacion4!I874+Construccion_Navegacion3!I874+Construccion_Navegacion5!I874+Construccion_Navegacion2!I874)/5</f>
        <v>832591.2</v>
      </c>
      <c r="J874">
        <f>(Construccion_Navegacion1!J874+Construccion_Navegacion4!J874+Construccion_Navegacion3!J874+Construccion_Navegacion5!J874+Construccion_Navegacion2!J874)/5</f>
        <v>775561110.20000005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206331.2</v>
      </c>
      <c r="D875">
        <f>(Construccion_Navegacion1!D875+Construccion_Navegacion4!D875+Construccion_Navegacion3!D875+Construccion_Navegacion5!D875+Construccion_Navegacion2!D875)/5</f>
        <v>210999171</v>
      </c>
      <c r="E875">
        <f>(Construccion_Navegacion1!E875+Construccion_Navegacion4!E875+Construccion_Navegacion3!E875+Construccion_Navegacion5!E875+Construccion_Navegacion2!E875)/5</f>
        <v>617193.80000000005</v>
      </c>
      <c r="F875">
        <f>(Construccion_Navegacion1!F875+Construccion_Navegacion4!F875+Construccion_Navegacion3!F875+Construccion_Navegacion5!F875+Construccion_Navegacion2!F875)/5</f>
        <v>585958708.39999998</v>
      </c>
      <c r="G875">
        <f>(Construccion_Navegacion1!G875+Construccion_Navegacion4!G875+Construccion_Navegacion3!G875+Construccion_Navegacion5!G875+Construccion_Navegacion2!G875)/5</f>
        <v>567066.80000000005</v>
      </c>
      <c r="H875">
        <f>(Construccion_Navegacion1!H875+Construccion_Navegacion4!H875+Construccion_Navegacion3!H875+Construccion_Navegacion5!H875+Construccion_Navegacion2!H875)/5</f>
        <v>567387413</v>
      </c>
      <c r="I875">
        <f>(Construccion_Navegacion1!I875+Construccion_Navegacion4!I875+Construccion_Navegacion3!I875+Construccion_Navegacion5!I875+Construccion_Navegacion2!I875)/5</f>
        <v>792548.8</v>
      </c>
      <c r="J875">
        <f>(Construccion_Navegacion1!J875+Construccion_Navegacion4!J875+Construccion_Navegacion3!J875+Construccion_Navegacion5!J875+Construccion_Navegacion2!J875)/5</f>
        <v>776353659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219718</v>
      </c>
      <c r="D876">
        <f>(Construccion_Navegacion1!D876+Construccion_Navegacion4!D876+Construccion_Navegacion3!D876+Construccion_Navegacion5!D876+Construccion_Navegacion2!D876)/5</f>
        <v>211218889</v>
      </c>
      <c r="E876">
        <f>(Construccion_Navegacion1!E876+Construccion_Navegacion4!E876+Construccion_Navegacion3!E876+Construccion_Navegacion5!E876+Construccion_Navegacion2!E876)/5</f>
        <v>613112.19999999995</v>
      </c>
      <c r="F876">
        <f>(Construccion_Navegacion1!F876+Construccion_Navegacion4!F876+Construccion_Navegacion3!F876+Construccion_Navegacion5!F876+Construccion_Navegacion2!F876)/5</f>
        <v>586571820.60000002</v>
      </c>
      <c r="G876">
        <f>(Construccion_Navegacion1!G876+Construccion_Navegacion4!G876+Construccion_Navegacion3!G876+Construccion_Navegacion5!G876+Construccion_Navegacion2!G876)/5</f>
        <v>513278</v>
      </c>
      <c r="H876">
        <f>(Construccion_Navegacion1!H876+Construccion_Navegacion4!H876+Construccion_Navegacion3!H876+Construccion_Navegacion5!H876+Construccion_Navegacion2!H876)/5</f>
        <v>567900691</v>
      </c>
      <c r="I876">
        <f>(Construccion_Navegacion1!I876+Construccion_Navegacion4!I876+Construccion_Navegacion3!I876+Construccion_Navegacion5!I876+Construccion_Navegacion2!I876)/5</f>
        <v>743983</v>
      </c>
      <c r="J876">
        <f>(Construccion_Navegacion1!J876+Construccion_Navegacion4!J876+Construccion_Navegacion3!J876+Construccion_Navegacion5!J876+Construccion_Navegacion2!J876)/5</f>
        <v>777097642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213115.8</v>
      </c>
      <c r="D877">
        <f>(Construccion_Navegacion1!D877+Construccion_Navegacion4!D877+Construccion_Navegacion3!D877+Construccion_Navegacion5!D877+Construccion_Navegacion2!D877)/5</f>
        <v>211432004.80000001</v>
      </c>
      <c r="E877">
        <f>(Construccion_Navegacion1!E877+Construccion_Navegacion4!E877+Construccion_Navegacion3!E877+Construccion_Navegacion5!E877+Construccion_Navegacion2!E877)/5</f>
        <v>631602</v>
      </c>
      <c r="F877">
        <f>(Construccion_Navegacion1!F877+Construccion_Navegacion4!F877+Construccion_Navegacion3!F877+Construccion_Navegacion5!F877+Construccion_Navegacion2!F877)/5</f>
        <v>587203422.60000002</v>
      </c>
      <c r="G877">
        <f>(Construccion_Navegacion1!G877+Construccion_Navegacion4!G877+Construccion_Navegacion3!G877+Construccion_Navegacion5!G877+Construccion_Navegacion2!G877)/5</f>
        <v>433674.6</v>
      </c>
      <c r="H877">
        <f>(Construccion_Navegacion1!H877+Construccion_Navegacion4!H877+Construccion_Navegacion3!H877+Construccion_Navegacion5!H877+Construccion_Navegacion2!H877)/5</f>
        <v>568334365.60000002</v>
      </c>
      <c r="I877">
        <f>(Construccion_Navegacion1!I877+Construccion_Navegacion4!I877+Construccion_Navegacion3!I877+Construccion_Navegacion5!I877+Construccion_Navegacion2!I877)/5</f>
        <v>753108.6</v>
      </c>
      <c r="J877">
        <f>(Construccion_Navegacion1!J877+Construccion_Navegacion4!J877+Construccion_Navegacion3!J877+Construccion_Navegacion5!J877+Construccion_Navegacion2!J877)/5</f>
        <v>777850750.60000002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260120.6</v>
      </c>
      <c r="D878">
        <f>(Construccion_Navegacion1!D878+Construccion_Navegacion4!D878+Construccion_Navegacion3!D878+Construccion_Navegacion5!D878+Construccion_Navegacion2!D878)/5</f>
        <v>211692125.40000001</v>
      </c>
      <c r="E878">
        <f>(Construccion_Navegacion1!E878+Construccion_Navegacion4!E878+Construccion_Navegacion3!E878+Construccion_Navegacion5!E878+Construccion_Navegacion2!E878)/5</f>
        <v>664199.19999999995</v>
      </c>
      <c r="F878">
        <f>(Construccion_Navegacion1!F878+Construccion_Navegacion4!F878+Construccion_Navegacion3!F878+Construccion_Navegacion5!F878+Construccion_Navegacion2!F878)/5</f>
        <v>587867621.79999995</v>
      </c>
      <c r="G878">
        <f>(Construccion_Navegacion1!G878+Construccion_Navegacion4!G878+Construccion_Navegacion3!G878+Construccion_Navegacion5!G878+Construccion_Navegacion2!G878)/5</f>
        <v>587057.19999999995</v>
      </c>
      <c r="H878">
        <f>(Construccion_Navegacion1!H878+Construccion_Navegacion4!H878+Construccion_Navegacion3!H878+Construccion_Navegacion5!H878+Construccion_Navegacion2!H878)/5</f>
        <v>568921422.79999995</v>
      </c>
      <c r="I878">
        <f>(Construccion_Navegacion1!I878+Construccion_Navegacion4!I878+Construccion_Navegacion3!I878+Construccion_Navegacion5!I878+Construccion_Navegacion2!I878)/5</f>
        <v>804315.4</v>
      </c>
      <c r="J878">
        <f>(Construccion_Navegacion1!J878+Construccion_Navegacion4!J878+Construccion_Navegacion3!J878+Construccion_Navegacion5!J878+Construccion_Navegacion2!J878)/5</f>
        <v>778655066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235387.6</v>
      </c>
      <c r="D879">
        <f>(Construccion_Navegacion1!D879+Construccion_Navegacion4!D879+Construccion_Navegacion3!D879+Construccion_Navegacion5!D879+Construccion_Navegacion2!D879)/5</f>
        <v>211927513</v>
      </c>
      <c r="E879">
        <f>(Construccion_Navegacion1!E879+Construccion_Navegacion4!E879+Construccion_Navegacion3!E879+Construccion_Navegacion5!E879+Construccion_Navegacion2!E879)/5</f>
        <v>682030.4</v>
      </c>
      <c r="F879">
        <f>(Construccion_Navegacion1!F879+Construccion_Navegacion4!F879+Construccion_Navegacion3!F879+Construccion_Navegacion5!F879+Construccion_Navegacion2!F879)/5</f>
        <v>588549652.20000005</v>
      </c>
      <c r="G879">
        <f>(Construccion_Navegacion1!G879+Construccion_Navegacion4!G879+Construccion_Navegacion3!G879+Construccion_Navegacion5!G879+Construccion_Navegacion2!G879)/5</f>
        <v>535129.4</v>
      </c>
      <c r="H879">
        <f>(Construccion_Navegacion1!H879+Construccion_Navegacion4!H879+Construccion_Navegacion3!H879+Construccion_Navegacion5!H879+Construccion_Navegacion2!H879)/5</f>
        <v>569456552.20000005</v>
      </c>
      <c r="I879">
        <f>(Construccion_Navegacion1!I879+Construccion_Navegacion4!I879+Construccion_Navegacion3!I879+Construccion_Navegacion5!I879+Construccion_Navegacion2!I879)/5</f>
        <v>860086.2</v>
      </c>
      <c r="J879">
        <f>(Construccion_Navegacion1!J879+Construccion_Navegacion4!J879+Construccion_Navegacion3!J879+Construccion_Navegacion5!J879+Construccion_Navegacion2!J879)/5</f>
        <v>779515152.20000005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225180.4</v>
      </c>
      <c r="D880">
        <f>(Construccion_Navegacion1!D880+Construccion_Navegacion4!D880+Construccion_Navegacion3!D880+Construccion_Navegacion5!D880+Construccion_Navegacion2!D880)/5</f>
        <v>212152693.40000001</v>
      </c>
      <c r="E880">
        <f>(Construccion_Navegacion1!E880+Construccion_Navegacion4!E880+Construccion_Navegacion3!E880+Construccion_Navegacion5!E880+Construccion_Navegacion2!E880)/5</f>
        <v>605428.4</v>
      </c>
      <c r="F880">
        <f>(Construccion_Navegacion1!F880+Construccion_Navegacion4!F880+Construccion_Navegacion3!F880+Construccion_Navegacion5!F880+Construccion_Navegacion2!F880)/5</f>
        <v>589155080.60000002</v>
      </c>
      <c r="G880">
        <f>(Construccion_Navegacion1!G880+Construccion_Navegacion4!G880+Construccion_Navegacion3!G880+Construccion_Navegacion5!G880+Construccion_Navegacion2!G880)/5</f>
        <v>718709</v>
      </c>
      <c r="H880">
        <f>(Construccion_Navegacion1!H880+Construccion_Navegacion4!H880+Construccion_Navegacion3!H880+Construccion_Navegacion5!H880+Construccion_Navegacion2!H880)/5</f>
        <v>570175261.20000005</v>
      </c>
      <c r="I880">
        <f>(Construccion_Navegacion1!I880+Construccion_Navegacion4!I880+Construccion_Navegacion3!I880+Construccion_Navegacion5!I880+Construccion_Navegacion2!I880)/5</f>
        <v>834031.6</v>
      </c>
      <c r="J880">
        <f>(Construccion_Navegacion1!J880+Construccion_Navegacion4!J880+Construccion_Navegacion3!J880+Construccion_Navegacion5!J880+Construccion_Navegacion2!J880)/5</f>
        <v>780349183.79999995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249854.8</v>
      </c>
      <c r="D881">
        <f>(Construccion_Navegacion1!D881+Construccion_Navegacion4!D881+Construccion_Navegacion3!D881+Construccion_Navegacion5!D881+Construccion_Navegacion2!D881)/5</f>
        <v>212402548.19999999</v>
      </c>
      <c r="E881">
        <f>(Construccion_Navegacion1!E881+Construccion_Navegacion4!E881+Construccion_Navegacion3!E881+Construccion_Navegacion5!E881+Construccion_Navegacion2!E881)/5</f>
        <v>657895.6</v>
      </c>
      <c r="F881">
        <f>(Construccion_Navegacion1!F881+Construccion_Navegacion4!F881+Construccion_Navegacion3!F881+Construccion_Navegacion5!F881+Construccion_Navegacion2!F881)/5</f>
        <v>589812976.20000005</v>
      </c>
      <c r="G881">
        <f>(Construccion_Navegacion1!G881+Construccion_Navegacion4!G881+Construccion_Navegacion3!G881+Construccion_Navegacion5!G881+Construccion_Navegacion2!G881)/5</f>
        <v>884218.4</v>
      </c>
      <c r="H881">
        <f>(Construccion_Navegacion1!H881+Construccion_Navegacion4!H881+Construccion_Navegacion3!H881+Construccion_Navegacion5!H881+Construccion_Navegacion2!H881)/5</f>
        <v>571059479.60000002</v>
      </c>
      <c r="I881">
        <f>(Construccion_Navegacion1!I881+Construccion_Navegacion4!I881+Construccion_Navegacion3!I881+Construccion_Navegacion5!I881+Construccion_Navegacion2!I881)/5</f>
        <v>887881</v>
      </c>
      <c r="J881">
        <f>(Construccion_Navegacion1!J881+Construccion_Navegacion4!J881+Construccion_Navegacion3!J881+Construccion_Navegacion5!J881+Construccion_Navegacion2!J881)/5</f>
        <v>781237064.79999995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225542.39999999999</v>
      </c>
      <c r="D882">
        <f>(Construccion_Navegacion1!D882+Construccion_Navegacion4!D882+Construccion_Navegacion3!D882+Construccion_Navegacion5!D882+Construccion_Navegacion2!D882)/5</f>
        <v>212628090.59999999</v>
      </c>
      <c r="E882">
        <f>(Construccion_Navegacion1!E882+Construccion_Navegacion4!E882+Construccion_Navegacion3!E882+Construccion_Navegacion5!E882+Construccion_Navegacion2!E882)/5</f>
        <v>685690.4</v>
      </c>
      <c r="F882">
        <f>(Construccion_Navegacion1!F882+Construccion_Navegacion4!F882+Construccion_Navegacion3!F882+Construccion_Navegacion5!F882+Construccion_Navegacion2!F882)/5</f>
        <v>590498666.60000002</v>
      </c>
      <c r="G882">
        <f>(Construccion_Navegacion1!G882+Construccion_Navegacion4!G882+Construccion_Navegacion3!G882+Construccion_Navegacion5!G882+Construccion_Navegacion2!G882)/5</f>
        <v>769196.6</v>
      </c>
      <c r="H882">
        <f>(Construccion_Navegacion1!H882+Construccion_Navegacion4!H882+Construccion_Navegacion3!H882+Construccion_Navegacion5!H882+Construccion_Navegacion2!H882)/5</f>
        <v>571828676.20000005</v>
      </c>
      <c r="I882">
        <f>(Construccion_Navegacion1!I882+Construccion_Navegacion4!I882+Construccion_Navegacion3!I882+Construccion_Navegacion5!I882+Construccion_Navegacion2!I882)/5</f>
        <v>790687.6</v>
      </c>
      <c r="J882">
        <f>(Construccion_Navegacion1!J882+Construccion_Navegacion4!J882+Construccion_Navegacion3!J882+Construccion_Navegacion5!J882+Construccion_Navegacion2!J882)/5</f>
        <v>782027752.39999998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248174.8</v>
      </c>
      <c r="D883">
        <f>(Construccion_Navegacion1!D883+Construccion_Navegacion4!D883+Construccion_Navegacion3!D883+Construccion_Navegacion5!D883+Construccion_Navegacion2!D883)/5</f>
        <v>212876265.40000001</v>
      </c>
      <c r="E883">
        <f>(Construccion_Navegacion1!E883+Construccion_Navegacion4!E883+Construccion_Navegacion3!E883+Construccion_Navegacion5!E883+Construccion_Navegacion2!E883)/5</f>
        <v>644988.80000000005</v>
      </c>
      <c r="F883">
        <f>(Construccion_Navegacion1!F883+Construccion_Navegacion4!F883+Construccion_Navegacion3!F883+Construccion_Navegacion5!F883+Construccion_Navegacion2!F883)/5</f>
        <v>591143655.39999998</v>
      </c>
      <c r="G883">
        <f>(Construccion_Navegacion1!G883+Construccion_Navegacion4!G883+Construccion_Navegacion3!G883+Construccion_Navegacion5!G883+Construccion_Navegacion2!G883)/5</f>
        <v>793509.4</v>
      </c>
      <c r="H883">
        <f>(Construccion_Navegacion1!H883+Construccion_Navegacion4!H883+Construccion_Navegacion3!H883+Construccion_Navegacion5!H883+Construccion_Navegacion2!H883)/5</f>
        <v>572622185.60000002</v>
      </c>
      <c r="I883">
        <f>(Construccion_Navegacion1!I883+Construccion_Navegacion4!I883+Construccion_Navegacion3!I883+Construccion_Navegacion5!I883+Construccion_Navegacion2!I883)/5</f>
        <v>792909</v>
      </c>
      <c r="J883">
        <f>(Construccion_Navegacion1!J883+Construccion_Navegacion4!J883+Construccion_Navegacion3!J883+Construccion_Navegacion5!J883+Construccion_Navegacion2!J883)/5</f>
        <v>782820661.39999998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227162.8</v>
      </c>
      <c r="D884">
        <f>(Construccion_Navegacion1!D884+Construccion_Navegacion4!D884+Construccion_Navegacion3!D884+Construccion_Navegacion5!D884+Construccion_Navegacion2!D884)/5</f>
        <v>213103428.19999999</v>
      </c>
      <c r="E884">
        <f>(Construccion_Navegacion1!E884+Construccion_Navegacion4!E884+Construccion_Navegacion3!E884+Construccion_Navegacion5!E884+Construccion_Navegacion2!E884)/5</f>
        <v>674823.8</v>
      </c>
      <c r="F884">
        <f>(Construccion_Navegacion1!F884+Construccion_Navegacion4!F884+Construccion_Navegacion3!F884+Construccion_Navegacion5!F884+Construccion_Navegacion2!F884)/5</f>
        <v>591818479.20000005</v>
      </c>
      <c r="G884">
        <f>(Construccion_Navegacion1!G884+Construccion_Navegacion4!G884+Construccion_Navegacion3!G884+Construccion_Navegacion5!G884+Construccion_Navegacion2!G884)/5</f>
        <v>528406.19999999995</v>
      </c>
      <c r="H884">
        <f>(Construccion_Navegacion1!H884+Construccion_Navegacion4!H884+Construccion_Navegacion3!H884+Construccion_Navegacion5!H884+Construccion_Navegacion2!H884)/5</f>
        <v>573150591.79999995</v>
      </c>
      <c r="I884">
        <f>(Construccion_Navegacion1!I884+Construccion_Navegacion4!I884+Construccion_Navegacion3!I884+Construccion_Navegacion5!I884+Construccion_Navegacion2!I884)/5</f>
        <v>787205.4</v>
      </c>
      <c r="J884">
        <f>(Construccion_Navegacion1!J884+Construccion_Navegacion4!J884+Construccion_Navegacion3!J884+Construccion_Navegacion5!J884+Construccion_Navegacion2!J884)/5</f>
        <v>783607866.79999995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249314.4</v>
      </c>
      <c r="D885">
        <f>(Construccion_Navegacion1!D885+Construccion_Navegacion4!D885+Construccion_Navegacion3!D885+Construccion_Navegacion5!D885+Construccion_Navegacion2!D885)/5</f>
        <v>213352742.59999999</v>
      </c>
      <c r="E885">
        <f>(Construccion_Navegacion1!E885+Construccion_Navegacion4!E885+Construccion_Navegacion3!E885+Construccion_Navegacion5!E885+Construccion_Navegacion2!E885)/5</f>
        <v>613351.19999999995</v>
      </c>
      <c r="F885">
        <f>(Construccion_Navegacion1!F885+Construccion_Navegacion4!F885+Construccion_Navegacion3!F885+Construccion_Navegacion5!F885+Construccion_Navegacion2!F885)/5</f>
        <v>592431830.39999998</v>
      </c>
      <c r="G885">
        <f>(Construccion_Navegacion1!G885+Construccion_Navegacion4!G885+Construccion_Navegacion3!G885+Construccion_Navegacion5!G885+Construccion_Navegacion2!G885)/5</f>
        <v>548877.19999999995</v>
      </c>
      <c r="H885">
        <f>(Construccion_Navegacion1!H885+Construccion_Navegacion4!H885+Construccion_Navegacion3!H885+Construccion_Navegacion5!H885+Construccion_Navegacion2!H885)/5</f>
        <v>573699469</v>
      </c>
      <c r="I885">
        <f>(Construccion_Navegacion1!I885+Construccion_Navegacion4!I885+Construccion_Navegacion3!I885+Construccion_Navegacion5!I885+Construccion_Navegacion2!I885)/5</f>
        <v>849100.4</v>
      </c>
      <c r="J885">
        <f>(Construccion_Navegacion1!J885+Construccion_Navegacion4!J885+Construccion_Navegacion3!J885+Construccion_Navegacion5!J885+Construccion_Navegacion2!J885)/5</f>
        <v>784456967.20000005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221880.2</v>
      </c>
      <c r="D886">
        <f>(Construccion_Navegacion1!D886+Construccion_Navegacion4!D886+Construccion_Navegacion3!D886+Construccion_Navegacion5!D886+Construccion_Navegacion2!D886)/5</f>
        <v>213574622.80000001</v>
      </c>
      <c r="E886">
        <f>(Construccion_Navegacion1!E886+Construccion_Navegacion4!E886+Construccion_Navegacion3!E886+Construccion_Navegacion5!E886+Construccion_Navegacion2!E886)/5</f>
        <v>580094.4</v>
      </c>
      <c r="F886">
        <f>(Construccion_Navegacion1!F886+Construccion_Navegacion4!F886+Construccion_Navegacion3!F886+Construccion_Navegacion5!F886+Construccion_Navegacion2!F886)/5</f>
        <v>593011924.79999995</v>
      </c>
      <c r="G886">
        <f>(Construccion_Navegacion1!G886+Construccion_Navegacion4!G886+Construccion_Navegacion3!G886+Construccion_Navegacion5!G886+Construccion_Navegacion2!G886)/5</f>
        <v>544194.80000000005</v>
      </c>
      <c r="H886">
        <f>(Construccion_Navegacion1!H886+Construccion_Navegacion4!H886+Construccion_Navegacion3!H886+Construccion_Navegacion5!H886+Construccion_Navegacion2!H886)/5</f>
        <v>574243663.79999995</v>
      </c>
      <c r="I886">
        <f>(Construccion_Navegacion1!I886+Construccion_Navegacion4!I886+Construccion_Navegacion3!I886+Construccion_Navegacion5!I886+Construccion_Navegacion2!I886)/5</f>
        <v>817464.4</v>
      </c>
      <c r="J886">
        <f>(Construccion_Navegacion1!J886+Construccion_Navegacion4!J886+Construccion_Navegacion3!J886+Construccion_Navegacion5!J886+Construccion_Navegacion2!J886)/5</f>
        <v>785274431.60000002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225361.4</v>
      </c>
      <c r="D887">
        <f>(Construccion_Navegacion1!D887+Construccion_Navegacion4!D887+Construccion_Navegacion3!D887+Construccion_Navegacion5!D887+Construccion_Navegacion2!D887)/5</f>
        <v>213799984.19999999</v>
      </c>
      <c r="E887">
        <f>(Construccion_Navegacion1!E887+Construccion_Navegacion4!E887+Construccion_Navegacion3!E887+Construccion_Navegacion5!E887+Construccion_Navegacion2!E887)/5</f>
        <v>528046</v>
      </c>
      <c r="F887">
        <f>(Construccion_Navegacion1!F887+Construccion_Navegacion4!F887+Construccion_Navegacion3!F887+Construccion_Navegacion5!F887+Construccion_Navegacion2!F887)/5</f>
        <v>593539970.79999995</v>
      </c>
      <c r="G887">
        <f>(Construccion_Navegacion1!G887+Construccion_Navegacion4!G887+Construccion_Navegacion3!G887+Construccion_Navegacion5!G887+Construccion_Navegacion2!G887)/5</f>
        <v>612451.4</v>
      </c>
      <c r="H887">
        <f>(Construccion_Navegacion1!H887+Construccion_Navegacion4!H887+Construccion_Navegacion3!H887+Construccion_Navegacion5!H887+Construccion_Navegacion2!H887)/5</f>
        <v>574856115.20000005</v>
      </c>
      <c r="I887">
        <f>(Construccion_Navegacion1!I887+Construccion_Navegacion4!I887+Construccion_Navegacion3!I887+Construccion_Navegacion5!I887+Construccion_Navegacion2!I887)/5</f>
        <v>841354.8</v>
      </c>
      <c r="J887">
        <f>(Construccion_Navegacion1!J887+Construccion_Navegacion4!J887+Construccion_Navegacion3!J887+Construccion_Navegacion5!J887+Construccion_Navegacion2!J887)/5</f>
        <v>786115786.39999998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210174</v>
      </c>
      <c r="D888">
        <f>(Construccion_Navegacion1!D888+Construccion_Navegacion4!D888+Construccion_Navegacion3!D888+Construccion_Navegacion5!D888+Construccion_Navegacion2!D888)/5</f>
        <v>214010158.19999999</v>
      </c>
      <c r="E888">
        <f>(Construccion_Navegacion1!E888+Construccion_Navegacion4!E888+Construccion_Navegacion3!E888+Construccion_Navegacion5!E888+Construccion_Navegacion2!E888)/5</f>
        <v>652851.6</v>
      </c>
      <c r="F888">
        <f>(Construccion_Navegacion1!F888+Construccion_Navegacion4!F888+Construccion_Navegacion3!F888+Construccion_Navegacion5!F888+Construccion_Navegacion2!F888)/5</f>
        <v>594192822.39999998</v>
      </c>
      <c r="G888">
        <f>(Construccion_Navegacion1!G888+Construccion_Navegacion4!G888+Construccion_Navegacion3!G888+Construccion_Navegacion5!G888+Construccion_Navegacion2!G888)/5</f>
        <v>607049</v>
      </c>
      <c r="H888">
        <f>(Construccion_Navegacion1!H888+Construccion_Navegacion4!H888+Construccion_Navegacion3!H888+Construccion_Navegacion5!H888+Construccion_Navegacion2!H888)/5</f>
        <v>575463164.20000005</v>
      </c>
      <c r="I888">
        <f>(Construccion_Navegacion1!I888+Construccion_Navegacion4!I888+Construccion_Navegacion3!I888+Construccion_Navegacion5!I888+Construccion_Navegacion2!I888)/5</f>
        <v>732215.4</v>
      </c>
      <c r="J888">
        <f>(Construccion_Navegacion1!J888+Construccion_Navegacion4!J888+Construccion_Navegacion3!J888+Construccion_Navegacion5!J888+Construccion_Navegacion2!J888)/5</f>
        <v>786848001.79999995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221758.8</v>
      </c>
      <c r="D889">
        <f>(Construccion_Navegacion1!D889+Construccion_Navegacion4!D889+Construccion_Navegacion3!D889+Construccion_Navegacion5!D889+Construccion_Navegacion2!D889)/5</f>
        <v>214231917</v>
      </c>
      <c r="E889">
        <f>(Construccion_Navegacion1!E889+Construccion_Navegacion4!E889+Construccion_Navegacion3!E889+Construccion_Navegacion5!E889+Construccion_Navegacion2!E889)/5</f>
        <v>596902.80000000005</v>
      </c>
      <c r="F889">
        <f>(Construccion_Navegacion1!F889+Construccion_Navegacion4!F889+Construccion_Navegacion3!F889+Construccion_Navegacion5!F889+Construccion_Navegacion2!F889)/5</f>
        <v>594789725.20000005</v>
      </c>
      <c r="G889">
        <f>(Construccion_Navegacion1!G889+Construccion_Navegacion4!G889+Construccion_Navegacion3!G889+Construccion_Navegacion5!G889+Construccion_Navegacion2!G889)/5</f>
        <v>540893</v>
      </c>
      <c r="H889">
        <f>(Construccion_Navegacion1!H889+Construccion_Navegacion4!H889+Construccion_Navegacion3!H889+Construccion_Navegacion5!H889+Construccion_Navegacion2!H889)/5</f>
        <v>576004057.20000005</v>
      </c>
      <c r="I889">
        <f>(Construccion_Navegacion1!I889+Construccion_Navegacion4!I889+Construccion_Navegacion3!I889+Construccion_Navegacion5!I889+Construccion_Navegacion2!I889)/5</f>
        <v>5594006.7999999998</v>
      </c>
      <c r="J889">
        <f>(Construccion_Navegacion1!J889+Construccion_Navegacion4!J889+Construccion_Navegacion3!J889+Construccion_Navegacion5!J889+Construccion_Navegacion2!J889)/5</f>
        <v>792442008.60000002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240609.4</v>
      </c>
      <c r="D890">
        <f>(Construccion_Navegacion1!D890+Construccion_Navegacion4!D890+Construccion_Navegacion3!D890+Construccion_Navegacion5!D890+Construccion_Navegacion2!D890)/5</f>
        <v>214472526.40000001</v>
      </c>
      <c r="E890">
        <f>(Construccion_Navegacion1!E890+Construccion_Navegacion4!E890+Construccion_Navegacion3!E890+Construccion_Navegacion5!E890+Construccion_Navegacion2!E890)/5</f>
        <v>618634.80000000005</v>
      </c>
      <c r="F890">
        <f>(Construccion_Navegacion1!F890+Construccion_Navegacion4!F890+Construccion_Navegacion3!F890+Construccion_Navegacion5!F890+Construccion_Navegacion2!F890)/5</f>
        <v>595408360</v>
      </c>
      <c r="G890">
        <f>(Construccion_Navegacion1!G890+Construccion_Navegacion4!G890+Construccion_Navegacion3!G890+Construccion_Navegacion5!G890+Construccion_Navegacion2!G890)/5</f>
        <v>588738.4</v>
      </c>
      <c r="H890">
        <f>(Construccion_Navegacion1!H890+Construccion_Navegacion4!H890+Construccion_Navegacion3!H890+Construccion_Navegacion5!H890+Construccion_Navegacion2!H890)/5</f>
        <v>576592795.60000002</v>
      </c>
      <c r="I890">
        <f>(Construccion_Navegacion1!I890+Construccion_Navegacion4!I890+Construccion_Navegacion3!I890+Construccion_Navegacion5!I890+Construccion_Navegacion2!I890)/5</f>
        <v>875634.2</v>
      </c>
      <c r="J890">
        <f>(Construccion_Navegacion1!J890+Construccion_Navegacion4!J890+Construccion_Navegacion3!J890+Construccion_Navegacion5!J890+Construccion_Navegacion2!J890)/5</f>
        <v>793317642.79999995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232266.6</v>
      </c>
      <c r="D891">
        <f>(Construccion_Navegacion1!D891+Construccion_Navegacion4!D891+Construccion_Navegacion3!D891+Construccion_Navegacion5!D891+Construccion_Navegacion2!D891)/5</f>
        <v>214704793</v>
      </c>
      <c r="E891">
        <f>(Construccion_Navegacion1!E891+Construccion_Navegacion4!E891+Construccion_Navegacion3!E891+Construccion_Navegacion5!E891+Construccion_Navegacion2!E891)/5</f>
        <v>609087.80000000005</v>
      </c>
      <c r="F891">
        <f>(Construccion_Navegacion1!F891+Construccion_Navegacion4!F891+Construccion_Navegacion3!F891+Construccion_Navegacion5!F891+Construccion_Navegacion2!F891)/5</f>
        <v>596017447.79999995</v>
      </c>
      <c r="G891">
        <f>(Construccion_Navegacion1!G891+Construccion_Navegacion4!G891+Construccion_Navegacion3!G891+Construccion_Navegacion5!G891+Construccion_Navegacion2!G891)/5</f>
        <v>563885.19999999995</v>
      </c>
      <c r="H891">
        <f>(Construccion_Navegacion1!H891+Construccion_Navegacion4!H891+Construccion_Navegacion3!H891+Construccion_Navegacion5!H891+Construccion_Navegacion2!H891)/5</f>
        <v>577156680.79999995</v>
      </c>
      <c r="I891">
        <f>(Construccion_Navegacion1!I891+Construccion_Navegacion4!I891+Construccion_Navegacion3!I891+Construccion_Navegacion5!I891+Construccion_Navegacion2!I891)/5</f>
        <v>841114.8</v>
      </c>
      <c r="J891">
        <f>(Construccion_Navegacion1!J891+Construccion_Navegacion4!J891+Construccion_Navegacion3!J891+Construccion_Navegacion5!J891+Construccion_Navegacion2!J891)/5</f>
        <v>794158757.60000002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213055.2</v>
      </c>
      <c r="D892">
        <f>(Construccion_Navegacion1!D892+Construccion_Navegacion4!D892+Construccion_Navegacion3!D892+Construccion_Navegacion5!D892+Construccion_Navegacion2!D892)/5</f>
        <v>214917848.19999999</v>
      </c>
      <c r="E892">
        <f>(Construccion_Navegacion1!E892+Construccion_Navegacion4!E892+Construccion_Navegacion3!E892+Construccion_Navegacion5!E892+Construccion_Navegacion2!E892)/5</f>
        <v>629802.6</v>
      </c>
      <c r="F892">
        <f>(Construccion_Navegacion1!F892+Construccion_Navegacion4!F892+Construccion_Navegacion3!F892+Construccion_Navegacion5!F892+Construccion_Navegacion2!F892)/5</f>
        <v>596647250.39999998</v>
      </c>
      <c r="G892">
        <f>(Construccion_Navegacion1!G892+Construccion_Navegacion4!G892+Construccion_Navegacion3!G892+Construccion_Navegacion5!G892+Construccion_Navegacion2!G892)/5</f>
        <v>541012.80000000005</v>
      </c>
      <c r="H892">
        <f>(Construccion_Navegacion1!H892+Construccion_Navegacion4!H892+Construccion_Navegacion3!H892+Construccion_Navegacion5!H892+Construccion_Navegacion2!H892)/5</f>
        <v>577697693.60000002</v>
      </c>
      <c r="I892">
        <f>(Construccion_Navegacion1!I892+Construccion_Navegacion4!I892+Construccion_Navegacion3!I892+Construccion_Navegacion5!I892+Construccion_Navegacion2!I892)/5</f>
        <v>769857.2</v>
      </c>
      <c r="J892">
        <f>(Construccion_Navegacion1!J892+Construccion_Navegacion4!J892+Construccion_Navegacion3!J892+Construccion_Navegacion5!J892+Construccion_Navegacion2!J892)/5</f>
        <v>794928614.79999995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219358.8</v>
      </c>
      <c r="D893">
        <f>(Construccion_Navegacion1!D893+Construccion_Navegacion4!D893+Construccion_Navegacion3!D893+Construccion_Navegacion5!D893+Construccion_Navegacion2!D893)/5</f>
        <v>215137207</v>
      </c>
      <c r="E893">
        <f>(Construccion_Navegacion1!E893+Construccion_Navegacion4!E893+Construccion_Navegacion3!E893+Construccion_Navegacion5!E893+Construccion_Navegacion2!E893)/5</f>
        <v>626858.6</v>
      </c>
      <c r="F893">
        <f>(Construccion_Navegacion1!F893+Construccion_Navegacion4!F893+Construccion_Navegacion3!F893+Construccion_Navegacion5!F893+Construccion_Navegacion2!F893)/5</f>
        <v>597274109</v>
      </c>
      <c r="G893">
        <f>(Construccion_Navegacion1!G893+Construccion_Navegacion4!G893+Construccion_Navegacion3!G893+Construccion_Navegacion5!G893+Construccion_Navegacion2!G893)/5</f>
        <v>632203</v>
      </c>
      <c r="H893">
        <f>(Construccion_Navegacion1!H893+Construccion_Navegacion4!H893+Construccion_Navegacion3!H893+Construccion_Navegacion5!H893+Construccion_Navegacion2!H893)/5</f>
        <v>578329896.60000002</v>
      </c>
      <c r="I893">
        <f>(Construccion_Navegacion1!I893+Construccion_Navegacion4!I893+Construccion_Navegacion3!I893+Construccion_Navegacion5!I893+Construccion_Navegacion2!I893)/5</f>
        <v>778140.4</v>
      </c>
      <c r="J893">
        <f>(Construccion_Navegacion1!J893+Construccion_Navegacion4!J893+Construccion_Navegacion3!J893+Construccion_Navegacion5!J893+Construccion_Navegacion2!J893)/5</f>
        <v>795706755.20000005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249914.8</v>
      </c>
      <c r="D894">
        <f>(Construccion_Navegacion1!D894+Construccion_Navegacion4!D894+Construccion_Navegacion3!D894+Construccion_Navegacion5!D894+Construccion_Navegacion2!D894)/5</f>
        <v>215387121.80000001</v>
      </c>
      <c r="E894">
        <f>(Construccion_Navegacion1!E894+Construccion_Navegacion4!E894+Construccion_Navegacion3!E894+Construccion_Navegacion5!E894+Construccion_Navegacion2!E894)/5</f>
        <v>697938.4</v>
      </c>
      <c r="F894">
        <f>(Construccion_Navegacion1!F894+Construccion_Navegacion4!F894+Construccion_Navegacion3!F894+Construccion_Navegacion5!F894+Construccion_Navegacion2!F894)/5</f>
        <v>597972047.39999998</v>
      </c>
      <c r="G894">
        <f>(Construccion_Navegacion1!G894+Construccion_Navegacion4!G894+Construccion_Navegacion3!G894+Construccion_Navegacion5!G894+Construccion_Navegacion2!G894)/5</f>
        <v>533569.4</v>
      </c>
      <c r="H894">
        <f>(Construccion_Navegacion1!H894+Construccion_Navegacion4!H894+Construccion_Navegacion3!H894+Construccion_Navegacion5!H894+Construccion_Navegacion2!H894)/5</f>
        <v>578863466</v>
      </c>
      <c r="I894">
        <f>(Construccion_Navegacion1!I894+Construccion_Navegacion4!I894+Construccion_Navegacion3!I894+Construccion_Navegacion5!I894+Construccion_Navegacion2!I894)/5</f>
        <v>795431</v>
      </c>
      <c r="J894">
        <f>(Construccion_Navegacion1!J894+Construccion_Navegacion4!J894+Construccion_Navegacion3!J894+Construccion_Navegacion5!J894+Construccion_Navegacion2!J894)/5</f>
        <v>796502186.20000005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225062</v>
      </c>
      <c r="D895">
        <f>(Construccion_Navegacion1!D895+Construccion_Navegacion4!D895+Construccion_Navegacion3!D895+Construccion_Navegacion5!D895+Construccion_Navegacion2!D895)/5</f>
        <v>215612183.80000001</v>
      </c>
      <c r="E895">
        <f>(Construccion_Navegacion1!E895+Construccion_Navegacion4!E895+Construccion_Navegacion3!E895+Construccion_Navegacion5!E895+Construccion_Navegacion2!E895)/5</f>
        <v>657716.19999999995</v>
      </c>
      <c r="F895">
        <f>(Construccion_Navegacion1!F895+Construccion_Navegacion4!F895+Construccion_Navegacion3!F895+Construccion_Navegacion5!F895+Construccion_Navegacion2!F895)/5</f>
        <v>598629763.60000002</v>
      </c>
      <c r="G895">
        <f>(Construccion_Navegacion1!G895+Construccion_Navegacion4!G895+Construccion_Navegacion3!G895+Construccion_Navegacion5!G895+Construccion_Navegacion2!G895)/5</f>
        <v>575411</v>
      </c>
      <c r="H895">
        <f>(Construccion_Navegacion1!H895+Construccion_Navegacion4!H895+Construccion_Navegacion3!H895+Construccion_Navegacion5!H895+Construccion_Navegacion2!H895)/5</f>
        <v>579438877</v>
      </c>
      <c r="I895">
        <f>(Construccion_Navegacion1!I895+Construccion_Navegacion4!I895+Construccion_Navegacion3!I895+Construccion_Navegacion5!I895+Construccion_Navegacion2!I895)/5</f>
        <v>810679.4</v>
      </c>
      <c r="J895">
        <f>(Construccion_Navegacion1!J895+Construccion_Navegacion4!J895+Construccion_Navegacion3!J895+Construccion_Navegacion5!J895+Construccion_Navegacion2!J895)/5</f>
        <v>797312865.60000002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267926.2</v>
      </c>
      <c r="D896">
        <f>(Construccion_Navegacion1!D896+Construccion_Navegacion4!D896+Construccion_Navegacion3!D896+Construccion_Navegacion5!D896+Construccion_Navegacion2!D896)/5</f>
        <v>215880110</v>
      </c>
      <c r="E896">
        <f>(Construccion_Navegacion1!E896+Construccion_Navegacion4!E896+Construccion_Navegacion3!E896+Construccion_Navegacion5!E896+Construccion_Navegacion2!E896)/5</f>
        <v>686532.2</v>
      </c>
      <c r="F896">
        <f>(Construccion_Navegacion1!F896+Construccion_Navegacion4!F896+Construccion_Navegacion3!F896+Construccion_Navegacion5!F896+Construccion_Navegacion2!F896)/5</f>
        <v>599316295.79999995</v>
      </c>
      <c r="G896">
        <f>(Construccion_Navegacion1!G896+Construccion_Navegacion4!G896+Construccion_Navegacion3!G896+Construccion_Navegacion5!G896+Construccion_Navegacion2!G896)/5</f>
        <v>540592.6</v>
      </c>
      <c r="H896">
        <f>(Construccion_Navegacion1!H896+Construccion_Navegacion4!H896+Construccion_Navegacion3!H896+Construccion_Navegacion5!H896+Construccion_Navegacion2!H896)/5</f>
        <v>579979469.60000002</v>
      </c>
      <c r="I896">
        <f>(Construccion_Navegacion1!I896+Construccion_Navegacion4!I896+Construccion_Navegacion3!I896+Construccion_Navegacion5!I896+Construccion_Navegacion2!I896)/5</f>
        <v>800174.2</v>
      </c>
      <c r="J896">
        <f>(Construccion_Navegacion1!J896+Construccion_Navegacion4!J896+Construccion_Navegacion3!J896+Construccion_Navegacion5!J896+Construccion_Navegacion2!J896)/5</f>
        <v>798113039.79999995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223921.4</v>
      </c>
      <c r="D897">
        <f>(Construccion_Navegacion1!D897+Construccion_Navegacion4!D897+Construccion_Navegacion3!D897+Construccion_Navegacion5!D897+Construccion_Navegacion2!D897)/5</f>
        <v>216104031.40000001</v>
      </c>
      <c r="E897">
        <f>(Construccion_Navegacion1!E897+Construccion_Navegacion4!E897+Construccion_Navegacion3!E897+Construccion_Navegacion5!E897+Construccion_Navegacion2!E897)/5</f>
        <v>665819.6</v>
      </c>
      <c r="F897">
        <f>(Construccion_Navegacion1!F897+Construccion_Navegacion4!F897+Construccion_Navegacion3!F897+Construccion_Navegacion5!F897+Construccion_Navegacion2!F897)/5</f>
        <v>599982115.39999998</v>
      </c>
      <c r="G897">
        <f>(Construccion_Navegacion1!G897+Construccion_Navegacion4!G897+Construccion_Navegacion3!G897+Construccion_Navegacion5!G897+Construccion_Navegacion2!G897)/5</f>
        <v>537590.80000000005</v>
      </c>
      <c r="H897">
        <f>(Construccion_Navegacion1!H897+Construccion_Navegacion4!H897+Construccion_Navegacion3!H897+Construccion_Navegacion5!H897+Construccion_Navegacion2!H897)/5</f>
        <v>580517060.39999998</v>
      </c>
      <c r="I897">
        <f>(Construccion_Navegacion1!I897+Construccion_Navegacion4!I897+Construccion_Navegacion3!I897+Construccion_Navegacion5!I897+Construccion_Navegacion2!I897)/5</f>
        <v>802994.2</v>
      </c>
      <c r="J897">
        <f>(Construccion_Navegacion1!J897+Construccion_Navegacion4!J897+Construccion_Navegacion3!J897+Construccion_Navegacion5!J897+Construccion_Navegacion2!J897)/5</f>
        <v>798916034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225002.2</v>
      </c>
      <c r="D898">
        <f>(Construccion_Navegacion1!D898+Construccion_Navegacion4!D898+Construccion_Navegacion3!D898+Construccion_Navegacion5!D898+Construccion_Navegacion2!D898)/5</f>
        <v>216329033.59999999</v>
      </c>
      <c r="E898">
        <f>(Construccion_Navegacion1!E898+Construccion_Navegacion4!E898+Construccion_Navegacion3!E898+Construccion_Navegacion5!E898+Construccion_Navegacion2!E898)/5</f>
        <v>674764.4</v>
      </c>
      <c r="F898">
        <f>(Construccion_Navegacion1!F898+Construccion_Navegacion4!F898+Construccion_Navegacion3!F898+Construccion_Navegacion5!F898+Construccion_Navegacion2!F898)/5</f>
        <v>600656879.79999995</v>
      </c>
      <c r="G898">
        <f>(Construccion_Navegacion1!G898+Construccion_Navegacion4!G898+Construccion_Navegacion3!G898+Construccion_Navegacion5!G898+Construccion_Navegacion2!G898)/5</f>
        <v>540172.4</v>
      </c>
      <c r="H898">
        <f>(Construccion_Navegacion1!H898+Construccion_Navegacion4!H898+Construccion_Navegacion3!H898+Construccion_Navegacion5!H898+Construccion_Navegacion2!H898)/5</f>
        <v>581057232.79999995</v>
      </c>
      <c r="I898">
        <f>(Construccion_Navegacion1!I898+Construccion_Navegacion4!I898+Construccion_Navegacion3!I898+Construccion_Navegacion5!I898+Construccion_Navegacion2!I898)/5</f>
        <v>816202</v>
      </c>
      <c r="J898">
        <f>(Construccion_Navegacion1!J898+Construccion_Navegacion4!J898+Construccion_Navegacion3!J898+Construccion_Navegacion5!J898+Construccion_Navegacion2!J898)/5</f>
        <v>799732236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216777.4</v>
      </c>
      <c r="D899">
        <f>(Construccion_Navegacion1!D899+Construccion_Navegacion4!D899+Construccion_Navegacion3!D899+Construccion_Navegacion5!D899+Construccion_Navegacion2!D899)/5</f>
        <v>216545811</v>
      </c>
      <c r="E899">
        <f>(Construccion_Navegacion1!E899+Construccion_Navegacion4!E899+Construccion_Navegacion3!E899+Construccion_Navegacion5!E899+Construccion_Navegacion2!E899)/5</f>
        <v>631661.80000000005</v>
      </c>
      <c r="F899">
        <f>(Construccion_Navegacion1!F899+Construccion_Navegacion4!F899+Construccion_Navegacion3!F899+Construccion_Navegacion5!F899+Construccion_Navegacion2!F899)/5</f>
        <v>601288541.60000002</v>
      </c>
      <c r="G899">
        <f>(Construccion_Navegacion1!G899+Construccion_Navegacion4!G899+Construccion_Navegacion3!G899+Construccion_Navegacion5!G899+Construccion_Navegacion2!G899)/5</f>
        <v>544615.80000000005</v>
      </c>
      <c r="H899">
        <f>(Construccion_Navegacion1!H899+Construccion_Navegacion4!H899+Construccion_Navegacion3!H899+Construccion_Navegacion5!H899+Construccion_Navegacion2!H899)/5</f>
        <v>581601848.60000002</v>
      </c>
      <c r="I899">
        <f>(Construccion_Navegacion1!I899+Construccion_Navegacion4!I899+Construccion_Navegacion3!I899+Construccion_Navegacion5!I899+Construccion_Navegacion2!I899)/5</f>
        <v>757789.2</v>
      </c>
      <c r="J899">
        <f>(Construccion_Navegacion1!J899+Construccion_Navegacion4!J899+Construccion_Navegacion3!J899+Construccion_Navegacion5!J899+Construccion_Navegacion2!J899)/5</f>
        <v>800490025.20000005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221340.6</v>
      </c>
      <c r="D900">
        <f>(Construccion_Navegacion1!D900+Construccion_Navegacion4!D900+Construccion_Navegacion3!D900+Construccion_Navegacion5!D900+Construccion_Navegacion2!D900)/5</f>
        <v>216767151.59999999</v>
      </c>
      <c r="E900">
        <f>(Construccion_Navegacion1!E900+Construccion_Navegacion4!E900+Construccion_Navegacion3!E900+Construccion_Navegacion5!E900+Construccion_Navegacion2!E900)/5</f>
        <v>544553.80000000005</v>
      </c>
      <c r="F900">
        <f>(Construccion_Navegacion1!F900+Construccion_Navegacion4!F900+Construccion_Navegacion3!F900+Construccion_Navegacion5!F900+Construccion_Navegacion2!F900)/5</f>
        <v>601833095.39999998</v>
      </c>
      <c r="G900">
        <f>(Construccion_Navegacion1!G900+Construccion_Navegacion4!G900+Construccion_Navegacion3!G900+Construccion_Navegacion5!G900+Construccion_Navegacion2!G900)/5</f>
        <v>510275.6</v>
      </c>
      <c r="H900">
        <f>(Construccion_Navegacion1!H900+Construccion_Navegacion4!H900+Construccion_Navegacion3!H900+Construccion_Navegacion5!H900+Construccion_Navegacion2!H900)/5</f>
        <v>582112124.20000005</v>
      </c>
      <c r="I900">
        <f>(Construccion_Navegacion1!I900+Construccion_Navegacion4!I900+Construccion_Navegacion3!I900+Construccion_Navegacion5!I900+Construccion_Navegacion2!I900)/5</f>
        <v>804675.6</v>
      </c>
      <c r="J900">
        <f>(Construccion_Navegacion1!J900+Construccion_Navegacion4!J900+Construccion_Navegacion3!J900+Construccion_Navegacion5!J900+Construccion_Navegacion2!J900)/5</f>
        <v>801294700.79999995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206992.4</v>
      </c>
      <c r="D901">
        <f>(Construccion_Navegacion1!D901+Construccion_Navegacion4!D901+Construccion_Navegacion3!D901+Construccion_Navegacion5!D901+Construccion_Navegacion2!D901)/5</f>
        <v>216974144</v>
      </c>
      <c r="E901">
        <f>(Construccion_Navegacion1!E901+Construccion_Navegacion4!E901+Construccion_Navegacion3!E901+Construccion_Navegacion5!E901+Construccion_Navegacion2!E901)/5</f>
        <v>532069.19999999995</v>
      </c>
      <c r="F901">
        <f>(Construccion_Navegacion1!F901+Construccion_Navegacion4!F901+Construccion_Navegacion3!F901+Construccion_Navegacion5!F901+Construccion_Navegacion2!F901)/5</f>
        <v>602365164.60000002</v>
      </c>
      <c r="G901">
        <f>(Construccion_Navegacion1!G901+Construccion_Navegacion4!G901+Construccion_Navegacion3!G901+Construccion_Navegacion5!G901+Construccion_Navegacion2!G901)/5</f>
        <v>493767.8</v>
      </c>
      <c r="H901">
        <f>(Construccion_Navegacion1!H901+Construccion_Navegacion4!H901+Construccion_Navegacion3!H901+Construccion_Navegacion5!H901+Construccion_Navegacion2!H901)/5</f>
        <v>582605892</v>
      </c>
      <c r="I901">
        <f>(Construccion_Navegacion1!I901+Construccion_Navegacion4!I901+Construccion_Navegacion3!I901+Construccion_Navegacion5!I901+Construccion_Navegacion2!I901)/5</f>
        <v>761392.2</v>
      </c>
      <c r="J901">
        <f>(Construccion_Navegacion1!J901+Construccion_Navegacion4!J901+Construccion_Navegacion3!J901+Construccion_Navegacion5!J901+Construccion_Navegacion2!J901)/5</f>
        <v>802056093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212335.6</v>
      </c>
      <c r="D902">
        <f>(Construccion_Navegacion1!D902+Construccion_Navegacion4!D902+Construccion_Navegacion3!D902+Construccion_Navegacion5!D902+Construccion_Navegacion2!D902)/5</f>
        <v>217186479.59999999</v>
      </c>
      <c r="E902">
        <f>(Construccion_Navegacion1!E902+Construccion_Navegacion4!E902+Construccion_Navegacion3!E902+Construccion_Navegacion5!E902+Construccion_Navegacion2!E902)/5</f>
        <v>637485.19999999995</v>
      </c>
      <c r="F902">
        <f>(Construccion_Navegacion1!F902+Construccion_Navegacion4!F902+Construccion_Navegacion3!F902+Construccion_Navegacion5!F902+Construccion_Navegacion2!F902)/5</f>
        <v>603002649.79999995</v>
      </c>
      <c r="G902">
        <f>(Construccion_Navegacion1!G902+Construccion_Navegacion4!G902+Construccion_Navegacion3!G902+Construccion_Navegacion5!G902+Construccion_Navegacion2!G902)/5</f>
        <v>446882.2</v>
      </c>
      <c r="H902">
        <f>(Construccion_Navegacion1!H902+Construccion_Navegacion4!H902+Construccion_Navegacion3!H902+Construccion_Navegacion5!H902+Construccion_Navegacion2!H902)/5</f>
        <v>583052774.20000005</v>
      </c>
      <c r="I902">
        <f>(Construccion_Navegacion1!I902+Construccion_Navegacion4!I902+Construccion_Navegacion3!I902+Construccion_Navegacion5!I902+Construccion_Navegacion2!I902)/5</f>
        <v>732395.8</v>
      </c>
      <c r="J902">
        <f>(Construccion_Navegacion1!J902+Construccion_Navegacion4!J902+Construccion_Navegacion3!J902+Construccion_Navegacion5!J902+Construccion_Navegacion2!J902)/5</f>
        <v>802788488.79999995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225481.2</v>
      </c>
      <c r="D903">
        <f>(Construccion_Navegacion1!D903+Construccion_Navegacion4!D903+Construccion_Navegacion3!D903+Construccion_Navegacion5!D903+Construccion_Navegacion2!D903)/5</f>
        <v>217411960.80000001</v>
      </c>
      <c r="E903">
        <f>(Construccion_Navegacion1!E903+Construccion_Navegacion4!E903+Construccion_Navegacion3!E903+Construccion_Navegacion5!E903+Construccion_Navegacion2!E903)/5</f>
        <v>594262</v>
      </c>
      <c r="F903">
        <f>(Construccion_Navegacion1!F903+Construccion_Navegacion4!F903+Construccion_Navegacion3!F903+Construccion_Navegacion5!F903+Construccion_Navegacion2!F903)/5</f>
        <v>603596911.79999995</v>
      </c>
      <c r="G903">
        <f>(Construccion_Navegacion1!G903+Construccion_Navegacion4!G903+Construccion_Navegacion3!G903+Construccion_Navegacion5!G903+Construccion_Navegacion2!G903)/5</f>
        <v>628840</v>
      </c>
      <c r="H903">
        <f>(Construccion_Navegacion1!H903+Construccion_Navegacion4!H903+Construccion_Navegacion3!H903+Construccion_Navegacion5!H903+Construccion_Navegacion2!H903)/5</f>
        <v>583681614.20000005</v>
      </c>
      <c r="I903">
        <f>(Construccion_Navegacion1!I903+Construccion_Navegacion4!I903+Construccion_Navegacion3!I903+Construccion_Navegacion5!I903+Construccion_Navegacion2!I903)/5</f>
        <v>838474</v>
      </c>
      <c r="J903">
        <f>(Construccion_Navegacion1!J903+Construccion_Navegacion4!J903+Construccion_Navegacion3!J903+Construccion_Navegacion5!J903+Construccion_Navegacion2!J903)/5</f>
        <v>803626962.79999995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288096.2</v>
      </c>
      <c r="D904">
        <f>(Construccion_Navegacion1!D904+Construccion_Navegacion4!D904+Construccion_Navegacion3!D904+Construccion_Navegacion5!D904+Construccion_Navegacion2!D904)/5</f>
        <v>217700057</v>
      </c>
      <c r="E904">
        <f>(Construccion_Navegacion1!E904+Construccion_Navegacion4!E904+Construccion_Navegacion3!E904+Construccion_Navegacion5!E904+Construccion_Navegacion2!E904)/5</f>
        <v>698358.8</v>
      </c>
      <c r="F904">
        <f>(Construccion_Navegacion1!F904+Construccion_Navegacion4!F904+Construccion_Navegacion3!F904+Construccion_Navegacion5!F904+Construccion_Navegacion2!F904)/5</f>
        <v>604295270.60000002</v>
      </c>
      <c r="G904">
        <f>(Construccion_Navegacion1!G904+Construccion_Navegacion4!G904+Construccion_Navegacion3!G904+Construccion_Navegacion5!G904+Construccion_Navegacion2!G904)/5</f>
        <v>562144.4</v>
      </c>
      <c r="H904">
        <f>(Construccion_Navegacion1!H904+Construccion_Navegacion4!H904+Construccion_Navegacion3!H904+Construccion_Navegacion5!H904+Construccion_Navegacion2!H904)/5</f>
        <v>584243758.60000002</v>
      </c>
      <c r="I904">
        <f>(Construccion_Navegacion1!I904+Construccion_Navegacion4!I904+Construccion_Navegacion3!I904+Construccion_Navegacion5!I904+Construccion_Navegacion2!I904)/5</f>
        <v>842555.8</v>
      </c>
      <c r="J904">
        <f>(Construccion_Navegacion1!J904+Construccion_Navegacion4!J904+Construccion_Navegacion3!J904+Construccion_Navegacion5!J904+Construccion_Navegacion2!J904)/5</f>
        <v>804469518.60000002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238448.2</v>
      </c>
      <c r="D905">
        <f>(Construccion_Navegacion1!D905+Construccion_Navegacion4!D905+Construccion_Navegacion3!D905+Construccion_Navegacion5!D905+Construccion_Navegacion2!D905)/5</f>
        <v>217938505.19999999</v>
      </c>
      <c r="E905">
        <f>(Construccion_Navegacion1!E905+Construccion_Navegacion4!E905+Construccion_Navegacion3!E905+Construccion_Navegacion5!E905+Construccion_Navegacion2!E905)/5</f>
        <v>637004.6</v>
      </c>
      <c r="F905">
        <f>(Construccion_Navegacion1!F905+Construccion_Navegacion4!F905+Construccion_Navegacion3!F905+Construccion_Navegacion5!F905+Construccion_Navegacion2!F905)/5</f>
        <v>604932275.20000005</v>
      </c>
      <c r="G905">
        <f>(Construccion_Navegacion1!G905+Construccion_Navegacion4!G905+Construccion_Navegacion3!G905+Construccion_Navegacion5!G905+Construccion_Navegacion2!G905)/5</f>
        <v>592401</v>
      </c>
      <c r="H905">
        <f>(Construccion_Navegacion1!H905+Construccion_Navegacion4!H905+Construccion_Navegacion3!H905+Construccion_Navegacion5!H905+Construccion_Navegacion2!H905)/5</f>
        <v>584836159.60000002</v>
      </c>
      <c r="I905">
        <f>(Construccion_Navegacion1!I905+Construccion_Navegacion4!I905+Construccion_Navegacion3!I905+Construccion_Navegacion5!I905+Construccion_Navegacion2!I905)/5</f>
        <v>828989</v>
      </c>
      <c r="J905">
        <f>(Construccion_Navegacion1!J905+Construccion_Navegacion4!J905+Construccion_Navegacion3!J905+Construccion_Navegacion5!J905+Construccion_Navegacion2!J905)/5</f>
        <v>805298507.60000002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219119.4</v>
      </c>
      <c r="D906">
        <f>(Construccion_Navegacion1!D906+Construccion_Navegacion4!D906+Construccion_Navegacion3!D906+Construccion_Navegacion5!D906+Construccion_Navegacion2!D906)/5</f>
        <v>218157624.59999999</v>
      </c>
      <c r="E906">
        <f>(Construccion_Navegacion1!E906+Construccion_Navegacion4!E906+Construccion_Navegacion3!E906+Construccion_Navegacion5!E906+Construccion_Navegacion2!E906)/5</f>
        <v>630700.80000000005</v>
      </c>
      <c r="F906">
        <f>(Construccion_Navegacion1!F906+Construccion_Navegacion4!F906+Construccion_Navegacion3!F906+Construccion_Navegacion5!F906+Construccion_Navegacion2!F906)/5</f>
        <v>605562976</v>
      </c>
      <c r="G906">
        <f>(Construccion_Navegacion1!G906+Construccion_Navegacion4!G906+Construccion_Navegacion3!G906+Construccion_Navegacion5!G906+Construccion_Navegacion2!G906)/5</f>
        <v>599904.6</v>
      </c>
      <c r="H906">
        <f>(Construccion_Navegacion1!H906+Construccion_Navegacion4!H906+Construccion_Navegacion3!H906+Construccion_Navegacion5!H906+Construccion_Navegacion2!H906)/5</f>
        <v>585436064.20000005</v>
      </c>
      <c r="I906">
        <f>(Construccion_Navegacion1!I906+Construccion_Navegacion4!I906+Construccion_Navegacion3!I906+Construccion_Navegacion5!I906+Construccion_Navegacion2!I906)/5</f>
        <v>774179</v>
      </c>
      <c r="J906">
        <f>(Construccion_Navegacion1!J906+Construccion_Navegacion4!J906+Construccion_Navegacion3!J906+Construccion_Navegacion5!J906+Construccion_Navegacion2!J906)/5</f>
        <v>806072686.60000002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219117.8</v>
      </c>
      <c r="D907">
        <f>(Construccion_Navegacion1!D907+Construccion_Navegacion4!D907+Construccion_Navegacion3!D907+Construccion_Navegacion5!D907+Construccion_Navegacion2!D907)/5</f>
        <v>218376742.40000001</v>
      </c>
      <c r="E907">
        <f>(Construccion_Navegacion1!E907+Construccion_Navegacion4!E907+Construccion_Navegacion3!E907+Construccion_Navegacion5!E907+Construccion_Navegacion2!E907)/5</f>
        <v>600986</v>
      </c>
      <c r="F907">
        <f>(Construccion_Navegacion1!F907+Construccion_Navegacion4!F907+Construccion_Navegacion3!F907+Construccion_Navegacion5!F907+Construccion_Navegacion2!F907)/5</f>
        <v>606163962</v>
      </c>
      <c r="G907">
        <f>(Construccion_Navegacion1!G907+Construccion_Navegacion4!G907+Construccion_Navegacion3!G907+Construccion_Navegacion5!G907+Construccion_Navegacion2!G907)/5</f>
        <v>506314</v>
      </c>
      <c r="H907">
        <f>(Construccion_Navegacion1!H907+Construccion_Navegacion4!H907+Construccion_Navegacion3!H907+Construccion_Navegacion5!H907+Construccion_Navegacion2!H907)/5</f>
        <v>585942378.20000005</v>
      </c>
      <c r="I907">
        <f>(Construccion_Navegacion1!I907+Construccion_Navegacion4!I907+Construccion_Navegacion3!I907+Construccion_Navegacion5!I907+Construccion_Navegacion2!I907)/5</f>
        <v>777722</v>
      </c>
      <c r="J907">
        <f>(Construccion_Navegacion1!J907+Construccion_Navegacion4!J907+Construccion_Navegacion3!J907+Construccion_Navegacion5!J907+Construccion_Navegacion2!J907)/5</f>
        <v>806850408.60000002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210893.8</v>
      </c>
      <c r="D908">
        <f>(Construccion_Navegacion1!D908+Construccion_Navegacion4!D908+Construccion_Navegacion3!D908+Construccion_Navegacion5!D908+Construccion_Navegacion2!D908)/5</f>
        <v>218587636.19999999</v>
      </c>
      <c r="E908">
        <f>(Construccion_Navegacion1!E908+Construccion_Navegacion4!E908+Construccion_Navegacion3!E908+Construccion_Navegacion5!E908+Construccion_Navegacion2!E908)/5</f>
        <v>630701</v>
      </c>
      <c r="F908">
        <f>(Construccion_Navegacion1!F908+Construccion_Navegacion4!F908+Construccion_Navegacion3!F908+Construccion_Navegacion5!F908+Construccion_Navegacion2!F908)/5</f>
        <v>606794663</v>
      </c>
      <c r="G908">
        <f>(Construccion_Navegacion1!G908+Construccion_Navegacion4!G908+Construccion_Navegacion3!G908+Construccion_Navegacion5!G908+Construccion_Navegacion2!G908)/5</f>
        <v>527925.4</v>
      </c>
      <c r="H908">
        <f>(Construccion_Navegacion1!H908+Construccion_Navegacion4!H908+Construccion_Navegacion3!H908+Construccion_Navegacion5!H908+Construccion_Navegacion2!H908)/5</f>
        <v>586470303.60000002</v>
      </c>
      <c r="I908">
        <f>(Construccion_Navegacion1!I908+Construccion_Navegacion4!I908+Construccion_Navegacion3!I908+Construccion_Navegacion5!I908+Construccion_Navegacion2!I908)/5</f>
        <v>833910.6</v>
      </c>
      <c r="J908">
        <f>(Construccion_Navegacion1!J908+Construccion_Navegacion4!J908+Construccion_Navegacion3!J908+Construccion_Navegacion5!J908+Construccion_Navegacion2!J908)/5</f>
        <v>807684319.20000005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226983</v>
      </c>
      <c r="D909">
        <f>(Construccion_Navegacion1!D909+Construccion_Navegacion4!D909+Construccion_Navegacion3!D909+Construccion_Navegacion5!D909+Construccion_Navegacion2!D909)/5</f>
        <v>218814619.19999999</v>
      </c>
      <c r="E909">
        <f>(Construccion_Navegacion1!E909+Construccion_Navegacion4!E909+Construccion_Navegacion3!E909+Construccion_Navegacion5!E909+Construccion_Navegacion2!E909)/5</f>
        <v>585258.19999999995</v>
      </c>
      <c r="F909">
        <f>(Construccion_Navegacion1!F909+Construccion_Navegacion4!F909+Construccion_Navegacion3!F909+Construccion_Navegacion5!F909+Construccion_Navegacion2!F909)/5</f>
        <v>607379921.20000005</v>
      </c>
      <c r="G909">
        <f>(Construccion_Navegacion1!G909+Construccion_Navegacion4!G909+Construccion_Navegacion3!G909+Construccion_Navegacion5!G909+Construccion_Navegacion2!G909)/5</f>
        <v>549597.4</v>
      </c>
      <c r="H909">
        <f>(Construccion_Navegacion1!H909+Construccion_Navegacion4!H909+Construccion_Navegacion3!H909+Construccion_Navegacion5!H909+Construccion_Navegacion2!H909)/5</f>
        <v>587019901</v>
      </c>
      <c r="I909">
        <f>(Construccion_Navegacion1!I909+Construccion_Navegacion4!I909+Construccion_Navegacion3!I909+Construccion_Navegacion5!I909+Construccion_Navegacion2!I909)/5</f>
        <v>809837.4</v>
      </c>
      <c r="J909">
        <f>(Construccion_Navegacion1!J909+Construccion_Navegacion4!J909+Construccion_Navegacion3!J909+Construccion_Navegacion5!J909+Construccion_Navegacion2!J909)/5</f>
        <v>808494156.60000002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222900</v>
      </c>
      <c r="D910">
        <f>(Construccion_Navegacion1!D910+Construccion_Navegacion4!D910+Construccion_Navegacion3!D910+Construccion_Navegacion5!D910+Construccion_Navegacion2!D910)/5</f>
        <v>219037519.19999999</v>
      </c>
      <c r="E910">
        <f>(Construccion_Navegacion1!E910+Construccion_Navegacion4!E910+Construccion_Navegacion3!E910+Construccion_Navegacion5!E910+Construccion_Navegacion2!E910)/5</f>
        <v>634602.80000000005</v>
      </c>
      <c r="F910">
        <f>(Construccion_Navegacion1!F910+Construccion_Navegacion4!F910+Construccion_Navegacion3!F910+Construccion_Navegacion5!F910+Construccion_Navegacion2!F910)/5</f>
        <v>608014524</v>
      </c>
      <c r="G910">
        <f>(Construccion_Navegacion1!G910+Construccion_Navegacion4!G910+Construccion_Navegacion3!G910+Construccion_Navegacion5!G910+Construccion_Navegacion2!G910)/5</f>
        <v>552779.19999999995</v>
      </c>
      <c r="H910">
        <f>(Construccion_Navegacion1!H910+Construccion_Navegacion4!H910+Construccion_Navegacion3!H910+Construccion_Navegacion5!H910+Construccion_Navegacion2!H910)/5</f>
        <v>587572680.20000005</v>
      </c>
      <c r="I910">
        <f>(Construccion_Navegacion1!I910+Construccion_Navegacion4!I910+Construccion_Navegacion3!I910+Construccion_Navegacion5!I910+Construccion_Navegacion2!I910)/5</f>
        <v>843216.6</v>
      </c>
      <c r="J910">
        <f>(Construccion_Navegacion1!J910+Construccion_Navegacion4!J910+Construccion_Navegacion3!J910+Construccion_Navegacion5!J910+Construccion_Navegacion2!J910)/5</f>
        <v>809337373.20000005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216957</v>
      </c>
      <c r="D911">
        <f>(Construccion_Navegacion1!D911+Construccion_Navegacion4!D911+Construccion_Navegacion3!D911+Construccion_Navegacion5!D911+Construccion_Navegacion2!D911)/5</f>
        <v>219254476.19999999</v>
      </c>
      <c r="E911">
        <f>(Construccion_Navegacion1!E911+Construccion_Navegacion4!E911+Construccion_Navegacion3!E911+Construccion_Navegacion5!E911+Construccion_Navegacion2!E911)/5</f>
        <v>601827.4</v>
      </c>
      <c r="F911">
        <f>(Construccion_Navegacion1!F911+Construccion_Navegacion4!F911+Construccion_Navegacion3!F911+Construccion_Navegacion5!F911+Construccion_Navegacion2!F911)/5</f>
        <v>608616351.39999998</v>
      </c>
      <c r="G911">
        <f>(Construccion_Navegacion1!G911+Construccion_Navegacion4!G911+Construccion_Navegacion3!G911+Construccion_Navegacion5!G911+Construccion_Navegacion2!G911)/5</f>
        <v>467292.8</v>
      </c>
      <c r="H911">
        <f>(Construccion_Navegacion1!H911+Construccion_Navegacion4!H911+Construccion_Navegacion3!H911+Construccion_Navegacion5!H911+Construccion_Navegacion2!H911)/5</f>
        <v>588039973</v>
      </c>
      <c r="I911">
        <f>(Construccion_Navegacion1!I911+Construccion_Navegacion4!I911+Construccion_Navegacion3!I911+Construccion_Navegacion5!I911+Construccion_Navegacion2!I911)/5</f>
        <v>803116</v>
      </c>
      <c r="J911">
        <f>(Construccion_Navegacion1!J911+Construccion_Navegacion4!J911+Construccion_Navegacion3!J911+Construccion_Navegacion5!J911+Construccion_Navegacion2!J911)/5</f>
        <v>810140489.20000005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244153.2</v>
      </c>
      <c r="D912">
        <f>(Construccion_Navegacion1!D912+Construccion_Navegacion4!D912+Construccion_Navegacion3!D912+Construccion_Navegacion5!D912+Construccion_Navegacion2!D912)/5</f>
        <v>219498629.40000001</v>
      </c>
      <c r="E912">
        <f>(Construccion_Navegacion1!E912+Construccion_Navegacion4!E912+Construccion_Navegacion3!E912+Construccion_Navegacion5!E912+Construccion_Navegacion2!E912)/5</f>
        <v>664140</v>
      </c>
      <c r="F912">
        <f>(Construccion_Navegacion1!F912+Construccion_Navegacion4!F912+Construccion_Navegacion3!F912+Construccion_Navegacion5!F912+Construccion_Navegacion2!F912)/5</f>
        <v>609280491.39999998</v>
      </c>
      <c r="G912">
        <f>(Construccion_Navegacion1!G912+Construccion_Navegacion4!G912+Construccion_Navegacion3!G912+Construccion_Navegacion5!G912+Construccion_Navegacion2!G912)/5</f>
        <v>550918.19999999995</v>
      </c>
      <c r="H912">
        <f>(Construccion_Navegacion1!H912+Construccion_Navegacion4!H912+Construccion_Navegacion3!H912+Construccion_Navegacion5!H912+Construccion_Navegacion2!H912)/5</f>
        <v>588590891.20000005</v>
      </c>
      <c r="I912">
        <f>(Construccion_Navegacion1!I912+Construccion_Navegacion4!I912+Construccion_Navegacion3!I912+Construccion_Navegacion5!I912+Construccion_Navegacion2!I912)/5</f>
        <v>850059</v>
      </c>
      <c r="J912">
        <f>(Construccion_Navegacion1!J912+Construccion_Navegacion4!J912+Construccion_Navegacion3!J912+Construccion_Navegacion5!J912+Construccion_Navegacion2!J912)/5</f>
        <v>810990548.20000005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217857.4</v>
      </c>
      <c r="D913">
        <f>(Construccion_Navegacion1!D913+Construccion_Navegacion4!D913+Construccion_Navegacion3!D913+Construccion_Navegacion5!D913+Construccion_Navegacion2!D913)/5</f>
        <v>219716486.80000001</v>
      </c>
      <c r="E913">
        <f>(Construccion_Navegacion1!E913+Construccion_Navegacion4!E913+Construccion_Navegacion3!E913+Construccion_Navegacion5!E913+Construccion_Navegacion2!E913)/5</f>
        <v>571330</v>
      </c>
      <c r="F913">
        <f>(Construccion_Navegacion1!F913+Construccion_Navegacion4!F913+Construccion_Navegacion3!F913+Construccion_Navegacion5!F913+Construccion_Navegacion2!F913)/5</f>
        <v>609851821.39999998</v>
      </c>
      <c r="G913">
        <f>(Construccion_Navegacion1!G913+Construccion_Navegacion4!G913+Construccion_Navegacion3!G913+Construccion_Navegacion5!G913+Construccion_Navegacion2!G913)/5</f>
        <v>490706</v>
      </c>
      <c r="H913">
        <f>(Construccion_Navegacion1!H913+Construccion_Navegacion4!H913+Construccion_Navegacion3!H913+Construccion_Navegacion5!H913+Construccion_Navegacion2!H913)/5</f>
        <v>589081597.20000005</v>
      </c>
      <c r="I913">
        <f>(Construccion_Navegacion1!I913+Construccion_Navegacion4!I913+Construccion_Navegacion3!I913+Construccion_Navegacion5!I913+Construccion_Navegacion2!I913)/5</f>
        <v>797591.8</v>
      </c>
      <c r="J913">
        <f>(Construccion_Navegacion1!J913+Construccion_Navegacion4!J913+Construccion_Navegacion3!J913+Construccion_Navegacion5!J913+Construccion_Navegacion2!J913)/5</f>
        <v>811788140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213354.2</v>
      </c>
      <c r="D914">
        <f>(Construccion_Navegacion1!D914+Construccion_Navegacion4!D914+Construccion_Navegacion3!D914+Construccion_Navegacion5!D914+Construccion_Navegacion2!D914)/5</f>
        <v>219929841</v>
      </c>
      <c r="E914">
        <f>(Construccion_Navegacion1!E914+Construccion_Navegacion4!E914+Construccion_Navegacion3!E914+Construccion_Navegacion5!E914+Construccion_Navegacion2!E914)/5</f>
        <v>602247</v>
      </c>
      <c r="F914">
        <f>(Construccion_Navegacion1!F914+Construccion_Navegacion4!F914+Construccion_Navegacion3!F914+Construccion_Navegacion5!F914+Construccion_Navegacion2!F914)/5</f>
        <v>610454068.39999998</v>
      </c>
      <c r="G914">
        <f>(Construccion_Navegacion1!G914+Construccion_Navegacion4!G914+Construccion_Navegacion3!G914+Construccion_Navegacion5!G914+Construccion_Navegacion2!G914)/5</f>
        <v>509316.2</v>
      </c>
      <c r="H914">
        <f>(Construccion_Navegacion1!H914+Construccion_Navegacion4!H914+Construccion_Navegacion3!H914+Construccion_Navegacion5!H914+Construccion_Navegacion2!H914)/5</f>
        <v>589590913.39999998</v>
      </c>
      <c r="I914">
        <f>(Construccion_Navegacion1!I914+Construccion_Navegacion4!I914+Construccion_Navegacion3!I914+Construccion_Navegacion5!I914+Construccion_Navegacion2!I914)/5</f>
        <v>782944.2</v>
      </c>
      <c r="J914">
        <f>(Construccion_Navegacion1!J914+Construccion_Navegacion4!J914+Construccion_Navegacion3!J914+Construccion_Navegacion5!J914+Construccion_Navegacion2!J914)/5</f>
        <v>812571084.20000005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229564.2</v>
      </c>
      <c r="D915">
        <f>(Construccion_Navegacion1!D915+Construccion_Navegacion4!D915+Construccion_Navegacion3!D915+Construccion_Navegacion5!D915+Construccion_Navegacion2!D915)/5</f>
        <v>220159405.19999999</v>
      </c>
      <c r="E915">
        <f>(Construccion_Navegacion1!E915+Construccion_Navegacion4!E915+Construccion_Navegacion3!E915+Construccion_Navegacion5!E915+Construccion_Navegacion2!E915)/5</f>
        <v>639106.4</v>
      </c>
      <c r="F915">
        <f>(Construccion_Navegacion1!F915+Construccion_Navegacion4!F915+Construccion_Navegacion3!F915+Construccion_Navegacion5!F915+Construccion_Navegacion2!F915)/5</f>
        <v>611093174.79999995</v>
      </c>
      <c r="G915">
        <f>(Construccion_Navegacion1!G915+Construccion_Navegacion4!G915+Construccion_Navegacion3!G915+Construccion_Navegacion5!G915+Construccion_Navegacion2!G915)/5</f>
        <v>519161.2</v>
      </c>
      <c r="H915">
        <f>(Construccion_Navegacion1!H915+Construccion_Navegacion4!H915+Construccion_Navegacion3!H915+Construccion_Navegacion5!H915+Construccion_Navegacion2!H915)/5</f>
        <v>590110074.60000002</v>
      </c>
      <c r="I915">
        <f>(Construccion_Navegacion1!I915+Construccion_Navegacion4!I915+Construccion_Navegacion3!I915+Construccion_Navegacion5!I915+Construccion_Navegacion2!I915)/5</f>
        <v>805095.8</v>
      </c>
      <c r="J915">
        <f>(Construccion_Navegacion1!J915+Construccion_Navegacion4!J915+Construccion_Navegacion3!J915+Construccion_Navegacion5!J915+Construccion_Navegacion2!J915)/5</f>
        <v>813376180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233886.6</v>
      </c>
      <c r="D916">
        <f>(Construccion_Navegacion1!D916+Construccion_Navegacion4!D916+Construccion_Navegacion3!D916+Construccion_Navegacion5!D916+Construccion_Navegacion2!D916)/5</f>
        <v>220393291.80000001</v>
      </c>
      <c r="E916">
        <f>(Construccion_Navegacion1!E916+Construccion_Navegacion4!E916+Construccion_Navegacion3!E916+Construccion_Navegacion5!E916+Construccion_Navegacion2!E916)/5</f>
        <v>710244.4</v>
      </c>
      <c r="F916">
        <f>(Construccion_Navegacion1!F916+Construccion_Navegacion4!F916+Construccion_Navegacion3!F916+Construccion_Navegacion5!F916+Construccion_Navegacion2!F916)/5</f>
        <v>611803419.20000005</v>
      </c>
      <c r="G916">
        <f>(Construccion_Navegacion1!G916+Construccion_Navegacion4!G916+Construccion_Navegacion3!G916+Construccion_Navegacion5!G916+Construccion_Navegacion2!G916)/5</f>
        <v>574631.4</v>
      </c>
      <c r="H916">
        <f>(Construccion_Navegacion1!H916+Construccion_Navegacion4!H916+Construccion_Navegacion3!H916+Construccion_Navegacion5!H916+Construccion_Navegacion2!H916)/5</f>
        <v>590684706</v>
      </c>
      <c r="I916">
        <f>(Construccion_Navegacion1!I916+Construccion_Navegacion4!I916+Construccion_Navegacion3!I916+Construccion_Navegacion5!I916+Construccion_Navegacion2!I916)/5</f>
        <v>847359.4</v>
      </c>
      <c r="J916">
        <f>(Construccion_Navegacion1!J916+Construccion_Navegacion4!J916+Construccion_Navegacion3!J916+Construccion_Navegacion5!J916+Construccion_Navegacion2!J916)/5</f>
        <v>814223539.39999998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243731.8</v>
      </c>
      <c r="D917">
        <f>(Construccion_Navegacion1!D917+Construccion_Navegacion4!D917+Construccion_Navegacion3!D917+Construccion_Navegacion5!D917+Construccion_Navegacion2!D917)/5</f>
        <v>220637023.59999999</v>
      </c>
      <c r="E917">
        <f>(Construccion_Navegacion1!E917+Construccion_Navegacion4!E917+Construccion_Navegacion3!E917+Construccion_Navegacion5!E917+Construccion_Navegacion2!E917)/5</f>
        <v>670624.4</v>
      </c>
      <c r="F917">
        <f>(Construccion_Navegacion1!F917+Construccion_Navegacion4!F917+Construccion_Navegacion3!F917+Construccion_Navegacion5!F917+Construccion_Navegacion2!F917)/5</f>
        <v>612474043.60000002</v>
      </c>
      <c r="G917">
        <f>(Construccion_Navegacion1!G917+Construccion_Navegacion4!G917+Construccion_Navegacion3!G917+Construccion_Navegacion5!G917+Construccion_Navegacion2!G917)/5</f>
        <v>561304</v>
      </c>
      <c r="H917">
        <f>(Construccion_Navegacion1!H917+Construccion_Navegacion4!H917+Construccion_Navegacion3!H917+Construccion_Navegacion5!H917+Construccion_Navegacion2!H917)/5</f>
        <v>591246010</v>
      </c>
      <c r="I917">
        <f>(Construccion_Navegacion1!I917+Construccion_Navegacion4!I917+Construccion_Navegacion3!I917+Construccion_Navegacion5!I917+Construccion_Navegacion2!I917)/5</f>
        <v>893404.2</v>
      </c>
      <c r="J917">
        <f>(Construccion_Navegacion1!J917+Construccion_Navegacion4!J917+Construccion_Navegacion3!J917+Construccion_Navegacion5!J917+Construccion_Navegacion2!J917)/5</f>
        <v>815116943.60000002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228843</v>
      </c>
      <c r="D918">
        <f>(Construccion_Navegacion1!D918+Construccion_Navegacion4!D918+Construccion_Navegacion3!D918+Construccion_Navegacion5!D918+Construccion_Navegacion2!D918)/5</f>
        <v>220865866.59999999</v>
      </c>
      <c r="E918">
        <f>(Construccion_Navegacion1!E918+Construccion_Navegacion4!E918+Construccion_Navegacion3!E918+Construccion_Navegacion5!E918+Construccion_Navegacion2!E918)/5</f>
        <v>632263.4</v>
      </c>
      <c r="F918">
        <f>(Construccion_Navegacion1!F918+Construccion_Navegacion4!F918+Construccion_Navegacion3!F918+Construccion_Navegacion5!F918+Construccion_Navegacion2!F918)/5</f>
        <v>613106307</v>
      </c>
      <c r="G918">
        <f>(Construccion_Navegacion1!G918+Construccion_Navegacion4!G918+Construccion_Navegacion3!G918+Construccion_Navegacion5!G918+Construccion_Navegacion2!G918)/5</f>
        <v>508715.6</v>
      </c>
      <c r="H918">
        <f>(Construccion_Navegacion1!H918+Construccion_Navegacion4!H918+Construccion_Navegacion3!H918+Construccion_Navegacion5!H918+Construccion_Navegacion2!H918)/5</f>
        <v>591754725.60000002</v>
      </c>
      <c r="I918">
        <f>(Construccion_Navegacion1!I918+Construccion_Navegacion4!I918+Construccion_Navegacion3!I918+Construccion_Navegacion5!I918+Construccion_Navegacion2!I918)/5</f>
        <v>766435</v>
      </c>
      <c r="J918">
        <f>(Construccion_Navegacion1!J918+Construccion_Navegacion4!J918+Construccion_Navegacion3!J918+Construccion_Navegacion5!J918+Construccion_Navegacion2!J918)/5</f>
        <v>815883378.60000002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224461.2</v>
      </c>
      <c r="D919">
        <f>(Construccion_Navegacion1!D919+Construccion_Navegacion4!D919+Construccion_Navegacion3!D919+Construccion_Navegacion5!D919+Construccion_Navegacion2!D919)/5</f>
        <v>221090327.80000001</v>
      </c>
      <c r="E919">
        <f>(Construccion_Navegacion1!E919+Construccion_Navegacion4!E919+Construccion_Navegacion3!E919+Construccion_Navegacion5!E919+Construccion_Navegacion2!E919)/5</f>
        <v>629560</v>
      </c>
      <c r="F919">
        <f>(Construccion_Navegacion1!F919+Construccion_Navegacion4!F919+Construccion_Navegacion3!F919+Construccion_Navegacion5!F919+Construccion_Navegacion2!F919)/5</f>
        <v>613735867</v>
      </c>
      <c r="G919">
        <f>(Construccion_Navegacion1!G919+Construccion_Navegacion4!G919+Construccion_Navegacion3!G919+Construccion_Navegacion5!G919+Construccion_Navegacion2!G919)/5</f>
        <v>580274</v>
      </c>
      <c r="H919">
        <f>(Construccion_Navegacion1!H919+Construccion_Navegacion4!H919+Construccion_Navegacion3!H919+Construccion_Navegacion5!H919+Construccion_Navegacion2!H919)/5</f>
        <v>592334999.60000002</v>
      </c>
      <c r="I919">
        <f>(Construccion_Navegacion1!I919+Construccion_Navegacion4!I919+Construccion_Navegacion3!I919+Construccion_Navegacion5!I919+Construccion_Navegacion2!I919)/5</f>
        <v>769915.4</v>
      </c>
      <c r="J919">
        <f>(Construccion_Navegacion1!J919+Construccion_Navegacion4!J919+Construccion_Navegacion3!J919+Construccion_Navegacion5!J919+Construccion_Navegacion2!J919)/5</f>
        <v>816653294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221220.8</v>
      </c>
      <c r="D920">
        <f>(Construccion_Navegacion1!D920+Construccion_Navegacion4!D920+Construccion_Navegacion3!D920+Construccion_Navegacion5!D920+Construccion_Navegacion2!D920)/5</f>
        <v>221311548.59999999</v>
      </c>
      <c r="E920">
        <f>(Construccion_Navegacion1!E920+Construccion_Navegacion4!E920+Construccion_Navegacion3!E920+Construccion_Navegacion5!E920+Construccion_Navegacion2!E920)/5</f>
        <v>553679.80000000005</v>
      </c>
      <c r="F920">
        <f>(Construccion_Navegacion1!F920+Construccion_Navegacion4!F920+Construccion_Navegacion3!F920+Construccion_Navegacion5!F920+Construccion_Navegacion2!F920)/5</f>
        <v>614289546.79999995</v>
      </c>
      <c r="G920">
        <f>(Construccion_Navegacion1!G920+Construccion_Navegacion4!G920+Construccion_Navegacion3!G920+Construccion_Navegacion5!G920+Construccion_Navegacion2!G920)/5</f>
        <v>557461.6</v>
      </c>
      <c r="H920">
        <f>(Construccion_Navegacion1!H920+Construccion_Navegacion4!H920+Construccion_Navegacion3!H920+Construccion_Navegacion5!H920+Construccion_Navegacion2!H920)/5</f>
        <v>592892461.20000005</v>
      </c>
      <c r="I920">
        <f>(Construccion_Navegacion1!I920+Construccion_Navegacion4!I920+Construccion_Navegacion3!I920+Construccion_Navegacion5!I920+Construccion_Navegacion2!I920)/5</f>
        <v>793629.8</v>
      </c>
      <c r="J920">
        <f>(Construccion_Navegacion1!J920+Construccion_Navegacion4!J920+Construccion_Navegacion3!J920+Construccion_Navegacion5!J920+Construccion_Navegacion2!J920)/5</f>
        <v>817446923.79999995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213474.6</v>
      </c>
      <c r="D921">
        <f>(Construccion_Navegacion1!D921+Construccion_Navegacion4!D921+Construccion_Navegacion3!D921+Construccion_Navegacion5!D921+Construccion_Navegacion2!D921)/5</f>
        <v>221525023.19999999</v>
      </c>
      <c r="E921">
        <f>(Construccion_Navegacion1!E921+Construccion_Navegacion4!E921+Construccion_Navegacion3!E921+Construccion_Navegacion5!E921+Construccion_Navegacion2!E921)/5</f>
        <v>633162.80000000005</v>
      </c>
      <c r="F921">
        <f>(Construccion_Navegacion1!F921+Construccion_Navegacion4!F921+Construccion_Navegacion3!F921+Construccion_Navegacion5!F921+Construccion_Navegacion2!F921)/5</f>
        <v>614922709.60000002</v>
      </c>
      <c r="G921">
        <f>(Construccion_Navegacion1!G921+Construccion_Navegacion4!G921+Construccion_Navegacion3!G921+Construccion_Navegacion5!G921+Construccion_Navegacion2!G921)/5</f>
        <v>577272.6</v>
      </c>
      <c r="H921">
        <f>(Construccion_Navegacion1!H921+Construccion_Navegacion4!H921+Construccion_Navegacion3!H921+Construccion_Navegacion5!H921+Construccion_Navegacion2!H921)/5</f>
        <v>593469733.79999995</v>
      </c>
      <c r="I921">
        <f>(Construccion_Navegacion1!I921+Construccion_Navegacion4!I921+Construccion_Navegacion3!I921+Construccion_Navegacion5!I921+Construccion_Navegacion2!I921)/5</f>
        <v>766734.6</v>
      </c>
      <c r="J921">
        <f>(Construccion_Navegacion1!J921+Construccion_Navegacion4!J921+Construccion_Navegacion3!J921+Construccion_Navegacion5!J921+Construccion_Navegacion2!J921)/5</f>
        <v>818213658.39999998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230044.4</v>
      </c>
      <c r="D922">
        <f>(Construccion_Navegacion1!D922+Construccion_Navegacion4!D922+Construccion_Navegacion3!D922+Construccion_Navegacion5!D922+Construccion_Navegacion2!D922)/5</f>
        <v>221755067.59999999</v>
      </c>
      <c r="E922">
        <f>(Construccion_Navegacion1!E922+Construccion_Navegacion4!E922+Construccion_Navegacion3!E922+Construccion_Navegacion5!E922+Construccion_Navegacion2!E922)/5</f>
        <v>637245</v>
      </c>
      <c r="F922">
        <f>(Construccion_Navegacion1!F922+Construccion_Navegacion4!F922+Construccion_Navegacion3!F922+Construccion_Navegacion5!F922+Construccion_Navegacion2!F922)/5</f>
        <v>615559954.60000002</v>
      </c>
      <c r="G922">
        <f>(Construccion_Navegacion1!G922+Construccion_Navegacion4!G922+Construccion_Navegacion3!G922+Construccion_Navegacion5!G922+Construccion_Navegacion2!G922)/5</f>
        <v>606749</v>
      </c>
      <c r="H922">
        <f>(Construccion_Navegacion1!H922+Construccion_Navegacion4!H922+Construccion_Navegacion3!H922+Construccion_Navegacion5!H922+Construccion_Navegacion2!H922)/5</f>
        <v>594076482.79999995</v>
      </c>
      <c r="I922">
        <f>(Construccion_Navegacion1!I922+Construccion_Navegacion4!I922+Construccion_Navegacion3!I922+Construccion_Navegacion5!I922+Construccion_Navegacion2!I922)/5</f>
        <v>825567.4</v>
      </c>
      <c r="J922">
        <f>(Construccion_Navegacion1!J922+Construccion_Navegacion4!J922+Construccion_Navegacion3!J922+Construccion_Navegacion5!J922+Construccion_Navegacion2!J922)/5</f>
        <v>819039225.79999995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219358.4</v>
      </c>
      <c r="D923">
        <f>(Construccion_Navegacion1!D923+Construccion_Navegacion4!D923+Construccion_Navegacion3!D923+Construccion_Navegacion5!D923+Construccion_Navegacion2!D923)/5</f>
        <v>221974426</v>
      </c>
      <c r="E923">
        <f>(Construccion_Navegacion1!E923+Construccion_Navegacion4!E923+Construccion_Navegacion3!E923+Construccion_Navegacion5!E923+Construccion_Navegacion2!E923)/5</f>
        <v>667081.6</v>
      </c>
      <c r="F923">
        <f>(Construccion_Navegacion1!F923+Construccion_Navegacion4!F923+Construccion_Navegacion3!F923+Construccion_Navegacion5!F923+Construccion_Navegacion2!F923)/5</f>
        <v>616227036.20000005</v>
      </c>
      <c r="G923">
        <f>(Construccion_Navegacion1!G923+Construccion_Navegacion4!G923+Construccion_Navegacion3!G923+Construccion_Navegacion5!G923+Construccion_Navegacion2!G923)/5</f>
        <v>532008</v>
      </c>
      <c r="H923">
        <f>(Construccion_Navegacion1!H923+Construccion_Navegacion4!H923+Construccion_Navegacion3!H923+Construccion_Navegacion5!H923+Construccion_Navegacion2!H923)/5</f>
        <v>594608490.79999995</v>
      </c>
      <c r="I923">
        <f>(Construccion_Navegacion1!I923+Construccion_Navegacion4!I923+Construccion_Navegacion3!I923+Construccion_Navegacion5!I923+Construccion_Navegacion2!I923)/5</f>
        <v>750046.6</v>
      </c>
      <c r="J923">
        <f>(Construccion_Navegacion1!J923+Construccion_Navegacion4!J923+Construccion_Navegacion3!J923+Construccion_Navegacion5!J923+Construccion_Navegacion2!J923)/5</f>
        <v>819789272.39999998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224941.6</v>
      </c>
      <c r="D924">
        <f>(Construccion_Navegacion1!D924+Construccion_Navegacion4!D924+Construccion_Navegacion3!D924+Construccion_Navegacion5!D924+Construccion_Navegacion2!D924)/5</f>
        <v>222199367.59999999</v>
      </c>
      <c r="E924">
        <f>(Construccion_Navegacion1!E924+Construccion_Navegacion4!E924+Construccion_Navegacion3!E924+Construccion_Navegacion5!E924+Construccion_Navegacion2!E924)/5</f>
        <v>667922.6</v>
      </c>
      <c r="F924">
        <f>(Construccion_Navegacion1!F924+Construccion_Navegacion4!F924+Construccion_Navegacion3!F924+Construccion_Navegacion5!F924+Construccion_Navegacion2!F924)/5</f>
        <v>616894958.79999995</v>
      </c>
      <c r="G924">
        <f>(Construccion_Navegacion1!G924+Construccion_Navegacion4!G924+Construccion_Navegacion3!G924+Construccion_Navegacion5!G924+Construccion_Navegacion2!G924)/5</f>
        <v>609930.4</v>
      </c>
      <c r="H924">
        <f>(Construccion_Navegacion1!H924+Construccion_Navegacion4!H924+Construccion_Navegacion3!H924+Construccion_Navegacion5!H924+Construccion_Navegacion2!H924)/5</f>
        <v>595218421.20000005</v>
      </c>
      <c r="I924">
        <f>(Construccion_Navegacion1!I924+Construccion_Navegacion4!I924+Construccion_Navegacion3!I924+Construccion_Navegacion5!I924+Construccion_Navegacion2!I924)/5</f>
        <v>854442.8</v>
      </c>
      <c r="J924">
        <f>(Construccion_Navegacion1!J924+Construccion_Navegacion4!J924+Construccion_Navegacion3!J924+Construccion_Navegacion5!J924+Construccion_Navegacion2!J924)/5</f>
        <v>820643715.20000005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229083.6</v>
      </c>
      <c r="D925">
        <f>(Construccion_Navegacion1!D925+Construccion_Navegacion4!D925+Construccion_Navegacion3!D925+Construccion_Navegacion5!D925+Construccion_Navegacion2!D925)/5</f>
        <v>222428451.19999999</v>
      </c>
      <c r="E925">
        <f>(Construccion_Navegacion1!E925+Construccion_Navegacion4!E925+Construccion_Navegacion3!E925+Construccion_Navegacion5!E925+Construccion_Navegacion2!E925)/5</f>
        <v>5084812.2</v>
      </c>
      <c r="F925">
        <f>(Construccion_Navegacion1!F925+Construccion_Navegacion4!F925+Construccion_Navegacion3!F925+Construccion_Navegacion5!F925+Construccion_Navegacion2!F925)/5</f>
        <v>621979771</v>
      </c>
      <c r="G925">
        <f>(Construccion_Navegacion1!G925+Construccion_Navegacion4!G925+Construccion_Navegacion3!G925+Construccion_Navegacion5!G925+Construccion_Navegacion2!G925)/5</f>
        <v>534349.19999999995</v>
      </c>
      <c r="H925">
        <f>(Construccion_Navegacion1!H925+Construccion_Navegacion4!H925+Construccion_Navegacion3!H925+Construccion_Navegacion5!H925+Construccion_Navegacion2!H925)/5</f>
        <v>595752770.39999998</v>
      </c>
      <c r="I925">
        <f>(Construccion_Navegacion1!I925+Construccion_Navegacion4!I925+Construccion_Navegacion3!I925+Construccion_Navegacion5!I925+Construccion_Navegacion2!I925)/5</f>
        <v>831990</v>
      </c>
      <c r="J925">
        <f>(Construccion_Navegacion1!J925+Construccion_Navegacion4!J925+Construccion_Navegacion3!J925+Construccion_Navegacion5!J925+Construccion_Navegacion2!J925)/5</f>
        <v>821475705.20000005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251535.8</v>
      </c>
      <c r="D926">
        <f>(Construccion_Navegacion1!D926+Construccion_Navegacion4!D926+Construccion_Navegacion3!D926+Construccion_Navegacion5!D926+Construccion_Navegacion2!D926)/5</f>
        <v>222679987</v>
      </c>
      <c r="E926">
        <f>(Construccion_Navegacion1!E926+Construccion_Navegacion4!E926+Construccion_Navegacion3!E926+Construccion_Navegacion5!E926+Construccion_Navegacion2!E926)/5</f>
        <v>667861.80000000005</v>
      </c>
      <c r="F926">
        <f>(Construccion_Navegacion1!F926+Construccion_Navegacion4!F926+Construccion_Navegacion3!F926+Construccion_Navegacion5!F926+Construccion_Navegacion2!F926)/5</f>
        <v>622647632.79999995</v>
      </c>
      <c r="G926">
        <f>(Construccion_Navegacion1!G926+Construccion_Navegacion4!G926+Construccion_Navegacion3!G926+Construccion_Navegacion5!G926+Construccion_Navegacion2!G926)/5</f>
        <v>570188.4</v>
      </c>
      <c r="H926">
        <f>(Construccion_Navegacion1!H926+Construccion_Navegacion4!H926+Construccion_Navegacion3!H926+Construccion_Navegacion5!H926+Construccion_Navegacion2!H926)/5</f>
        <v>596322958.79999995</v>
      </c>
      <c r="I926">
        <f>(Construccion_Navegacion1!I926+Construccion_Navegacion4!I926+Construccion_Navegacion3!I926+Construccion_Navegacion5!I926+Construccion_Navegacion2!I926)/5</f>
        <v>857444</v>
      </c>
      <c r="J926">
        <f>(Construccion_Navegacion1!J926+Construccion_Navegacion4!J926+Construccion_Navegacion3!J926+Construccion_Navegacion5!J926+Construccion_Navegacion2!J926)/5</f>
        <v>822333149.20000005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229264.6</v>
      </c>
      <c r="D927">
        <f>(Construccion_Navegacion1!D927+Construccion_Navegacion4!D927+Construccion_Navegacion3!D927+Construccion_Navegacion5!D927+Construccion_Navegacion2!D927)/5</f>
        <v>222909251.59999999</v>
      </c>
      <c r="E927">
        <f>(Construccion_Navegacion1!E927+Construccion_Navegacion4!E927+Construccion_Navegacion3!E927+Construccion_Navegacion5!E927+Construccion_Navegacion2!E927)/5</f>
        <v>537771.19999999995</v>
      </c>
      <c r="F927">
        <f>(Construccion_Navegacion1!F927+Construccion_Navegacion4!F927+Construccion_Navegacion3!F927+Construccion_Navegacion5!F927+Construccion_Navegacion2!F927)/5</f>
        <v>623185404</v>
      </c>
      <c r="G927">
        <f>(Construccion_Navegacion1!G927+Construccion_Navegacion4!G927+Construccion_Navegacion3!G927+Construccion_Navegacion5!G927+Construccion_Navegacion2!G927)/5</f>
        <v>618814.80000000005</v>
      </c>
      <c r="H927">
        <f>(Construccion_Navegacion1!H927+Construccion_Navegacion4!H927+Construccion_Navegacion3!H927+Construccion_Navegacion5!H927+Construccion_Navegacion2!H927)/5</f>
        <v>596941773.60000002</v>
      </c>
      <c r="I927">
        <f>(Construccion_Navegacion1!I927+Construccion_Navegacion4!I927+Construccion_Navegacion3!I927+Construccion_Navegacion5!I927+Construccion_Navegacion2!I927)/5</f>
        <v>807256.2</v>
      </c>
      <c r="J927">
        <f>(Construccion_Navegacion1!J927+Construccion_Navegacion4!J927+Construccion_Navegacion3!J927+Construccion_Navegacion5!J927+Construccion_Navegacion2!J927)/5</f>
        <v>823140405.39999998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229743.6</v>
      </c>
      <c r="D928">
        <f>(Construccion_Navegacion1!D928+Construccion_Navegacion4!D928+Construccion_Navegacion3!D928+Construccion_Navegacion5!D928+Construccion_Navegacion2!D928)/5</f>
        <v>223138995.19999999</v>
      </c>
      <c r="E928">
        <f>(Construccion_Navegacion1!E928+Construccion_Navegacion4!E928+Construccion_Navegacion3!E928+Construccion_Navegacion5!E928+Construccion_Navegacion2!E928)/5</f>
        <v>630581.4</v>
      </c>
      <c r="F928">
        <f>(Construccion_Navegacion1!F928+Construccion_Navegacion4!F928+Construccion_Navegacion3!F928+Construccion_Navegacion5!F928+Construccion_Navegacion2!F928)/5</f>
        <v>623815985.39999998</v>
      </c>
      <c r="G928">
        <f>(Construccion_Navegacion1!G928+Construccion_Navegacion4!G928+Construccion_Navegacion3!G928+Construccion_Navegacion5!G928+Construccion_Navegacion2!G928)/5</f>
        <v>579133.6</v>
      </c>
      <c r="H928">
        <f>(Construccion_Navegacion1!H928+Construccion_Navegacion4!H928+Construccion_Navegacion3!H928+Construccion_Navegacion5!H928+Construccion_Navegacion2!H928)/5</f>
        <v>597520907.20000005</v>
      </c>
      <c r="I928">
        <f>(Construccion_Navegacion1!I928+Construccion_Navegacion4!I928+Construccion_Navegacion3!I928+Construccion_Navegacion5!I928+Construccion_Navegacion2!I928)/5</f>
        <v>838654.8</v>
      </c>
      <c r="J928">
        <f>(Construccion_Navegacion1!J928+Construccion_Navegacion4!J928+Construccion_Navegacion3!J928+Construccion_Navegacion5!J928+Construccion_Navegacion2!J928)/5</f>
        <v>823979060.20000005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221940.6</v>
      </c>
      <c r="D929">
        <f>(Construccion_Navegacion1!D929+Construccion_Navegacion4!D929+Construccion_Navegacion3!D929+Construccion_Navegacion5!D929+Construccion_Navegacion2!D929)/5</f>
        <v>223360935.80000001</v>
      </c>
      <c r="E929">
        <f>(Construccion_Navegacion1!E929+Construccion_Navegacion4!E929+Construccion_Navegacion3!E929+Construccion_Navegacion5!E929+Construccion_Navegacion2!E929)/5</f>
        <v>566347</v>
      </c>
      <c r="F929">
        <f>(Construccion_Navegacion1!F929+Construccion_Navegacion4!F929+Construccion_Navegacion3!F929+Construccion_Navegacion5!F929+Construccion_Navegacion2!F929)/5</f>
        <v>624382332.39999998</v>
      </c>
      <c r="G929">
        <f>(Construccion_Navegacion1!G929+Construccion_Navegacion4!G929+Construccion_Navegacion3!G929+Construccion_Navegacion5!G929+Construccion_Navegacion2!G929)/5</f>
        <v>471795.4</v>
      </c>
      <c r="H929">
        <f>(Construccion_Navegacion1!H929+Construccion_Navegacion4!H929+Construccion_Navegacion3!H929+Construccion_Navegacion5!H929+Construccion_Navegacion2!H929)/5</f>
        <v>597992702.60000002</v>
      </c>
      <c r="I929">
        <f>(Construccion_Navegacion1!I929+Construccion_Navegacion4!I929+Construccion_Navegacion3!I929+Construccion_Navegacion5!I929+Construccion_Navegacion2!I929)/5</f>
        <v>797291.6</v>
      </c>
      <c r="J929">
        <f>(Construccion_Navegacion1!J929+Construccion_Navegacion4!J929+Construccion_Navegacion3!J929+Construccion_Navegacion5!J929+Construccion_Navegacion2!J929)/5</f>
        <v>824776351.79999995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209513.2</v>
      </c>
      <c r="D930">
        <f>(Construccion_Navegacion1!D930+Construccion_Navegacion4!D930+Construccion_Navegacion3!D930+Construccion_Navegacion5!D930+Construccion_Navegacion2!D930)/5</f>
        <v>223570449</v>
      </c>
      <c r="E930">
        <f>(Construccion_Navegacion1!E930+Construccion_Navegacion4!E930+Construccion_Navegacion3!E930+Construccion_Navegacion5!E930+Construccion_Navegacion2!E930)/5</f>
        <v>564305.6</v>
      </c>
      <c r="F930">
        <f>(Construccion_Navegacion1!F930+Construccion_Navegacion4!F930+Construccion_Navegacion3!F930+Construccion_Navegacion5!F930+Construccion_Navegacion2!F930)/5</f>
        <v>624946638</v>
      </c>
      <c r="G930">
        <f>(Construccion_Navegacion1!G930+Construccion_Navegacion4!G930+Construccion_Navegacion3!G930+Construccion_Navegacion5!G930+Construccion_Navegacion2!G930)/5</f>
        <v>581234.80000000005</v>
      </c>
      <c r="H930">
        <f>(Construccion_Navegacion1!H930+Construccion_Navegacion4!H930+Construccion_Navegacion3!H930+Construccion_Navegacion5!H930+Construccion_Navegacion2!H930)/5</f>
        <v>598573937.39999998</v>
      </c>
      <c r="I930">
        <f>(Construccion_Navegacion1!I930+Construccion_Navegacion4!I930+Construccion_Navegacion3!I930+Construccion_Navegacion5!I930+Construccion_Navegacion2!I930)/5</f>
        <v>759471.4</v>
      </c>
      <c r="J930">
        <f>(Construccion_Navegacion1!J930+Construccion_Navegacion4!J930+Construccion_Navegacion3!J930+Construccion_Navegacion5!J930+Construccion_Navegacion2!J930)/5</f>
        <v>825535823.20000005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211793.8</v>
      </c>
      <c r="D931">
        <f>(Construccion_Navegacion1!D931+Construccion_Navegacion4!D931+Construccion_Navegacion3!D931+Construccion_Navegacion5!D931+Construccion_Navegacion2!D931)/5</f>
        <v>223782242.80000001</v>
      </c>
      <c r="E931">
        <f>(Construccion_Navegacion1!E931+Construccion_Navegacion4!E931+Construccion_Navegacion3!E931+Construccion_Navegacion5!E931+Construccion_Navegacion2!E931)/5</f>
        <v>618334</v>
      </c>
      <c r="F931">
        <f>(Construccion_Navegacion1!F931+Construccion_Navegacion4!F931+Construccion_Navegacion3!F931+Construccion_Navegacion5!F931+Construccion_Navegacion2!F931)/5</f>
        <v>625564972</v>
      </c>
      <c r="G931">
        <f>(Construccion_Navegacion1!G931+Construccion_Navegacion4!G931+Construccion_Navegacion3!G931+Construccion_Navegacion5!G931+Construccion_Navegacion2!G931)/5</f>
        <v>547016.4</v>
      </c>
      <c r="H931">
        <f>(Construccion_Navegacion1!H931+Construccion_Navegacion4!H931+Construccion_Navegacion3!H931+Construccion_Navegacion5!H931+Construccion_Navegacion2!H931)/5</f>
        <v>599120953.79999995</v>
      </c>
      <c r="I931">
        <f>(Construccion_Navegacion1!I931+Construccion_Navegacion4!I931+Construccion_Navegacion3!I931+Construccion_Navegacion5!I931+Construccion_Navegacion2!I931)/5</f>
        <v>767035.6</v>
      </c>
      <c r="J931">
        <f>(Construccion_Navegacion1!J931+Construccion_Navegacion4!J931+Construccion_Navegacion3!J931+Construccion_Navegacion5!J931+Construccion_Navegacion2!J931)/5</f>
        <v>826302858.79999995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264202.2</v>
      </c>
      <c r="D932">
        <f>(Construccion_Navegacion1!D932+Construccion_Navegacion4!D932+Construccion_Navegacion3!D932+Construccion_Navegacion5!D932+Construccion_Navegacion2!D932)/5</f>
        <v>224046445</v>
      </c>
      <c r="E932">
        <f>(Construccion_Navegacion1!E932+Construccion_Navegacion4!E932+Construccion_Navegacion3!E932+Construccion_Navegacion5!E932+Construccion_Navegacion2!E932)/5</f>
        <v>634903.80000000005</v>
      </c>
      <c r="F932">
        <f>(Construccion_Navegacion1!F932+Construccion_Navegacion4!F932+Construccion_Navegacion3!F932+Construccion_Navegacion5!F932+Construccion_Navegacion2!F932)/5</f>
        <v>626199875.79999995</v>
      </c>
      <c r="G932">
        <f>(Construccion_Navegacion1!G932+Construccion_Navegacion4!G932+Construccion_Navegacion3!G932+Construccion_Navegacion5!G932+Construccion_Navegacion2!G932)/5</f>
        <v>578653.4</v>
      </c>
      <c r="H932">
        <f>(Construccion_Navegacion1!H932+Construccion_Navegacion4!H932+Construccion_Navegacion3!H932+Construccion_Navegacion5!H932+Construccion_Navegacion2!H932)/5</f>
        <v>599699607.20000005</v>
      </c>
      <c r="I932">
        <f>(Construccion_Navegacion1!I932+Construccion_Navegacion4!I932+Construccion_Navegacion3!I932+Construccion_Navegacion5!I932+Construccion_Navegacion2!I932)/5</f>
        <v>911895.6</v>
      </c>
      <c r="J932">
        <f>(Construccion_Navegacion1!J932+Construccion_Navegacion4!J932+Construccion_Navegacion3!J932+Construccion_Navegacion5!J932+Construccion_Navegacion2!J932)/5</f>
        <v>827214754.39999998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243192.6</v>
      </c>
      <c r="D933">
        <f>(Construccion_Navegacion1!D933+Construccion_Navegacion4!D933+Construccion_Navegacion3!D933+Construccion_Navegacion5!D933+Construccion_Navegacion2!D933)/5</f>
        <v>224289637.59999999</v>
      </c>
      <c r="E933">
        <f>(Construccion_Navegacion1!E933+Construccion_Navegacion4!E933+Construccion_Navegacion3!E933+Construccion_Navegacion5!E933+Construccion_Navegacion2!E933)/5</f>
        <v>636582.80000000005</v>
      </c>
      <c r="F933">
        <f>(Construccion_Navegacion1!F933+Construccion_Navegacion4!F933+Construccion_Navegacion3!F933+Construccion_Navegacion5!F933+Construccion_Navegacion2!F933)/5</f>
        <v>626836458.60000002</v>
      </c>
      <c r="G933">
        <f>(Construccion_Navegacion1!G933+Construccion_Navegacion4!G933+Construccion_Navegacion3!G933+Construccion_Navegacion5!G933+Construccion_Navegacion2!G933)/5</f>
        <v>445321.6</v>
      </c>
      <c r="H933">
        <f>(Construccion_Navegacion1!H933+Construccion_Navegacion4!H933+Construccion_Navegacion3!H933+Construccion_Navegacion5!H933+Construccion_Navegacion2!H933)/5</f>
        <v>600144928.79999995</v>
      </c>
      <c r="I933">
        <f>(Construccion_Navegacion1!I933+Construccion_Navegacion4!I933+Construccion_Navegacion3!I933+Construccion_Navegacion5!I933+Construccion_Navegacion2!I933)/5</f>
        <v>804855.6</v>
      </c>
      <c r="J933">
        <f>(Construccion_Navegacion1!J933+Construccion_Navegacion4!J933+Construccion_Navegacion3!J933+Construccion_Navegacion5!J933+Construccion_Navegacion2!J933)/5</f>
        <v>828019610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222839.8</v>
      </c>
      <c r="D934">
        <f>(Construccion_Navegacion1!D934+Construccion_Navegacion4!D934+Construccion_Navegacion3!D934+Construccion_Navegacion5!D934+Construccion_Navegacion2!D934)/5</f>
        <v>224512477.40000001</v>
      </c>
      <c r="E934">
        <f>(Construccion_Navegacion1!E934+Construccion_Navegacion4!E934+Construccion_Navegacion3!E934+Construccion_Navegacion5!E934+Construccion_Navegacion2!E934)/5</f>
        <v>647210.4</v>
      </c>
      <c r="F934">
        <f>(Construccion_Navegacion1!F934+Construccion_Navegacion4!F934+Construccion_Navegacion3!F934+Construccion_Navegacion5!F934+Construccion_Navegacion2!F934)/5</f>
        <v>627483669</v>
      </c>
      <c r="G934">
        <f>(Construccion_Navegacion1!G934+Construccion_Navegacion4!G934+Construccion_Navegacion3!G934+Construccion_Navegacion5!G934+Construccion_Navegacion2!G934)/5</f>
        <v>624818.19999999995</v>
      </c>
      <c r="H934">
        <f>(Construccion_Navegacion1!H934+Construccion_Navegacion4!H934+Construccion_Navegacion3!H934+Construccion_Navegacion5!H934+Construccion_Navegacion2!H934)/5</f>
        <v>600769747</v>
      </c>
      <c r="I934">
        <f>(Construccion_Navegacion1!I934+Construccion_Navegacion4!I934+Construccion_Navegacion3!I934+Construccion_Navegacion5!I934+Construccion_Navegacion2!I934)/5</f>
        <v>798972.6</v>
      </c>
      <c r="J934">
        <f>(Construccion_Navegacion1!J934+Construccion_Navegacion4!J934+Construccion_Navegacion3!J934+Construccion_Navegacion5!J934+Construccion_Navegacion2!J934)/5</f>
        <v>828818582.60000002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221580</v>
      </c>
      <c r="D935">
        <f>(Construccion_Navegacion1!D935+Construccion_Navegacion4!D935+Construccion_Navegacion3!D935+Construccion_Navegacion5!D935+Construccion_Navegacion2!D935)/5</f>
        <v>224734057.40000001</v>
      </c>
      <c r="E935">
        <f>(Construccion_Navegacion1!E935+Construccion_Navegacion4!E935+Construccion_Navegacion3!E935+Construccion_Navegacion5!E935+Construccion_Navegacion2!E935)/5</f>
        <v>613832.80000000005</v>
      </c>
      <c r="F935">
        <f>(Construccion_Navegacion1!F935+Construccion_Navegacion4!F935+Construccion_Navegacion3!F935+Construccion_Navegacion5!F935+Construccion_Navegacion2!F935)/5</f>
        <v>628097501.79999995</v>
      </c>
      <c r="G935">
        <f>(Construccion_Navegacion1!G935+Construccion_Navegacion4!G935+Construccion_Navegacion3!G935+Construccion_Navegacion5!G935+Construccion_Navegacion2!G935)/5</f>
        <v>541433</v>
      </c>
      <c r="H935">
        <f>(Construccion_Navegacion1!H935+Construccion_Navegacion4!H935+Construccion_Navegacion3!H935+Construccion_Navegacion5!H935+Construccion_Navegacion2!H935)/5</f>
        <v>601311180</v>
      </c>
      <c r="I935">
        <f>(Construccion_Navegacion1!I935+Construccion_Navegacion4!I935+Construccion_Navegacion3!I935+Construccion_Navegacion5!I935+Construccion_Navegacion2!I935)/5</f>
        <v>815301</v>
      </c>
      <c r="J935">
        <f>(Construccion_Navegacion1!J935+Construccion_Navegacion4!J935+Construccion_Navegacion3!J935+Construccion_Navegacion5!J935+Construccion_Navegacion2!J935)/5</f>
        <v>829633883.60000002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214436.6</v>
      </c>
      <c r="D936">
        <f>(Construccion_Navegacion1!D936+Construccion_Navegacion4!D936+Construccion_Navegacion3!D936+Construccion_Navegacion5!D936+Construccion_Navegacion2!D936)/5</f>
        <v>224948494</v>
      </c>
      <c r="E936">
        <f>(Construccion_Navegacion1!E936+Construccion_Navegacion4!E936+Construccion_Navegacion3!E936+Construccion_Navegacion5!E936+Construccion_Navegacion2!E936)/5</f>
        <v>561123.4</v>
      </c>
      <c r="F936">
        <f>(Construccion_Navegacion1!F936+Construccion_Navegacion4!F936+Construccion_Navegacion3!F936+Construccion_Navegacion5!F936+Construccion_Navegacion2!F936)/5</f>
        <v>628658625.20000005</v>
      </c>
      <c r="G936">
        <f>(Construccion_Navegacion1!G936+Construccion_Navegacion4!G936+Construccion_Navegacion3!G936+Construccion_Navegacion5!G936+Construccion_Navegacion2!G936)/5</f>
        <v>501931.6</v>
      </c>
      <c r="H936">
        <f>(Construccion_Navegacion1!H936+Construccion_Navegacion4!H936+Construccion_Navegacion3!H936+Construccion_Navegacion5!H936+Construccion_Navegacion2!H936)/5</f>
        <v>601813111.60000002</v>
      </c>
      <c r="I936">
        <f>(Construccion_Navegacion1!I936+Construccion_Navegacion4!I936+Construccion_Navegacion3!I936+Construccion_Navegacion5!I936+Construccion_Navegacion2!I936)/5</f>
        <v>761091.6</v>
      </c>
      <c r="J936">
        <f>(Construccion_Navegacion1!J936+Construccion_Navegacion4!J936+Construccion_Navegacion3!J936+Construccion_Navegacion5!J936+Construccion_Navegacion2!J936)/5</f>
        <v>830394975.20000005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211013.2</v>
      </c>
      <c r="D937">
        <f>(Construccion_Navegacion1!D937+Construccion_Navegacion4!D937+Construccion_Navegacion3!D937+Construccion_Navegacion5!D937+Construccion_Navegacion2!D937)/5</f>
        <v>225159507.19999999</v>
      </c>
      <c r="E937">
        <f>(Construccion_Navegacion1!E937+Construccion_Navegacion4!E937+Construccion_Navegacion3!E937+Construccion_Navegacion5!E937+Construccion_Navegacion2!E937)/5</f>
        <v>647151</v>
      </c>
      <c r="F937">
        <f>(Construccion_Navegacion1!F937+Construccion_Navegacion4!F937+Construccion_Navegacion3!F937+Construccion_Navegacion5!F937+Construccion_Navegacion2!F937)/5</f>
        <v>629305776.20000005</v>
      </c>
      <c r="G937">
        <f>(Construccion_Navegacion1!G937+Construccion_Navegacion4!G937+Construccion_Navegacion3!G937+Construccion_Navegacion5!G937+Construccion_Navegacion2!G937)/5</f>
        <v>573431.19999999995</v>
      </c>
      <c r="H937">
        <f>(Construccion_Navegacion1!H937+Construccion_Navegacion4!H937+Construccion_Navegacion3!H937+Construccion_Navegacion5!H937+Construccion_Navegacion2!H937)/5</f>
        <v>602386542.79999995</v>
      </c>
      <c r="I937">
        <f>(Construccion_Navegacion1!I937+Construccion_Navegacion4!I937+Construccion_Navegacion3!I937+Construccion_Navegacion5!I937+Construccion_Navegacion2!I937)/5</f>
        <v>765893</v>
      </c>
      <c r="J937">
        <f>(Construccion_Navegacion1!J937+Construccion_Navegacion4!J937+Construccion_Navegacion3!J937+Construccion_Navegacion5!J937+Construccion_Navegacion2!J937)/5</f>
        <v>831160868.20000005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237548.79999999999</v>
      </c>
      <c r="D938">
        <f>(Construccion_Navegacion1!D938+Construccion_Navegacion4!D938+Construccion_Navegacion3!D938+Construccion_Navegacion5!D938+Construccion_Navegacion2!D938)/5</f>
        <v>225397056</v>
      </c>
      <c r="E938">
        <f>(Construccion_Navegacion1!E938+Construccion_Navegacion4!E938+Construccion_Navegacion3!E938+Construccion_Navegacion5!E938+Construccion_Navegacion2!E938)/5</f>
        <v>560644</v>
      </c>
      <c r="F938">
        <f>(Construccion_Navegacion1!F938+Construccion_Navegacion4!F938+Construccion_Navegacion3!F938+Construccion_Navegacion5!F938+Construccion_Navegacion2!F938)/5</f>
        <v>629866420.20000005</v>
      </c>
      <c r="G938">
        <f>(Construccion_Navegacion1!G938+Construccion_Navegacion4!G938+Construccion_Navegacion3!G938+Construccion_Navegacion5!G938+Construccion_Navegacion2!G938)/5</f>
        <v>456427.4</v>
      </c>
      <c r="H938">
        <f>(Construccion_Navegacion1!H938+Construccion_Navegacion4!H938+Construccion_Navegacion3!H938+Construccion_Navegacion5!H938+Construccion_Navegacion2!H938)/5</f>
        <v>602842970.20000005</v>
      </c>
      <c r="I938">
        <f>(Construccion_Navegacion1!I938+Construccion_Navegacion4!I938+Construccion_Navegacion3!I938+Construccion_Navegacion5!I938+Construccion_Navegacion2!I938)/5</f>
        <v>728134</v>
      </c>
      <c r="J938">
        <f>(Construccion_Navegacion1!J938+Construccion_Navegacion4!J938+Construccion_Navegacion3!J938+Construccion_Navegacion5!J938+Construccion_Navegacion2!J938)/5</f>
        <v>831889002.20000005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243732.4</v>
      </c>
      <c r="D939">
        <f>(Construccion_Navegacion1!D939+Construccion_Navegacion4!D939+Construccion_Navegacion3!D939+Construccion_Navegacion5!D939+Construccion_Navegacion2!D939)/5</f>
        <v>225640788.40000001</v>
      </c>
      <c r="E939">
        <f>(Construccion_Navegacion1!E939+Construccion_Navegacion4!E939+Construccion_Navegacion3!E939+Construccion_Navegacion5!E939+Construccion_Navegacion2!E939)/5</f>
        <v>737138.4</v>
      </c>
      <c r="F939">
        <f>(Construccion_Navegacion1!F939+Construccion_Navegacion4!F939+Construccion_Navegacion3!F939+Construccion_Navegacion5!F939+Construccion_Navegacion2!F939)/5</f>
        <v>630603558.60000002</v>
      </c>
      <c r="G939">
        <f>(Construccion_Navegacion1!G939+Construccion_Navegacion4!G939+Construccion_Navegacion3!G939+Construccion_Navegacion5!G939+Construccion_Navegacion2!G939)/5</f>
        <v>506914.2</v>
      </c>
      <c r="H939">
        <f>(Construccion_Navegacion1!H939+Construccion_Navegacion4!H939+Construccion_Navegacion3!H939+Construccion_Navegacion5!H939+Construccion_Navegacion2!H939)/5</f>
        <v>603349884.39999998</v>
      </c>
      <c r="I939">
        <f>(Construccion_Navegacion1!I939+Construccion_Navegacion4!I939+Construccion_Navegacion3!I939+Construccion_Navegacion5!I939+Construccion_Navegacion2!I939)/5</f>
        <v>945271.6</v>
      </c>
      <c r="J939">
        <f>(Construccion_Navegacion1!J939+Construccion_Navegacion4!J939+Construccion_Navegacion3!J939+Construccion_Navegacion5!J939+Construccion_Navegacion2!J939)/5</f>
        <v>832834273.79999995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250996.2</v>
      </c>
      <c r="D940">
        <f>(Construccion_Navegacion1!D940+Construccion_Navegacion4!D940+Construccion_Navegacion3!D940+Construccion_Navegacion5!D940+Construccion_Navegacion2!D940)/5</f>
        <v>225891784.59999999</v>
      </c>
      <c r="E940">
        <f>(Construccion_Navegacion1!E940+Construccion_Navegacion4!E940+Construccion_Navegacion3!E940+Construccion_Navegacion5!E940+Construccion_Navegacion2!E940)/5</f>
        <v>646611.19999999995</v>
      </c>
      <c r="F940">
        <f>(Construccion_Navegacion1!F940+Construccion_Navegacion4!F940+Construccion_Navegacion3!F940+Construccion_Navegacion5!F940+Construccion_Navegacion2!F940)/5</f>
        <v>631250169.79999995</v>
      </c>
      <c r="G940">
        <f>(Construccion_Navegacion1!G940+Construccion_Navegacion4!G940+Construccion_Navegacion3!G940+Construccion_Navegacion5!G940+Construccion_Navegacion2!G940)/5</f>
        <v>518921</v>
      </c>
      <c r="H940">
        <f>(Construccion_Navegacion1!H940+Construccion_Navegacion4!H940+Construccion_Navegacion3!H940+Construccion_Navegacion5!H940+Construccion_Navegacion2!H940)/5</f>
        <v>603868805.39999998</v>
      </c>
      <c r="I940">
        <f>(Construccion_Navegacion1!I940+Construccion_Navegacion4!I940+Construccion_Navegacion3!I940+Construccion_Navegacion5!I940+Construccion_Navegacion2!I940)/5</f>
        <v>865007.4</v>
      </c>
      <c r="J940">
        <f>(Construccion_Navegacion1!J940+Construccion_Navegacion4!J940+Construccion_Navegacion3!J940+Construccion_Navegacion5!J940+Construccion_Navegacion2!J940)/5</f>
        <v>833699281.20000005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255619.6</v>
      </c>
      <c r="D941">
        <f>(Construccion_Navegacion1!D941+Construccion_Navegacion4!D941+Construccion_Navegacion3!D941+Construccion_Navegacion5!D941+Construccion_Navegacion2!D941)/5</f>
        <v>226147404.19999999</v>
      </c>
      <c r="E941">
        <f>(Construccion_Navegacion1!E941+Construccion_Navegacion4!E941+Construccion_Navegacion3!E941+Construccion_Navegacion5!E941+Construccion_Navegacion2!E941)/5</f>
        <v>754188.4</v>
      </c>
      <c r="F941">
        <f>(Construccion_Navegacion1!F941+Construccion_Navegacion4!F941+Construccion_Navegacion3!F941+Construccion_Navegacion5!F941+Construccion_Navegacion2!F941)/5</f>
        <v>632004358.20000005</v>
      </c>
      <c r="G941">
        <f>(Construccion_Navegacion1!G941+Construccion_Navegacion4!G941+Construccion_Navegacion3!G941+Construccion_Navegacion5!G941+Construccion_Navegacion2!G941)/5</f>
        <v>633222.80000000005</v>
      </c>
      <c r="H941">
        <f>(Construccion_Navegacion1!H941+Construccion_Navegacion4!H941+Construccion_Navegacion3!H941+Construccion_Navegacion5!H941+Construccion_Navegacion2!H941)/5</f>
        <v>604502028.20000005</v>
      </c>
      <c r="I941">
        <f>(Construccion_Navegacion1!I941+Construccion_Navegacion4!I941+Construccion_Navegacion3!I941+Construccion_Navegacion5!I941+Construccion_Navegacion2!I941)/5</f>
        <v>896225.2</v>
      </c>
      <c r="J941">
        <f>(Construccion_Navegacion1!J941+Construccion_Navegacion4!J941+Construccion_Navegacion3!J941+Construccion_Navegacion5!J941+Construccion_Navegacion2!J941)/5</f>
        <v>834595506.39999998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267384.59999999998</v>
      </c>
      <c r="D942">
        <f>(Construccion_Navegacion1!D942+Construccion_Navegacion4!D942+Construccion_Navegacion3!D942+Construccion_Navegacion5!D942+Construccion_Navegacion2!D942)/5</f>
        <v>226414788.80000001</v>
      </c>
      <c r="E942">
        <f>(Construccion_Navegacion1!E942+Construccion_Navegacion4!E942+Construccion_Navegacion3!E942+Construccion_Navegacion5!E942+Construccion_Navegacion2!E942)/5</f>
        <v>669782.4</v>
      </c>
      <c r="F942">
        <f>(Construccion_Navegacion1!F942+Construccion_Navegacion4!F942+Construccion_Navegacion3!F942+Construccion_Navegacion5!F942+Construccion_Navegacion2!F942)/5</f>
        <v>632674140.60000002</v>
      </c>
      <c r="G942">
        <f>(Construccion_Navegacion1!G942+Construccion_Navegacion4!G942+Construccion_Navegacion3!G942+Construccion_Navegacion5!G942+Construccion_Navegacion2!G942)/5</f>
        <v>586878</v>
      </c>
      <c r="H942">
        <f>(Construccion_Navegacion1!H942+Construccion_Navegacion4!H942+Construccion_Navegacion3!H942+Construccion_Navegacion5!H942+Construccion_Navegacion2!H942)/5</f>
        <v>605088906.20000005</v>
      </c>
      <c r="I942">
        <f>(Construccion_Navegacion1!I942+Construccion_Navegacion4!I942+Construccion_Navegacion3!I942+Construccion_Navegacion5!I942+Construccion_Navegacion2!I942)/5</f>
        <v>970905</v>
      </c>
      <c r="J942">
        <f>(Construccion_Navegacion1!J942+Construccion_Navegacion4!J942+Construccion_Navegacion3!J942+Construccion_Navegacion5!J942+Construccion_Navegacion2!J942)/5</f>
        <v>835566411.39999998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244452.6</v>
      </c>
      <c r="D943">
        <f>(Construccion_Navegacion1!D943+Construccion_Navegacion4!D943+Construccion_Navegacion3!D943+Construccion_Navegacion5!D943+Construccion_Navegacion2!D943)/5</f>
        <v>226659241.40000001</v>
      </c>
      <c r="E943">
        <f>(Construccion_Navegacion1!E943+Construccion_Navegacion4!E943+Construccion_Navegacion3!E943+Construccion_Navegacion5!E943+Construccion_Navegacion2!E943)/5</f>
        <v>691993.59999999998</v>
      </c>
      <c r="F943">
        <f>(Construccion_Navegacion1!F943+Construccion_Navegacion4!F943+Construccion_Navegacion3!F943+Construccion_Navegacion5!F943+Construccion_Navegacion2!F943)/5</f>
        <v>633366134.20000005</v>
      </c>
      <c r="G943">
        <f>(Construccion_Navegacion1!G943+Construccion_Navegacion4!G943+Construccion_Navegacion3!G943+Construccion_Navegacion5!G943+Construccion_Navegacion2!G943)/5</f>
        <v>568508</v>
      </c>
      <c r="H943">
        <f>(Construccion_Navegacion1!H943+Construccion_Navegacion4!H943+Construccion_Navegacion3!H943+Construccion_Navegacion5!H943+Construccion_Navegacion2!H943)/5</f>
        <v>605657414.20000005</v>
      </c>
      <c r="I943">
        <f>(Construccion_Navegacion1!I943+Construccion_Navegacion4!I943+Construccion_Navegacion3!I943+Construccion_Navegacion5!I943+Construccion_Navegacion2!I943)/5</f>
        <v>907391.6</v>
      </c>
      <c r="J943">
        <f>(Construccion_Navegacion1!J943+Construccion_Navegacion4!J943+Construccion_Navegacion3!J943+Construccion_Navegacion5!J943+Construccion_Navegacion2!J943)/5</f>
        <v>836473803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267325.2</v>
      </c>
      <c r="D944">
        <f>(Construccion_Navegacion1!D944+Construccion_Navegacion4!D944+Construccion_Navegacion3!D944+Construccion_Navegacion5!D944+Construccion_Navegacion2!D944)/5</f>
        <v>226926566.59999999</v>
      </c>
      <c r="E944">
        <f>(Construccion_Navegacion1!E944+Construccion_Navegacion4!E944+Construccion_Navegacion3!E944+Construccion_Navegacion5!E944+Construccion_Navegacion2!E944)/5</f>
        <v>745962.8</v>
      </c>
      <c r="F944">
        <f>(Construccion_Navegacion1!F944+Construccion_Navegacion4!F944+Construccion_Navegacion3!F944+Construccion_Navegacion5!F944+Construccion_Navegacion2!F944)/5</f>
        <v>634112097</v>
      </c>
      <c r="G944">
        <f>(Construccion_Navegacion1!G944+Construccion_Navegacion4!G944+Construccion_Navegacion3!G944+Construccion_Navegacion5!G944+Construccion_Navegacion2!G944)/5</f>
        <v>595342.19999999995</v>
      </c>
      <c r="H944">
        <f>(Construccion_Navegacion1!H944+Construccion_Navegacion4!H944+Construccion_Navegacion3!H944+Construccion_Navegacion5!H944+Construccion_Navegacion2!H944)/5</f>
        <v>606252756.39999998</v>
      </c>
      <c r="I944">
        <f>(Construccion_Navegacion1!I944+Construccion_Navegacion4!I944+Construccion_Navegacion3!I944+Construccion_Navegacion5!I944+Construccion_Navegacion2!I944)/5</f>
        <v>958058.8</v>
      </c>
      <c r="J944">
        <f>(Construccion_Navegacion1!J944+Construccion_Navegacion4!J944+Construccion_Navegacion3!J944+Construccion_Navegacion5!J944+Construccion_Navegacion2!J944)/5</f>
        <v>837431861.79999995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252378.2</v>
      </c>
      <c r="D945">
        <f>(Construccion_Navegacion1!D945+Construccion_Navegacion4!D945+Construccion_Navegacion3!D945+Construccion_Navegacion5!D945+Construccion_Navegacion2!D945)/5</f>
        <v>227178944.80000001</v>
      </c>
      <c r="E945">
        <f>(Construccion_Navegacion1!E945+Construccion_Navegacion4!E945+Construccion_Navegacion3!E945+Construccion_Navegacion5!E945+Construccion_Navegacion2!E945)/5</f>
        <v>733177.6</v>
      </c>
      <c r="F945">
        <f>(Construccion_Navegacion1!F945+Construccion_Navegacion4!F945+Construccion_Navegacion3!F945+Construccion_Navegacion5!F945+Construccion_Navegacion2!F945)/5</f>
        <v>634845274.60000002</v>
      </c>
      <c r="G945">
        <f>(Construccion_Navegacion1!G945+Construccion_Navegacion4!G945+Construccion_Navegacion3!G945+Construccion_Navegacion5!G945+Construccion_Navegacion2!G945)/5</f>
        <v>492747</v>
      </c>
      <c r="H945">
        <f>(Construccion_Navegacion1!H945+Construccion_Navegacion4!H945+Construccion_Navegacion3!H945+Construccion_Navegacion5!H945+Construccion_Navegacion2!H945)/5</f>
        <v>606745503.39999998</v>
      </c>
      <c r="I945">
        <f>(Construccion_Navegacion1!I945+Construccion_Navegacion4!I945+Construccion_Navegacion3!I945+Construccion_Navegacion5!I945+Construccion_Navegacion2!I945)/5</f>
        <v>892622.2</v>
      </c>
      <c r="J945">
        <f>(Construccion_Navegacion1!J945+Construccion_Navegacion4!J945+Construccion_Navegacion3!J945+Construccion_Navegacion5!J945+Construccion_Navegacion2!J945)/5</f>
        <v>838324484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245893.4</v>
      </c>
      <c r="D946">
        <f>(Construccion_Navegacion1!D946+Construccion_Navegacion4!D946+Construccion_Navegacion3!D946+Construccion_Navegacion5!D946+Construccion_Navegacion2!D946)/5</f>
        <v>227424838.19999999</v>
      </c>
      <c r="E946">
        <f>(Construccion_Navegacion1!E946+Construccion_Navegacion4!E946+Construccion_Navegacion3!E946+Construccion_Navegacion5!E946+Construccion_Navegacion2!E946)/5</f>
        <v>713185.8</v>
      </c>
      <c r="F946">
        <f>(Construccion_Navegacion1!F946+Construccion_Navegacion4!F946+Construccion_Navegacion3!F946+Construccion_Navegacion5!F946+Construccion_Navegacion2!F946)/5</f>
        <v>635558460.39999998</v>
      </c>
      <c r="G946">
        <f>(Construccion_Navegacion1!G946+Construccion_Navegacion4!G946+Construccion_Navegacion3!G946+Construccion_Navegacion5!G946+Construccion_Navegacion2!G946)/5</f>
        <v>563645</v>
      </c>
      <c r="H946">
        <f>(Construccion_Navegacion1!H946+Construccion_Navegacion4!H946+Construccion_Navegacion3!H946+Construccion_Navegacion5!H946+Construccion_Navegacion2!H946)/5</f>
        <v>607309148.39999998</v>
      </c>
      <c r="I946">
        <f>(Construccion_Navegacion1!I946+Construccion_Navegacion4!I946+Construccion_Navegacion3!I946+Construccion_Navegacion5!I946+Construccion_Navegacion2!I946)/5</f>
        <v>945752.2</v>
      </c>
      <c r="J946">
        <f>(Construccion_Navegacion1!J946+Construccion_Navegacion4!J946+Construccion_Navegacion3!J946+Construccion_Navegacion5!J946+Construccion_Navegacion2!J946)/5</f>
        <v>839270236.20000005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258680.2</v>
      </c>
      <c r="D947">
        <f>(Construccion_Navegacion1!D947+Construccion_Navegacion4!D947+Construccion_Navegacion3!D947+Construccion_Navegacion5!D947+Construccion_Navegacion2!D947)/5</f>
        <v>227683518.40000001</v>
      </c>
      <c r="E947">
        <f>(Construccion_Navegacion1!E947+Construccion_Navegacion4!E947+Construccion_Navegacion3!E947+Construccion_Navegacion5!E947+Construccion_Navegacion2!E947)/5</f>
        <v>741340.6</v>
      </c>
      <c r="F947">
        <f>(Construccion_Navegacion1!F947+Construccion_Navegacion4!F947+Construccion_Navegacion3!F947+Construccion_Navegacion5!F947+Construccion_Navegacion2!F947)/5</f>
        <v>636299801</v>
      </c>
      <c r="G947">
        <f>(Construccion_Navegacion1!G947+Construccion_Navegacion4!G947+Construccion_Navegacion3!G947+Construccion_Navegacion5!G947+Construccion_Navegacion2!G947)/5</f>
        <v>534589.6</v>
      </c>
      <c r="H947">
        <f>(Construccion_Navegacion1!H947+Construccion_Navegacion4!H947+Construccion_Navegacion3!H947+Construccion_Navegacion5!H947+Construccion_Navegacion2!H947)/5</f>
        <v>607843738</v>
      </c>
      <c r="I947">
        <f>(Construccion_Navegacion1!I947+Construccion_Navegacion4!I947+Construccion_Navegacion3!I947+Construccion_Navegacion5!I947+Construccion_Navegacion2!I947)/5</f>
        <v>936386.4</v>
      </c>
      <c r="J947">
        <f>(Construccion_Navegacion1!J947+Construccion_Navegacion4!J947+Construccion_Navegacion3!J947+Construccion_Navegacion5!J947+Construccion_Navegacion2!J947)/5</f>
        <v>840206622.60000002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267205</v>
      </c>
      <c r="D948">
        <f>(Construccion_Navegacion1!D948+Construccion_Navegacion4!D948+Construccion_Navegacion3!D948+Construccion_Navegacion5!D948+Construccion_Navegacion2!D948)/5</f>
        <v>227950723.40000001</v>
      </c>
      <c r="E948">
        <f>(Construccion_Navegacion1!E948+Construccion_Navegacion4!E948+Construccion_Navegacion3!E948+Construccion_Navegacion5!E948+Construccion_Navegacion2!E948)/5</f>
        <v>773098.4</v>
      </c>
      <c r="F948">
        <f>(Construccion_Navegacion1!F948+Construccion_Navegacion4!F948+Construccion_Navegacion3!F948+Construccion_Navegacion5!F948+Construccion_Navegacion2!F948)/5</f>
        <v>637072899.39999998</v>
      </c>
      <c r="G948">
        <f>(Construccion_Navegacion1!G948+Construccion_Navegacion4!G948+Construccion_Navegacion3!G948+Construccion_Navegacion5!G948+Construccion_Navegacion2!G948)/5</f>
        <v>557041.4</v>
      </c>
      <c r="H948">
        <f>(Construccion_Navegacion1!H948+Construccion_Navegacion4!H948+Construccion_Navegacion3!H948+Construccion_Navegacion5!H948+Construccion_Navegacion2!H948)/5</f>
        <v>608400779.39999998</v>
      </c>
      <c r="I948">
        <f>(Construccion_Navegacion1!I948+Construccion_Navegacion4!I948+Construccion_Navegacion3!I948+Construccion_Navegacion5!I948+Construccion_Navegacion2!I948)/5</f>
        <v>1282234.3999999999</v>
      </c>
      <c r="J948">
        <f>(Construccion_Navegacion1!J948+Construccion_Navegacion4!J948+Construccion_Navegacion3!J948+Construccion_Navegacion5!J948+Construccion_Navegacion2!J948)/5</f>
        <v>841488857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262101.6</v>
      </c>
      <c r="D949">
        <f>(Construccion_Navegacion1!D949+Construccion_Navegacion4!D949+Construccion_Navegacion3!D949+Construccion_Navegacion5!D949+Construccion_Navegacion2!D949)/5</f>
        <v>228212825</v>
      </c>
      <c r="E949">
        <f>(Construccion_Navegacion1!E949+Construccion_Navegacion4!E949+Construccion_Navegacion3!E949+Construccion_Navegacion5!E949+Construccion_Navegacion2!E949)/5</f>
        <v>679567.2</v>
      </c>
      <c r="F949">
        <f>(Construccion_Navegacion1!F949+Construccion_Navegacion4!F949+Construccion_Navegacion3!F949+Construccion_Navegacion5!F949+Construccion_Navegacion2!F949)/5</f>
        <v>637752466.60000002</v>
      </c>
      <c r="G949">
        <f>(Construccion_Navegacion1!G949+Construccion_Navegacion4!G949+Construccion_Navegacion3!G949+Construccion_Navegacion5!G949+Construccion_Navegacion2!G949)/5</f>
        <v>639646.4</v>
      </c>
      <c r="H949">
        <f>(Construccion_Navegacion1!H949+Construccion_Navegacion4!H949+Construccion_Navegacion3!H949+Construccion_Navegacion5!H949+Construccion_Navegacion2!H949)/5</f>
        <v>609040425.79999995</v>
      </c>
      <c r="I949">
        <f>(Construccion_Navegacion1!I949+Construccion_Navegacion4!I949+Construccion_Navegacion3!I949+Construccion_Navegacion5!I949+Construccion_Navegacion2!I949)/5</f>
        <v>946712.4</v>
      </c>
      <c r="J949">
        <f>(Construccion_Navegacion1!J949+Construccion_Navegacion4!J949+Construccion_Navegacion3!J949+Construccion_Navegacion5!J949+Construccion_Navegacion2!J949)/5</f>
        <v>842435569.39999998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248294.6</v>
      </c>
      <c r="D950">
        <f>(Construccion_Navegacion1!D950+Construccion_Navegacion4!D950+Construccion_Navegacion3!D950+Construccion_Navegacion5!D950+Construccion_Navegacion2!D950)/5</f>
        <v>228461119.59999999</v>
      </c>
      <c r="E950">
        <f>(Construccion_Navegacion1!E950+Construccion_Navegacion4!E950+Construccion_Navegacion3!E950+Construccion_Navegacion5!E950+Construccion_Navegacion2!E950)/5</f>
        <v>700700</v>
      </c>
      <c r="F950">
        <f>(Construccion_Navegacion1!F950+Construccion_Navegacion4!F950+Construccion_Navegacion3!F950+Construccion_Navegacion5!F950+Construccion_Navegacion2!F950)/5</f>
        <v>638453166.60000002</v>
      </c>
      <c r="G950">
        <f>(Construccion_Navegacion1!G950+Construccion_Navegacion4!G950+Construccion_Navegacion3!G950+Construccion_Navegacion5!G950+Construccion_Navegacion2!G950)/5</f>
        <v>505713.6</v>
      </c>
      <c r="H950">
        <f>(Construccion_Navegacion1!H950+Construccion_Navegacion4!H950+Construccion_Navegacion3!H950+Construccion_Navegacion5!H950+Construccion_Navegacion2!H950)/5</f>
        <v>609546139.39999998</v>
      </c>
      <c r="I950">
        <f>(Construccion_Navegacion1!I950+Construccion_Navegacion4!I950+Construccion_Navegacion3!I950+Construccion_Navegacion5!I950+Construccion_Navegacion2!I950)/5</f>
        <v>912434.2</v>
      </c>
      <c r="J950">
        <f>(Construccion_Navegacion1!J950+Construccion_Navegacion4!J950+Construccion_Navegacion3!J950+Construccion_Navegacion5!J950+Construccion_Navegacion2!J950)/5</f>
        <v>843348003.60000002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267384.40000000002</v>
      </c>
      <c r="D951">
        <f>(Construccion_Navegacion1!D951+Construccion_Navegacion4!D951+Construccion_Navegacion3!D951+Construccion_Navegacion5!D951+Construccion_Navegacion2!D951)/5</f>
        <v>228728504</v>
      </c>
      <c r="E951">
        <f>(Construccion_Navegacion1!E951+Construccion_Navegacion4!E951+Construccion_Navegacion3!E951+Construccion_Navegacion5!E951+Construccion_Navegacion2!E951)/5</f>
        <v>652673.6</v>
      </c>
      <c r="F951">
        <f>(Construccion_Navegacion1!F951+Construccion_Navegacion4!F951+Construccion_Navegacion3!F951+Construccion_Navegacion5!F951+Construccion_Navegacion2!F951)/5</f>
        <v>639105840.20000005</v>
      </c>
      <c r="G951">
        <f>(Construccion_Navegacion1!G951+Construccion_Navegacion4!G951+Construccion_Navegacion3!G951+Construccion_Navegacion5!G951+Construccion_Navegacion2!G951)/5</f>
        <v>535549.4</v>
      </c>
      <c r="H951">
        <f>(Construccion_Navegacion1!H951+Construccion_Navegacion4!H951+Construccion_Navegacion3!H951+Construccion_Navegacion5!H951+Construccion_Navegacion2!H951)/5</f>
        <v>610081688.79999995</v>
      </c>
      <c r="I951">
        <f>(Construccion_Navegacion1!I951+Construccion_Navegacion4!I951+Construccion_Navegacion3!I951+Construccion_Navegacion5!I951+Construccion_Navegacion2!I951)/5</f>
        <v>817642.8</v>
      </c>
      <c r="J951">
        <f>(Construccion_Navegacion1!J951+Construccion_Navegacion4!J951+Construccion_Navegacion3!J951+Construccion_Navegacion5!J951+Construccion_Navegacion2!J951)/5</f>
        <v>844165646.39999998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249073</v>
      </c>
      <c r="D952">
        <f>(Construccion_Navegacion1!D952+Construccion_Navegacion4!D952+Construccion_Navegacion3!D952+Construccion_Navegacion5!D952+Construccion_Navegacion2!D952)/5</f>
        <v>228977577</v>
      </c>
      <c r="E952">
        <f>(Construccion_Navegacion1!E952+Construccion_Navegacion4!E952+Construccion_Navegacion3!E952+Construccion_Navegacion5!E952+Construccion_Navegacion2!E952)/5</f>
        <v>704301.8</v>
      </c>
      <c r="F952">
        <f>(Construccion_Navegacion1!F952+Construccion_Navegacion4!F952+Construccion_Navegacion3!F952+Construccion_Navegacion5!F952+Construccion_Navegacion2!F952)/5</f>
        <v>639810142</v>
      </c>
      <c r="G952">
        <f>(Construccion_Navegacion1!G952+Construccion_Navegacion4!G952+Construccion_Navegacion3!G952+Construccion_Navegacion5!G952+Construccion_Navegacion2!G952)/5</f>
        <v>513037.6</v>
      </c>
      <c r="H952">
        <f>(Construccion_Navegacion1!H952+Construccion_Navegacion4!H952+Construccion_Navegacion3!H952+Construccion_Navegacion5!H952+Construccion_Navegacion2!H952)/5</f>
        <v>610594726.39999998</v>
      </c>
      <c r="I952">
        <f>(Construccion_Navegacion1!I952+Construccion_Navegacion4!I952+Construccion_Navegacion3!I952+Construccion_Navegacion5!I952+Construccion_Navegacion2!I952)/5</f>
        <v>847777.6</v>
      </c>
      <c r="J952">
        <f>(Construccion_Navegacion1!J952+Construccion_Navegacion4!J952+Construccion_Navegacion3!J952+Construccion_Navegacion5!J952+Construccion_Navegacion2!J952)/5</f>
        <v>845013424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248893.4</v>
      </c>
      <c r="D953">
        <f>(Construccion_Navegacion1!D953+Construccion_Navegacion4!D953+Construccion_Navegacion3!D953+Construccion_Navegacion5!D953+Construccion_Navegacion2!D953)/5</f>
        <v>229226470.40000001</v>
      </c>
      <c r="E953">
        <f>(Construccion_Navegacion1!E953+Construccion_Navegacion4!E953+Construccion_Navegacion3!E953+Construccion_Navegacion5!E953+Construccion_Navegacion2!E953)/5</f>
        <v>666540</v>
      </c>
      <c r="F953">
        <f>(Construccion_Navegacion1!F953+Construccion_Navegacion4!F953+Construccion_Navegacion3!F953+Construccion_Navegacion5!F953+Construccion_Navegacion2!F953)/5</f>
        <v>640476682</v>
      </c>
      <c r="G953">
        <f>(Construccion_Navegacion1!G953+Construccion_Navegacion4!G953+Construccion_Navegacion3!G953+Construccion_Navegacion5!G953+Construccion_Navegacion2!G953)/5</f>
        <v>594802.19999999995</v>
      </c>
      <c r="H953">
        <f>(Construccion_Navegacion1!H953+Construccion_Navegacion4!H953+Construccion_Navegacion3!H953+Construccion_Navegacion5!H953+Construccion_Navegacion2!H953)/5</f>
        <v>611189528.60000002</v>
      </c>
      <c r="I953">
        <f>(Construccion_Navegacion1!I953+Construccion_Navegacion4!I953+Construccion_Navegacion3!I953+Construccion_Navegacion5!I953+Construccion_Navegacion2!I953)/5</f>
        <v>903668.8</v>
      </c>
      <c r="J953">
        <f>(Construccion_Navegacion1!J953+Construccion_Navegacion4!J953+Construccion_Navegacion3!J953+Construccion_Navegacion5!J953+Construccion_Navegacion2!J953)/5</f>
        <v>845917092.79999995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247453</v>
      </c>
      <c r="D954">
        <f>(Construccion_Navegacion1!D954+Construccion_Navegacion4!D954+Construccion_Navegacion3!D954+Construccion_Navegacion5!D954+Construccion_Navegacion2!D954)/5</f>
        <v>229473923.40000001</v>
      </c>
      <c r="E954">
        <f>(Construccion_Navegacion1!E954+Construccion_Navegacion4!E954+Construccion_Navegacion3!E954+Construccion_Navegacion5!E954+Construccion_Navegacion2!E954)/5</f>
        <v>652432.80000000005</v>
      </c>
      <c r="F954">
        <f>(Construccion_Navegacion1!F954+Construccion_Navegacion4!F954+Construccion_Navegacion3!F954+Construccion_Navegacion5!F954+Construccion_Navegacion2!F954)/5</f>
        <v>641129114.79999995</v>
      </c>
      <c r="G954">
        <f>(Construccion_Navegacion1!G954+Construccion_Navegacion4!G954+Construccion_Navegacion3!G954+Construccion_Navegacion5!G954+Construccion_Navegacion2!G954)/5</f>
        <v>503852.4</v>
      </c>
      <c r="H954">
        <f>(Construccion_Navegacion1!H954+Construccion_Navegacion4!H954+Construccion_Navegacion3!H954+Construccion_Navegacion5!H954+Construccion_Navegacion2!H954)/5</f>
        <v>611693381</v>
      </c>
      <c r="I954">
        <f>(Construccion_Navegacion1!I954+Construccion_Navegacion4!I954+Construccion_Navegacion3!I954+Construccion_Navegacion5!I954+Construccion_Navegacion2!I954)/5</f>
        <v>789127.2</v>
      </c>
      <c r="J954">
        <f>(Construccion_Navegacion1!J954+Construccion_Navegacion4!J954+Construccion_Navegacion3!J954+Construccion_Navegacion5!J954+Construccion_Navegacion2!J954)/5</f>
        <v>846706220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228183</v>
      </c>
      <c r="D955">
        <f>(Construccion_Navegacion1!D955+Construccion_Navegacion4!D955+Construccion_Navegacion3!D955+Construccion_Navegacion5!D955+Construccion_Navegacion2!D955)/5</f>
        <v>229702106.40000001</v>
      </c>
      <c r="E955">
        <f>(Construccion_Navegacion1!E955+Construccion_Navegacion4!E955+Construccion_Navegacion3!E955+Construccion_Navegacion5!E955+Construccion_Navegacion2!E955)/5</f>
        <v>651652.6</v>
      </c>
      <c r="F955">
        <f>(Construccion_Navegacion1!F955+Construccion_Navegacion4!F955+Construccion_Navegacion3!F955+Construccion_Navegacion5!F955+Construccion_Navegacion2!F955)/5</f>
        <v>641780767.39999998</v>
      </c>
      <c r="G955">
        <f>(Construccion_Navegacion1!G955+Construccion_Navegacion4!G955+Construccion_Navegacion3!G955+Construccion_Navegacion5!G955+Construccion_Navegacion2!G955)/5</f>
        <v>616473.4</v>
      </c>
      <c r="H955">
        <f>(Construccion_Navegacion1!H955+Construccion_Navegacion4!H955+Construccion_Navegacion3!H955+Construccion_Navegacion5!H955+Construccion_Navegacion2!H955)/5</f>
        <v>612309854.39999998</v>
      </c>
      <c r="I955">
        <f>(Construccion_Navegacion1!I955+Construccion_Navegacion4!I955+Construccion_Navegacion3!I955+Construccion_Navegacion5!I955+Construccion_Navegacion2!I955)/5</f>
        <v>788046.4</v>
      </c>
      <c r="J955">
        <f>(Construccion_Navegacion1!J955+Construccion_Navegacion4!J955+Construccion_Navegacion3!J955+Construccion_Navegacion5!J955+Construccion_Navegacion2!J955)/5</f>
        <v>847494266.39999998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225182</v>
      </c>
      <c r="D956">
        <f>(Construccion_Navegacion1!D956+Construccion_Navegacion4!D956+Construccion_Navegacion3!D956+Construccion_Navegacion5!D956+Construccion_Navegacion2!D956)/5</f>
        <v>229927288.40000001</v>
      </c>
      <c r="E956">
        <f>(Construccion_Navegacion1!E956+Construccion_Navegacion4!E956+Construccion_Navegacion3!E956+Construccion_Navegacion5!E956+Construccion_Navegacion2!E956)/5</f>
        <v>570488.4</v>
      </c>
      <c r="F956">
        <f>(Construccion_Navegacion1!F956+Construccion_Navegacion4!F956+Construccion_Navegacion3!F956+Construccion_Navegacion5!F956+Construccion_Navegacion2!F956)/5</f>
        <v>642351255.79999995</v>
      </c>
      <c r="G956">
        <f>(Construccion_Navegacion1!G956+Construccion_Navegacion4!G956+Construccion_Navegacion3!G956+Construccion_Navegacion5!G956+Construccion_Navegacion2!G956)/5</f>
        <v>536330.19999999995</v>
      </c>
      <c r="H956">
        <f>(Construccion_Navegacion1!H956+Construccion_Navegacion4!H956+Construccion_Navegacion3!H956+Construccion_Navegacion5!H956+Construccion_Navegacion2!H956)/5</f>
        <v>612846184.60000002</v>
      </c>
      <c r="I956">
        <f>(Construccion_Navegacion1!I956+Construccion_Navegacion4!I956+Construccion_Navegacion3!I956+Construccion_Navegacion5!I956+Construccion_Navegacion2!I956)/5</f>
        <v>801314.2</v>
      </c>
      <c r="J956">
        <f>(Construccion_Navegacion1!J956+Construccion_Navegacion4!J956+Construccion_Navegacion3!J956+Construccion_Navegacion5!J956+Construccion_Navegacion2!J956)/5</f>
        <v>848295580.60000002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226682.4</v>
      </c>
      <c r="D957">
        <f>(Construccion_Navegacion1!D957+Construccion_Navegacion4!D957+Construccion_Navegacion3!D957+Construccion_Navegacion5!D957+Construccion_Navegacion2!D957)/5</f>
        <v>230153970.80000001</v>
      </c>
      <c r="E957">
        <f>(Construccion_Navegacion1!E957+Construccion_Navegacion4!E957+Construccion_Navegacion3!E957+Construccion_Navegacion5!E957+Construccion_Navegacion2!E957)/5</f>
        <v>654114</v>
      </c>
      <c r="F957">
        <f>(Construccion_Navegacion1!F957+Construccion_Navegacion4!F957+Construccion_Navegacion3!F957+Construccion_Navegacion5!F957+Construccion_Navegacion2!F957)/5</f>
        <v>643005369.79999995</v>
      </c>
      <c r="G957">
        <f>(Construccion_Navegacion1!G957+Construccion_Navegacion4!G957+Construccion_Navegacion3!G957+Construccion_Navegacion5!G957+Construccion_Navegacion2!G957)/5</f>
        <v>462250.6</v>
      </c>
      <c r="H957">
        <f>(Construccion_Navegacion1!H957+Construccion_Navegacion4!H957+Construccion_Navegacion3!H957+Construccion_Navegacion5!H957+Construccion_Navegacion2!H957)/5</f>
        <v>613308435.20000005</v>
      </c>
      <c r="I957">
        <f>(Construccion_Navegacion1!I957+Construccion_Navegacion4!I957+Construccion_Navegacion3!I957+Construccion_Navegacion5!I957+Construccion_Navegacion2!I957)/5</f>
        <v>784924.6</v>
      </c>
      <c r="J957">
        <f>(Construccion_Navegacion1!J957+Construccion_Navegacion4!J957+Construccion_Navegacion3!J957+Construccion_Navegacion5!J957+Construccion_Navegacion2!J957)/5</f>
        <v>849080505.20000005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227582.8</v>
      </c>
      <c r="D958">
        <f>(Construccion_Navegacion1!D958+Construccion_Navegacion4!D958+Construccion_Navegacion3!D958+Construccion_Navegacion5!D958+Construccion_Navegacion2!D958)/5</f>
        <v>230381553.59999999</v>
      </c>
      <c r="E958">
        <f>(Construccion_Navegacion1!E958+Construccion_Navegacion4!E958+Construccion_Navegacion3!E958+Construccion_Navegacion5!E958+Construccion_Navegacion2!E958)/5</f>
        <v>637964.19999999995</v>
      </c>
      <c r="F958">
        <f>(Construccion_Navegacion1!F958+Construccion_Navegacion4!F958+Construccion_Navegacion3!F958+Construccion_Navegacion5!F958+Construccion_Navegacion2!F958)/5</f>
        <v>643643334</v>
      </c>
      <c r="G958">
        <f>(Construccion_Navegacion1!G958+Construccion_Navegacion4!G958+Construccion_Navegacion3!G958+Construccion_Navegacion5!G958+Construccion_Navegacion2!G958)/5</f>
        <v>577212</v>
      </c>
      <c r="H958">
        <f>(Construccion_Navegacion1!H958+Construccion_Navegacion4!H958+Construccion_Navegacion3!H958+Construccion_Navegacion5!H958+Construccion_Navegacion2!H958)/5</f>
        <v>613885647.20000005</v>
      </c>
      <c r="I958">
        <f>(Construccion_Navegacion1!I958+Construccion_Navegacion4!I958+Construccion_Navegacion3!I958+Construccion_Navegacion5!I958+Construccion_Navegacion2!I958)/5</f>
        <v>824665.59999999998</v>
      </c>
      <c r="J958">
        <f>(Construccion_Navegacion1!J958+Construccion_Navegacion4!J958+Construccion_Navegacion3!J958+Construccion_Navegacion5!J958+Construccion_Navegacion2!J958)/5</f>
        <v>849905170.79999995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231065.4</v>
      </c>
      <c r="D959">
        <f>(Construccion_Navegacion1!D959+Construccion_Navegacion4!D959+Construccion_Navegacion3!D959+Construccion_Navegacion5!D959+Construccion_Navegacion2!D959)/5</f>
        <v>230612619</v>
      </c>
      <c r="E959">
        <f>(Construccion_Navegacion1!E959+Construccion_Navegacion4!E959+Construccion_Navegacion3!E959+Construccion_Navegacion5!E959+Construccion_Navegacion2!E959)/5</f>
        <v>689053.8</v>
      </c>
      <c r="F959">
        <f>(Construccion_Navegacion1!F959+Construccion_Navegacion4!F959+Construccion_Navegacion3!F959+Construccion_Navegacion5!F959+Construccion_Navegacion2!F959)/5</f>
        <v>644332387.79999995</v>
      </c>
      <c r="G959">
        <f>(Construccion_Navegacion1!G959+Construccion_Navegacion4!G959+Construccion_Navegacion3!G959+Construccion_Navegacion5!G959+Construccion_Navegacion2!G959)/5</f>
        <v>583035.4</v>
      </c>
      <c r="H959">
        <f>(Construccion_Navegacion1!H959+Construccion_Navegacion4!H959+Construccion_Navegacion3!H959+Construccion_Navegacion5!H959+Construccion_Navegacion2!H959)/5</f>
        <v>614468682.60000002</v>
      </c>
      <c r="I959">
        <f>(Construccion_Navegacion1!I959+Construccion_Navegacion4!I959+Construccion_Navegacion3!I959+Construccion_Navegacion5!I959+Construccion_Navegacion2!I959)/5</f>
        <v>815962.4</v>
      </c>
      <c r="J959">
        <f>(Construccion_Navegacion1!J959+Construccion_Navegacion4!J959+Construccion_Navegacion3!J959+Construccion_Navegacion5!J959+Construccion_Navegacion2!J959)/5</f>
        <v>850721133.20000005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231246.2</v>
      </c>
      <c r="D960">
        <f>(Construccion_Navegacion1!D960+Construccion_Navegacion4!D960+Construccion_Navegacion3!D960+Construccion_Navegacion5!D960+Construccion_Navegacion2!D960)/5</f>
        <v>230843865.19999999</v>
      </c>
      <c r="E960">
        <f>(Construccion_Navegacion1!E960+Construccion_Navegacion4!E960+Construccion_Navegacion3!E960+Construccion_Navegacion5!E960+Construccion_Navegacion2!E960)/5</f>
        <v>4111325.2</v>
      </c>
      <c r="F960">
        <f>(Construccion_Navegacion1!F960+Construccion_Navegacion4!F960+Construccion_Navegacion3!F960+Construccion_Navegacion5!F960+Construccion_Navegacion2!F960)/5</f>
        <v>648443713</v>
      </c>
      <c r="G960">
        <f>(Construccion_Navegacion1!G960+Construccion_Navegacion4!G960+Construccion_Navegacion3!G960+Construccion_Navegacion5!G960+Construccion_Navegacion2!G960)/5</f>
        <v>498270</v>
      </c>
      <c r="H960">
        <f>(Construccion_Navegacion1!H960+Construccion_Navegacion4!H960+Construccion_Navegacion3!H960+Construccion_Navegacion5!H960+Construccion_Navegacion2!H960)/5</f>
        <v>614966952.60000002</v>
      </c>
      <c r="I960">
        <f>(Construccion_Navegacion1!I960+Construccion_Navegacion4!I960+Construccion_Navegacion3!I960+Construccion_Navegacion5!I960+Construccion_Navegacion2!I960)/5</f>
        <v>828449.2</v>
      </c>
      <c r="J960">
        <f>(Construccion_Navegacion1!J960+Construccion_Navegacion4!J960+Construccion_Navegacion3!J960+Construccion_Navegacion5!J960+Construccion_Navegacion2!J960)/5</f>
        <v>851549582.39999998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237488</v>
      </c>
      <c r="D961">
        <f>(Construccion_Navegacion1!D961+Construccion_Navegacion4!D961+Construccion_Navegacion3!D961+Construccion_Navegacion5!D961+Construccion_Navegacion2!D961)/5</f>
        <v>231081353.19999999</v>
      </c>
      <c r="E961">
        <f>(Construccion_Navegacion1!E961+Construccion_Navegacion4!E961+Construccion_Navegacion3!E961+Construccion_Navegacion5!E961+Construccion_Navegacion2!E961)/5</f>
        <v>621996.4</v>
      </c>
      <c r="F961">
        <f>(Construccion_Navegacion1!F961+Construccion_Navegacion4!F961+Construccion_Navegacion3!F961+Construccion_Navegacion5!F961+Construccion_Navegacion2!F961)/5</f>
        <v>649065709.39999998</v>
      </c>
      <c r="G961">
        <f>(Construccion_Navegacion1!G961+Construccion_Navegacion4!G961+Construccion_Navegacion3!G961+Construccion_Navegacion5!G961+Construccion_Navegacion2!G961)/5</f>
        <v>551158.6</v>
      </c>
      <c r="H961">
        <f>(Construccion_Navegacion1!H961+Construccion_Navegacion4!H961+Construccion_Navegacion3!H961+Construccion_Navegacion5!H961+Construccion_Navegacion2!H961)/5</f>
        <v>615518111.20000005</v>
      </c>
      <c r="I961">
        <f>(Construccion_Navegacion1!I961+Construccion_Navegacion4!I961+Construccion_Navegacion3!I961+Construccion_Navegacion5!I961+Construccion_Navegacion2!I961)/5</f>
        <v>842256</v>
      </c>
      <c r="J961">
        <f>(Construccion_Navegacion1!J961+Construccion_Navegacion4!J961+Construccion_Navegacion3!J961+Construccion_Navegacion5!J961+Construccion_Navegacion2!J961)/5</f>
        <v>852391838.39999998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261800.8</v>
      </c>
      <c r="D962">
        <f>(Construccion_Navegacion1!D962+Construccion_Navegacion4!D962+Construccion_Navegacion3!D962+Construccion_Navegacion5!D962+Construccion_Navegacion2!D962)/5</f>
        <v>231343154</v>
      </c>
      <c r="E962">
        <f>(Construccion_Navegacion1!E962+Construccion_Navegacion4!E962+Construccion_Navegacion3!E962+Construccion_Navegacion5!E962+Construccion_Navegacion2!E962)/5</f>
        <v>650992.80000000005</v>
      </c>
      <c r="F962">
        <f>(Construccion_Navegacion1!F962+Construccion_Navegacion4!F962+Construccion_Navegacion3!F962+Construccion_Navegacion5!F962+Construccion_Navegacion2!F962)/5</f>
        <v>649716702.20000005</v>
      </c>
      <c r="G962">
        <f>(Construccion_Navegacion1!G962+Construccion_Navegacion4!G962+Construccion_Navegacion3!G962+Construccion_Navegacion5!G962+Construccion_Navegacion2!G962)/5</f>
        <v>554880</v>
      </c>
      <c r="H962">
        <f>(Construccion_Navegacion1!H962+Construccion_Navegacion4!H962+Construccion_Navegacion3!H962+Construccion_Navegacion5!H962+Construccion_Navegacion2!H962)/5</f>
        <v>616072991.20000005</v>
      </c>
      <c r="I962">
        <f>(Construccion_Navegacion1!I962+Construccion_Navegacion4!I962+Construccion_Navegacion3!I962+Construccion_Navegacion5!I962+Construccion_Navegacion2!I962)/5</f>
        <v>786726.6</v>
      </c>
      <c r="J962">
        <f>(Construccion_Navegacion1!J962+Construccion_Navegacion4!J962+Construccion_Navegacion3!J962+Construccion_Navegacion5!J962+Construccion_Navegacion2!J962)/5</f>
        <v>853178565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229624.4</v>
      </c>
      <c r="D963">
        <f>(Construccion_Navegacion1!D963+Construccion_Navegacion4!D963+Construccion_Navegacion3!D963+Construccion_Navegacion5!D963+Construccion_Navegacion2!D963)/5</f>
        <v>231572778.40000001</v>
      </c>
      <c r="E963">
        <f>(Construccion_Navegacion1!E963+Construccion_Navegacion4!E963+Construccion_Navegacion3!E963+Construccion_Navegacion5!E963+Construccion_Navegacion2!E963)/5</f>
        <v>582495.4</v>
      </c>
      <c r="F963">
        <f>(Construccion_Navegacion1!F963+Construccion_Navegacion4!F963+Construccion_Navegacion3!F963+Construccion_Navegacion5!F963+Construccion_Navegacion2!F963)/5</f>
        <v>650299197.60000002</v>
      </c>
      <c r="G963">
        <f>(Construccion_Navegacion1!G963+Construccion_Navegacion4!G963+Construccion_Navegacion3!G963+Construccion_Navegacion5!G963+Construccion_Navegacion2!G963)/5</f>
        <v>514058.2</v>
      </c>
      <c r="H963">
        <f>(Construccion_Navegacion1!H963+Construccion_Navegacion4!H963+Construccion_Navegacion3!H963+Construccion_Navegacion5!H963+Construccion_Navegacion2!H963)/5</f>
        <v>616587049.39999998</v>
      </c>
      <c r="I963">
        <f>(Construccion_Navegacion1!I963+Construccion_Navegacion4!I963+Construccion_Navegacion3!I963+Construccion_Navegacion5!I963+Construccion_Navegacion2!I963)/5</f>
        <v>799273.4</v>
      </c>
      <c r="J963">
        <f>(Construccion_Navegacion1!J963+Construccion_Navegacion4!J963+Construccion_Navegacion3!J963+Construccion_Navegacion5!J963+Construccion_Navegacion2!J963)/5</f>
        <v>853977838.39999998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220919.6</v>
      </c>
      <c r="D964">
        <f>(Construccion_Navegacion1!D964+Construccion_Navegacion4!D964+Construccion_Navegacion3!D964+Construccion_Navegacion5!D964+Construccion_Navegacion2!D964)/5</f>
        <v>231793698</v>
      </c>
      <c r="E964">
        <f>(Construccion_Navegacion1!E964+Construccion_Navegacion4!E964+Construccion_Navegacion3!E964+Construccion_Navegacion5!E964+Construccion_Navegacion2!E964)/5</f>
        <v>572830.6</v>
      </c>
      <c r="F964">
        <f>(Construccion_Navegacion1!F964+Construccion_Navegacion4!F964+Construccion_Navegacion3!F964+Construccion_Navegacion5!F964+Construccion_Navegacion2!F964)/5</f>
        <v>650872028.20000005</v>
      </c>
      <c r="G964">
        <f>(Construccion_Navegacion1!G964+Construccion_Navegacion4!G964+Construccion_Navegacion3!G964+Construccion_Navegacion5!G964+Construccion_Navegacion2!G964)/5</f>
        <v>563645</v>
      </c>
      <c r="H964">
        <f>(Construccion_Navegacion1!H964+Construccion_Navegacion4!H964+Construccion_Navegacion3!H964+Construccion_Navegacion5!H964+Construccion_Navegacion2!H964)/5</f>
        <v>617150694.39999998</v>
      </c>
      <c r="I964">
        <f>(Construccion_Navegacion1!I964+Construccion_Navegacion4!I964+Construccion_Navegacion3!I964+Construccion_Navegacion5!I964+Construccion_Navegacion2!I964)/5</f>
        <v>853903</v>
      </c>
      <c r="J964">
        <f>(Construccion_Navegacion1!J964+Construccion_Navegacion4!J964+Construccion_Navegacion3!J964+Construccion_Navegacion5!J964+Construccion_Navegacion2!J964)/5</f>
        <v>854831741.39999998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228303.6</v>
      </c>
      <c r="D965">
        <f>(Construccion_Navegacion1!D965+Construccion_Navegacion4!D965+Construccion_Navegacion3!D965+Construccion_Navegacion5!D965+Construccion_Navegacion2!D965)/5</f>
        <v>232022001.59999999</v>
      </c>
      <c r="E965">
        <f>(Construccion_Navegacion1!E965+Construccion_Navegacion4!E965+Construccion_Navegacion3!E965+Construccion_Navegacion5!E965+Construccion_Navegacion2!E965)/5</f>
        <v>657835.19999999995</v>
      </c>
      <c r="F965">
        <f>(Construccion_Navegacion1!F965+Construccion_Navegacion4!F965+Construccion_Navegacion3!F965+Construccion_Navegacion5!F965+Construccion_Navegacion2!F965)/5</f>
        <v>651529863.39999998</v>
      </c>
      <c r="G965">
        <f>(Construccion_Navegacion1!G965+Construccion_Navegacion4!G965+Construccion_Navegacion3!G965+Construccion_Navegacion5!G965+Construccion_Navegacion2!G965)/5</f>
        <v>539331.4</v>
      </c>
      <c r="H965">
        <f>(Construccion_Navegacion1!H965+Construccion_Navegacion4!H965+Construccion_Navegacion3!H965+Construccion_Navegacion5!H965+Construccion_Navegacion2!H965)/5</f>
        <v>617690025.79999995</v>
      </c>
      <c r="I965">
        <f>(Construccion_Navegacion1!I965+Construccion_Navegacion4!I965+Construccion_Navegacion3!I965+Construccion_Navegacion5!I965+Construccion_Navegacion2!I965)/5</f>
        <v>775259.2</v>
      </c>
      <c r="J965">
        <f>(Construccion_Navegacion1!J965+Construccion_Navegacion4!J965+Construccion_Navegacion3!J965+Construccion_Navegacion5!J965+Construccion_Navegacion2!J965)/5</f>
        <v>855607000.60000002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212094</v>
      </c>
      <c r="D966">
        <f>(Construccion_Navegacion1!D966+Construccion_Navegacion4!D966+Construccion_Navegacion3!D966+Construccion_Navegacion5!D966+Construccion_Navegacion2!D966)/5</f>
        <v>232234095.59999999</v>
      </c>
      <c r="E966">
        <f>(Construccion_Navegacion1!E966+Construccion_Navegacion4!E966+Construccion_Navegacion3!E966+Construccion_Navegacion5!E966+Construccion_Navegacion2!E966)/5</f>
        <v>569287.6</v>
      </c>
      <c r="F966">
        <f>(Construccion_Navegacion1!F966+Construccion_Navegacion4!F966+Construccion_Navegacion3!F966+Construccion_Navegacion5!F966+Construccion_Navegacion2!F966)/5</f>
        <v>652099151</v>
      </c>
      <c r="G966">
        <f>(Construccion_Navegacion1!G966+Construccion_Navegacion4!G966+Construccion_Navegacion3!G966+Construccion_Navegacion5!G966+Construccion_Navegacion2!G966)/5</f>
        <v>491065.59999999998</v>
      </c>
      <c r="H966">
        <f>(Construccion_Navegacion1!H966+Construccion_Navegacion4!H966+Construccion_Navegacion3!H966+Construccion_Navegacion5!H966+Construccion_Navegacion2!H966)/5</f>
        <v>618181091.39999998</v>
      </c>
      <c r="I966">
        <f>(Construccion_Navegacion1!I966+Construccion_Navegacion4!I966+Construccion_Navegacion3!I966+Construccion_Navegacion5!I966+Construccion_Navegacion2!I966)/5</f>
        <v>724352</v>
      </c>
      <c r="J966">
        <f>(Construccion_Navegacion1!J966+Construccion_Navegacion4!J966+Construccion_Navegacion3!J966+Construccion_Navegacion5!J966+Construccion_Navegacion2!J966)/5</f>
        <v>856331352.60000002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220020</v>
      </c>
      <c r="D967">
        <f>(Construccion_Navegacion1!D967+Construccion_Navegacion4!D967+Construccion_Navegacion3!D967+Construccion_Navegacion5!D967+Construccion_Navegacion2!D967)/5</f>
        <v>232454115.59999999</v>
      </c>
      <c r="E967">
        <f>(Construccion_Navegacion1!E967+Construccion_Navegacion4!E967+Construccion_Navegacion3!E967+Construccion_Navegacion5!E967+Construccion_Navegacion2!E967)/5</f>
        <v>666420.19999999995</v>
      </c>
      <c r="F967">
        <f>(Construccion_Navegacion1!F967+Construccion_Navegacion4!F967+Construccion_Navegacion3!F967+Construccion_Navegacion5!F967+Construccion_Navegacion2!F967)/5</f>
        <v>652765571.20000005</v>
      </c>
      <c r="G967">
        <f>(Construccion_Navegacion1!G967+Construccion_Navegacion4!G967+Construccion_Navegacion3!G967+Construccion_Navegacion5!G967+Construccion_Navegacion2!G967)/5</f>
        <v>439377.2</v>
      </c>
      <c r="H967">
        <f>(Construccion_Navegacion1!H967+Construccion_Navegacion4!H967+Construccion_Navegacion3!H967+Construccion_Navegacion5!H967+Construccion_Navegacion2!H967)/5</f>
        <v>618620468.60000002</v>
      </c>
      <c r="I967">
        <f>(Construccion_Navegacion1!I967+Construccion_Navegacion4!I967+Construccion_Navegacion3!I967+Construccion_Navegacion5!I967+Construccion_Navegacion2!I967)/5</f>
        <v>780482.4</v>
      </c>
      <c r="J967">
        <f>(Construccion_Navegacion1!J967+Construccion_Navegacion4!J967+Construccion_Navegacion3!J967+Construccion_Navegacion5!J967+Construccion_Navegacion2!J967)/5</f>
        <v>857111835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226984</v>
      </c>
      <c r="D968">
        <f>(Construccion_Navegacion1!D968+Construccion_Navegacion4!D968+Construccion_Navegacion3!D968+Construccion_Navegacion5!D968+Construccion_Navegacion2!D968)/5</f>
        <v>232681099.59999999</v>
      </c>
      <c r="E968">
        <f>(Construccion_Navegacion1!E968+Construccion_Navegacion4!E968+Construccion_Navegacion3!E968+Construccion_Navegacion5!E968+Construccion_Navegacion2!E968)/5</f>
        <v>674225.6</v>
      </c>
      <c r="F968">
        <f>(Construccion_Navegacion1!F968+Construccion_Navegacion4!F968+Construccion_Navegacion3!F968+Construccion_Navegacion5!F968+Construccion_Navegacion2!F968)/5</f>
        <v>653439796.79999995</v>
      </c>
      <c r="G968">
        <f>(Construccion_Navegacion1!G968+Construccion_Navegacion4!G968+Construccion_Navegacion3!G968+Construccion_Navegacion5!G968+Construccion_Navegacion2!G968)/5</f>
        <v>569168.19999999995</v>
      </c>
      <c r="H968">
        <f>(Construccion_Navegacion1!H968+Construccion_Navegacion4!H968+Construccion_Navegacion3!H968+Construccion_Navegacion5!H968+Construccion_Navegacion2!H968)/5</f>
        <v>619189636.79999995</v>
      </c>
      <c r="I968">
        <f>(Construccion_Navegacion1!I968+Construccion_Navegacion4!I968+Construccion_Navegacion3!I968+Construccion_Navegacion5!I968+Construccion_Navegacion2!I968)/5</f>
        <v>835292</v>
      </c>
      <c r="J968">
        <f>(Construccion_Navegacion1!J968+Construccion_Navegacion4!J968+Construccion_Navegacion3!J968+Construccion_Navegacion5!J968+Construccion_Navegacion2!J968)/5</f>
        <v>857947127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235807.8</v>
      </c>
      <c r="D969">
        <f>(Construccion_Navegacion1!D969+Construccion_Navegacion4!D969+Construccion_Navegacion3!D969+Construccion_Navegacion5!D969+Construccion_Navegacion2!D969)/5</f>
        <v>232916907.40000001</v>
      </c>
      <c r="E969">
        <f>(Construccion_Navegacion1!E969+Construccion_Navegacion4!E969+Construccion_Navegacion3!E969+Construccion_Navegacion5!E969+Construccion_Navegacion2!E969)/5</f>
        <v>734738.2</v>
      </c>
      <c r="F969">
        <f>(Construccion_Navegacion1!F969+Construccion_Navegacion4!F969+Construccion_Navegacion3!F969+Construccion_Navegacion5!F969+Construccion_Navegacion2!F969)/5</f>
        <v>654174535</v>
      </c>
      <c r="G969">
        <f>(Construccion_Navegacion1!G969+Construccion_Navegacion4!G969+Construccion_Navegacion3!G969+Construccion_Navegacion5!G969+Construccion_Navegacion2!G969)/5</f>
        <v>553740</v>
      </c>
      <c r="H969">
        <f>(Construccion_Navegacion1!H969+Construccion_Navegacion4!H969+Construccion_Navegacion3!H969+Construccion_Navegacion5!H969+Construccion_Navegacion2!H969)/5</f>
        <v>619743376.79999995</v>
      </c>
      <c r="I969">
        <f>(Construccion_Navegacion1!I969+Construccion_Navegacion4!I969+Construccion_Navegacion3!I969+Construccion_Navegacion5!I969+Construccion_Navegacion2!I969)/5</f>
        <v>815360.8</v>
      </c>
      <c r="J969">
        <f>(Construccion_Navegacion1!J969+Construccion_Navegacion4!J969+Construccion_Navegacion3!J969+Construccion_Navegacion5!J969+Construccion_Navegacion2!J969)/5</f>
        <v>858762487.79999995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226022.6</v>
      </c>
      <c r="D970">
        <f>(Construccion_Navegacion1!D970+Construccion_Navegacion4!D970+Construccion_Navegacion3!D970+Construccion_Navegacion5!D970+Construccion_Navegacion2!D970)/5</f>
        <v>233142930</v>
      </c>
      <c r="E970">
        <f>(Construccion_Navegacion1!E970+Construccion_Navegacion4!E970+Construccion_Navegacion3!E970+Construccion_Navegacion5!E970+Construccion_Navegacion2!E970)/5</f>
        <v>590419.80000000005</v>
      </c>
      <c r="F970">
        <f>(Construccion_Navegacion1!F970+Construccion_Navegacion4!F970+Construccion_Navegacion3!F970+Construccion_Navegacion5!F970+Construccion_Navegacion2!F970)/5</f>
        <v>654764954.79999995</v>
      </c>
      <c r="G970">
        <f>(Construccion_Navegacion1!G970+Construccion_Navegacion4!G970+Construccion_Navegacion3!G970+Construccion_Navegacion5!G970+Construccion_Navegacion2!G970)/5</f>
        <v>523423.6</v>
      </c>
      <c r="H970">
        <f>(Construccion_Navegacion1!H970+Construccion_Navegacion4!H970+Construccion_Navegacion3!H970+Construccion_Navegacion5!H970+Construccion_Navegacion2!H970)/5</f>
        <v>620266800.39999998</v>
      </c>
      <c r="I970">
        <f>(Construccion_Navegacion1!I970+Construccion_Navegacion4!I970+Construccion_Navegacion3!I970+Construccion_Navegacion5!I970+Construccion_Navegacion2!I970)/5</f>
        <v>813080.8</v>
      </c>
      <c r="J970">
        <f>(Construccion_Navegacion1!J970+Construccion_Navegacion4!J970+Construccion_Navegacion3!J970+Construccion_Navegacion5!J970+Construccion_Navegacion2!J970)/5</f>
        <v>859575568.60000002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232445.8</v>
      </c>
      <c r="D971">
        <f>(Construccion_Navegacion1!D971+Construccion_Navegacion4!D971+Construccion_Navegacion3!D971+Construccion_Navegacion5!D971+Construccion_Navegacion2!D971)/5</f>
        <v>233375375.80000001</v>
      </c>
      <c r="E971">
        <f>(Construccion_Navegacion1!E971+Construccion_Navegacion4!E971+Construccion_Navegacion3!E971+Construccion_Navegacion5!E971+Construccion_Navegacion2!E971)/5</f>
        <v>643309.6</v>
      </c>
      <c r="F971">
        <f>(Construccion_Navegacion1!F971+Construccion_Navegacion4!F971+Construccion_Navegacion3!F971+Construccion_Navegacion5!F971+Construccion_Navegacion2!F971)/5</f>
        <v>655408264.39999998</v>
      </c>
      <c r="G971">
        <f>(Construccion_Navegacion1!G971+Construccion_Navegacion4!G971+Construccion_Navegacion3!G971+Construccion_Navegacion5!G971+Construccion_Navegacion2!G971)/5</f>
        <v>579733.4</v>
      </c>
      <c r="H971">
        <f>(Construccion_Navegacion1!H971+Construccion_Navegacion4!H971+Construccion_Navegacion3!H971+Construccion_Navegacion5!H971+Construccion_Navegacion2!H971)/5</f>
        <v>620846533.79999995</v>
      </c>
      <c r="I971">
        <f>(Construccion_Navegacion1!I971+Construccion_Navegacion4!I971+Construccion_Navegacion3!I971+Construccion_Navegacion5!I971+Construccion_Navegacion2!I971)/5</f>
        <v>815600.8</v>
      </c>
      <c r="J971">
        <f>(Construccion_Navegacion1!J971+Construccion_Navegacion4!J971+Construccion_Navegacion3!J971+Construccion_Navegacion5!J971+Construccion_Navegacion2!J971)/5</f>
        <v>860391169.39999998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223860.6</v>
      </c>
      <c r="D972">
        <f>(Construccion_Navegacion1!D972+Construccion_Navegacion4!D972+Construccion_Navegacion3!D972+Construccion_Navegacion5!D972+Construccion_Navegacion2!D972)/5</f>
        <v>233599236.40000001</v>
      </c>
      <c r="E972">
        <f>(Construccion_Navegacion1!E972+Construccion_Navegacion4!E972+Construccion_Navegacion3!E972+Construccion_Navegacion5!E972+Construccion_Navegacion2!E972)/5</f>
        <v>596902.6</v>
      </c>
      <c r="F972">
        <f>(Construccion_Navegacion1!F972+Construccion_Navegacion4!F972+Construccion_Navegacion3!F972+Construccion_Navegacion5!F972+Construccion_Navegacion2!F972)/5</f>
        <v>656005167</v>
      </c>
      <c r="G972">
        <f>(Construccion_Navegacion1!G972+Construccion_Navegacion4!G972+Construccion_Navegacion3!G972+Construccion_Navegacion5!G972+Construccion_Navegacion2!G972)/5</f>
        <v>578893.4</v>
      </c>
      <c r="H972">
        <f>(Construccion_Navegacion1!H972+Construccion_Navegacion4!H972+Construccion_Navegacion3!H972+Construccion_Navegacion5!H972+Construccion_Navegacion2!H972)/5</f>
        <v>621425427.20000005</v>
      </c>
      <c r="I972">
        <f>(Construccion_Navegacion1!I972+Construccion_Navegacion4!I972+Construccion_Navegacion3!I972+Construccion_Navegacion5!I972+Construccion_Navegacion2!I972)/5</f>
        <v>823286.4</v>
      </c>
      <c r="J972">
        <f>(Construccion_Navegacion1!J972+Construccion_Navegacion4!J972+Construccion_Navegacion3!J972+Construccion_Navegacion5!J972+Construccion_Navegacion2!J972)/5</f>
        <v>861214455.79999995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233286.2</v>
      </c>
      <c r="D973">
        <f>(Construccion_Navegacion1!D973+Construccion_Navegacion4!D973+Construccion_Navegacion3!D973+Construccion_Navegacion5!D973+Construccion_Navegacion2!D973)/5</f>
        <v>233832522.59999999</v>
      </c>
      <c r="E973">
        <f>(Construccion_Navegacion1!E973+Construccion_Navegacion4!E973+Construccion_Navegacion3!E973+Construccion_Navegacion5!E973+Construccion_Navegacion2!E973)/5</f>
        <v>568447</v>
      </c>
      <c r="F973">
        <f>(Construccion_Navegacion1!F973+Construccion_Navegacion4!F973+Construccion_Navegacion3!F973+Construccion_Navegacion5!F973+Construccion_Navegacion2!F973)/5</f>
        <v>656573614</v>
      </c>
      <c r="G973">
        <f>(Construccion_Navegacion1!G973+Construccion_Navegacion4!G973+Construccion_Navegacion3!G973+Construccion_Navegacion5!G973+Construccion_Navegacion2!G973)/5</f>
        <v>567187</v>
      </c>
      <c r="H973">
        <f>(Construccion_Navegacion1!H973+Construccion_Navegacion4!H973+Construccion_Navegacion3!H973+Construccion_Navegacion5!H973+Construccion_Navegacion2!H973)/5</f>
        <v>621992614.20000005</v>
      </c>
      <c r="I973">
        <f>(Construccion_Navegacion1!I973+Construccion_Navegacion4!I973+Construccion_Navegacion3!I973+Construccion_Navegacion5!I973+Construccion_Navegacion2!I973)/5</f>
        <v>831390.2</v>
      </c>
      <c r="J973">
        <f>(Construccion_Navegacion1!J973+Construccion_Navegacion4!J973+Construccion_Navegacion3!J973+Construccion_Navegacion5!J973+Construccion_Navegacion2!J973)/5</f>
        <v>862045846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219179.2</v>
      </c>
      <c r="D974">
        <f>(Construccion_Navegacion1!D974+Construccion_Navegacion4!D974+Construccion_Navegacion3!D974+Construccion_Navegacion5!D974+Construccion_Navegacion2!D974)/5</f>
        <v>234051701.80000001</v>
      </c>
      <c r="E974">
        <f>(Construccion_Navegacion1!E974+Construccion_Navegacion4!E974+Construccion_Navegacion3!E974+Construccion_Navegacion5!E974+Construccion_Navegacion2!E974)/5</f>
        <v>637064.80000000005</v>
      </c>
      <c r="F974">
        <f>(Construccion_Navegacion1!F974+Construccion_Navegacion4!F974+Construccion_Navegacion3!F974+Construccion_Navegacion5!F974+Construccion_Navegacion2!F974)/5</f>
        <v>657210678.79999995</v>
      </c>
      <c r="G974">
        <f>(Construccion_Navegacion1!G974+Construccion_Navegacion4!G974+Construccion_Navegacion3!G974+Construccion_Navegacion5!G974+Construccion_Navegacion2!G974)/5</f>
        <v>531407.4</v>
      </c>
      <c r="H974">
        <f>(Construccion_Navegacion1!H974+Construccion_Navegacion4!H974+Construccion_Navegacion3!H974+Construccion_Navegacion5!H974+Construccion_Navegacion2!H974)/5</f>
        <v>622524021.60000002</v>
      </c>
      <c r="I974">
        <f>(Construccion_Navegacion1!I974+Construccion_Navegacion4!I974+Construccion_Navegacion3!I974+Construccion_Navegacion5!I974+Construccion_Navegacion2!I974)/5</f>
        <v>804315</v>
      </c>
      <c r="J974">
        <f>(Construccion_Navegacion1!J974+Construccion_Navegacion4!J974+Construccion_Navegacion3!J974+Construccion_Navegacion5!J974+Construccion_Navegacion2!J974)/5</f>
        <v>862850161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252616.6</v>
      </c>
      <c r="D975">
        <f>(Construccion_Navegacion1!D975+Construccion_Navegacion4!D975+Construccion_Navegacion3!D975+Construccion_Navegacion5!D975+Construccion_Navegacion2!D975)/5</f>
        <v>234304318.40000001</v>
      </c>
      <c r="E975">
        <f>(Construccion_Navegacion1!E975+Construccion_Navegacion4!E975+Construccion_Navegacion3!E975+Construccion_Navegacion5!E975+Construccion_Navegacion2!E975)/5</f>
        <v>647510.19999999995</v>
      </c>
      <c r="F975">
        <f>(Construccion_Navegacion1!F975+Construccion_Navegacion4!F975+Construccion_Navegacion3!F975+Construccion_Navegacion5!F975+Construccion_Navegacion2!F975)/5</f>
        <v>657858189</v>
      </c>
      <c r="G975">
        <f>(Construccion_Navegacion1!G975+Construccion_Navegacion4!G975+Construccion_Navegacion3!G975+Construccion_Navegacion5!G975+Construccion_Navegacion2!G975)/5</f>
        <v>517240.4</v>
      </c>
      <c r="H975">
        <f>(Construccion_Navegacion1!H975+Construccion_Navegacion4!H975+Construccion_Navegacion3!H975+Construccion_Navegacion5!H975+Construccion_Navegacion2!H975)/5</f>
        <v>623041262</v>
      </c>
      <c r="I975">
        <f>(Construccion_Navegacion1!I975+Construccion_Navegacion4!I975+Construccion_Navegacion3!I975+Construccion_Navegacion5!I975+Construccion_Navegacion2!I975)/5</f>
        <v>809538.2</v>
      </c>
      <c r="J975">
        <f>(Construccion_Navegacion1!J975+Construccion_Navegacion4!J975+Construccion_Navegacion3!J975+Construccion_Navegacion5!J975+Construccion_Navegacion2!J975)/5</f>
        <v>863659699.20000005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232265.8</v>
      </c>
      <c r="D976">
        <f>(Construccion_Navegacion1!D976+Construccion_Navegacion4!D976+Construccion_Navegacion3!D976+Construccion_Navegacion5!D976+Construccion_Navegacion2!D976)/5</f>
        <v>234536584.19999999</v>
      </c>
      <c r="E976">
        <f>(Construccion_Navegacion1!E976+Construccion_Navegacion4!E976+Construccion_Navegacion3!E976+Construccion_Navegacion5!E976+Construccion_Navegacion2!E976)/5</f>
        <v>574270.6</v>
      </c>
      <c r="F976">
        <f>(Construccion_Navegacion1!F976+Construccion_Navegacion4!F976+Construccion_Navegacion3!F976+Construccion_Navegacion5!F976+Construccion_Navegacion2!F976)/5</f>
        <v>658432459.60000002</v>
      </c>
      <c r="G976">
        <f>(Construccion_Navegacion1!G976+Construccion_Navegacion4!G976+Construccion_Navegacion3!G976+Construccion_Navegacion5!G976+Construccion_Navegacion2!G976)/5</f>
        <v>479359.4</v>
      </c>
      <c r="H976">
        <f>(Construccion_Navegacion1!H976+Construccion_Navegacion4!H976+Construccion_Navegacion3!H976+Construccion_Navegacion5!H976+Construccion_Navegacion2!H976)/5</f>
        <v>623520621.39999998</v>
      </c>
      <c r="I976">
        <f>(Construccion_Navegacion1!I976+Construccion_Navegacion4!I976+Construccion_Navegacion3!I976+Construccion_Navegacion5!I976+Construccion_Navegacion2!I976)/5</f>
        <v>840994.8</v>
      </c>
      <c r="J976">
        <f>(Construccion_Navegacion1!J976+Construccion_Navegacion4!J976+Construccion_Navegacion3!J976+Construccion_Navegacion5!J976+Construccion_Navegacion2!J976)/5</f>
        <v>864500694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217077.2</v>
      </c>
      <c r="D977">
        <f>(Construccion_Navegacion1!D977+Construccion_Navegacion4!D977+Construccion_Navegacion3!D977+Construccion_Navegacion5!D977+Construccion_Navegacion2!D977)/5</f>
        <v>234753661.40000001</v>
      </c>
      <c r="E977">
        <f>(Construccion_Navegacion1!E977+Construccion_Navegacion4!E977+Construccion_Navegacion3!E977+Construccion_Navegacion5!E977+Construccion_Navegacion2!E977)/5</f>
        <v>545575.80000000005</v>
      </c>
      <c r="F977">
        <f>(Construccion_Navegacion1!F977+Construccion_Navegacion4!F977+Construccion_Navegacion3!F977+Construccion_Navegacion5!F977+Construccion_Navegacion2!F977)/5</f>
        <v>658978035.39999998</v>
      </c>
      <c r="G977">
        <f>(Construccion_Navegacion1!G977+Construccion_Navegacion4!G977+Construccion_Navegacion3!G977+Construccion_Navegacion5!G977+Construccion_Navegacion2!G977)/5</f>
        <v>484942.2</v>
      </c>
      <c r="H977">
        <f>(Construccion_Navegacion1!H977+Construccion_Navegacion4!H977+Construccion_Navegacion3!H977+Construccion_Navegacion5!H977+Construccion_Navegacion2!H977)/5</f>
        <v>624005563.60000002</v>
      </c>
      <c r="I977">
        <f>(Construccion_Navegacion1!I977+Construccion_Navegacion4!I977+Construccion_Navegacion3!I977+Construccion_Navegacion5!I977+Construccion_Navegacion2!I977)/5</f>
        <v>792128.6</v>
      </c>
      <c r="J977">
        <f>(Construccion_Navegacion1!J977+Construccion_Navegacion4!J977+Construccion_Navegacion3!J977+Construccion_Navegacion5!J977+Construccion_Navegacion2!J977)/5</f>
        <v>865292822.60000002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251235.20000000001</v>
      </c>
      <c r="D978">
        <f>(Construccion_Navegacion1!D978+Construccion_Navegacion4!D978+Construccion_Navegacion3!D978+Construccion_Navegacion5!D978+Construccion_Navegacion2!D978)/5</f>
        <v>235004896.59999999</v>
      </c>
      <c r="E978">
        <f>(Construccion_Navegacion1!E978+Construccion_Navegacion4!E978+Construccion_Navegacion3!E978+Construccion_Navegacion5!E978+Construccion_Navegacion2!E978)/5</f>
        <v>623017.4</v>
      </c>
      <c r="F978">
        <f>(Construccion_Navegacion1!F978+Construccion_Navegacion4!F978+Construccion_Navegacion3!F978+Construccion_Navegacion5!F978+Construccion_Navegacion2!F978)/5</f>
        <v>659601052.79999995</v>
      </c>
      <c r="G978">
        <f>(Construccion_Navegacion1!G978+Construccion_Navegacion4!G978+Construccion_Navegacion3!G978+Construccion_Navegacion5!G978+Construccion_Navegacion2!G978)/5</f>
        <v>579733.80000000005</v>
      </c>
      <c r="H978">
        <f>(Construccion_Navegacion1!H978+Construccion_Navegacion4!H978+Construccion_Navegacion3!H978+Construccion_Navegacion5!H978+Construccion_Navegacion2!H978)/5</f>
        <v>624585297.39999998</v>
      </c>
      <c r="I978">
        <f>(Construccion_Navegacion1!I978+Construccion_Navegacion4!I978+Construccion_Navegacion3!I978+Construccion_Navegacion5!I978+Construccion_Navegacion2!I978)/5</f>
        <v>841475.4</v>
      </c>
      <c r="J978">
        <f>(Construccion_Navegacion1!J978+Construccion_Navegacion4!J978+Construccion_Navegacion3!J978+Construccion_Navegacion5!J978+Construccion_Navegacion2!J978)/5</f>
        <v>866134298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226322.4</v>
      </c>
      <c r="D979">
        <f>(Construccion_Navegacion1!D979+Construccion_Navegacion4!D979+Construccion_Navegacion3!D979+Construccion_Navegacion5!D979+Construccion_Navegacion2!D979)/5</f>
        <v>235231219</v>
      </c>
      <c r="E979">
        <f>(Construccion_Navegacion1!E979+Construccion_Navegacion4!E979+Construccion_Navegacion3!E979+Construccion_Navegacion5!E979+Construccion_Navegacion2!E979)/5</f>
        <v>676326.6</v>
      </c>
      <c r="F979">
        <f>(Construccion_Navegacion1!F979+Construccion_Navegacion4!F979+Construccion_Navegacion3!F979+Construccion_Navegacion5!F979+Construccion_Navegacion2!F979)/5</f>
        <v>660277379.39999998</v>
      </c>
      <c r="G979">
        <f>(Construccion_Navegacion1!G979+Construccion_Navegacion4!G979+Construccion_Navegacion3!G979+Construccion_Navegacion5!G979+Construccion_Navegacion2!G979)/5</f>
        <v>569708.80000000005</v>
      </c>
      <c r="H979">
        <f>(Construccion_Navegacion1!H979+Construccion_Navegacion4!H979+Construccion_Navegacion3!H979+Construccion_Navegacion5!H979+Construccion_Navegacion2!H979)/5</f>
        <v>625155006.20000005</v>
      </c>
      <c r="I979">
        <f>(Construccion_Navegacion1!I979+Construccion_Navegacion4!I979+Construccion_Navegacion3!I979+Construccion_Navegacion5!I979+Construccion_Navegacion2!I979)/5</f>
        <v>800832.2</v>
      </c>
      <c r="J979">
        <f>(Construccion_Navegacion1!J979+Construccion_Navegacion4!J979+Construccion_Navegacion3!J979+Construccion_Navegacion5!J979+Construccion_Navegacion2!J979)/5</f>
        <v>866935130.20000005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211374</v>
      </c>
      <c r="D980">
        <f>(Construccion_Navegacion1!D980+Construccion_Navegacion4!D980+Construccion_Navegacion3!D980+Construccion_Navegacion5!D980+Construccion_Navegacion2!D980)/5</f>
        <v>235442593</v>
      </c>
      <c r="E980">
        <f>(Construccion_Navegacion1!E980+Construccion_Navegacion4!E980+Construccion_Navegacion3!E980+Construccion_Navegacion5!E980+Construccion_Navegacion2!E980)/5</f>
        <v>619295.80000000005</v>
      </c>
      <c r="F980">
        <f>(Construccion_Navegacion1!F980+Construccion_Navegacion4!F980+Construccion_Navegacion3!F980+Construccion_Navegacion5!F980+Construccion_Navegacion2!F980)/5</f>
        <v>660896675.20000005</v>
      </c>
      <c r="G980">
        <f>(Construccion_Navegacion1!G980+Construccion_Navegacion4!G980+Construccion_Navegacion3!G980+Construccion_Navegacion5!G980+Construccion_Navegacion2!G980)/5</f>
        <v>545515.4</v>
      </c>
      <c r="H980">
        <f>(Construccion_Navegacion1!H980+Construccion_Navegacion4!H980+Construccion_Navegacion3!H980+Construccion_Navegacion5!H980+Construccion_Navegacion2!H980)/5</f>
        <v>625700521.60000002</v>
      </c>
      <c r="I980">
        <f>(Construccion_Navegacion1!I980+Construccion_Navegacion4!I980+Construccion_Navegacion3!I980+Construccion_Navegacion5!I980+Construccion_Navegacion2!I980)/5</f>
        <v>751547.4</v>
      </c>
      <c r="J980">
        <f>(Construccion_Navegacion1!J980+Construccion_Navegacion4!J980+Construccion_Navegacion3!J980+Construccion_Navegacion5!J980+Construccion_Navegacion2!J980)/5</f>
        <v>867686677.60000002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244631.6</v>
      </c>
      <c r="D981">
        <f>(Construccion_Navegacion1!D981+Construccion_Navegacion4!D981+Construccion_Navegacion3!D981+Construccion_Navegacion5!D981+Construccion_Navegacion2!D981)/5</f>
        <v>235687224.59999999</v>
      </c>
      <c r="E981">
        <f>(Construccion_Navegacion1!E981+Construccion_Navegacion4!E981+Construccion_Navegacion3!E981+Construccion_Navegacion5!E981+Construccion_Navegacion2!E981)/5</f>
        <v>579374</v>
      </c>
      <c r="F981">
        <f>(Construccion_Navegacion1!F981+Construccion_Navegacion4!F981+Construccion_Navegacion3!F981+Construccion_Navegacion5!F981+Construccion_Navegacion2!F981)/5</f>
        <v>661476049.20000005</v>
      </c>
      <c r="G981">
        <f>(Construccion_Navegacion1!G981+Construccion_Navegacion4!G981+Construccion_Navegacion3!G981+Construccion_Navegacion5!G981+Construccion_Navegacion2!G981)/5</f>
        <v>480140</v>
      </c>
      <c r="H981">
        <f>(Construccion_Navegacion1!H981+Construccion_Navegacion4!H981+Construccion_Navegacion3!H981+Construccion_Navegacion5!H981+Construccion_Navegacion2!H981)/5</f>
        <v>626180661.60000002</v>
      </c>
      <c r="I981">
        <f>(Construccion_Navegacion1!I981+Construccion_Navegacion4!I981+Construccion_Navegacion3!I981+Construccion_Navegacion5!I981+Construccion_Navegacion2!I981)/5</f>
        <v>730776</v>
      </c>
      <c r="J981">
        <f>(Construccion_Navegacion1!J981+Construccion_Navegacion4!J981+Construccion_Navegacion3!J981+Construccion_Navegacion5!J981+Construccion_Navegacion2!J981)/5</f>
        <v>868417453.60000002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257418.2</v>
      </c>
      <c r="D982">
        <f>(Construccion_Navegacion1!D982+Construccion_Navegacion4!D982+Construccion_Navegacion3!D982+Construccion_Navegacion5!D982+Construccion_Navegacion2!D982)/5</f>
        <v>235944642.80000001</v>
      </c>
      <c r="E982">
        <f>(Construccion_Navegacion1!E982+Construccion_Navegacion4!E982+Construccion_Navegacion3!E982+Construccion_Navegacion5!E982+Construccion_Navegacion2!E982)/5</f>
        <v>637905.19999999995</v>
      </c>
      <c r="F982">
        <f>(Construccion_Navegacion1!F982+Construccion_Navegacion4!F982+Construccion_Navegacion3!F982+Construccion_Navegacion5!F982+Construccion_Navegacion2!F982)/5</f>
        <v>662113954.39999998</v>
      </c>
      <c r="G982">
        <f>(Construccion_Navegacion1!G982+Construccion_Navegacion4!G982+Construccion_Navegacion3!G982+Construccion_Navegacion5!G982+Construccion_Navegacion2!G982)/5</f>
        <v>555060.4</v>
      </c>
      <c r="H982">
        <f>(Construccion_Navegacion1!H982+Construccion_Navegacion4!H982+Construccion_Navegacion3!H982+Construccion_Navegacion5!H982+Construccion_Navegacion2!H982)/5</f>
        <v>626735722</v>
      </c>
      <c r="I982">
        <f>(Construccion_Navegacion1!I982+Construccion_Navegacion4!I982+Construccion_Navegacion3!I982+Construccion_Navegacion5!I982+Construccion_Navegacion2!I982)/5</f>
        <v>824965.4</v>
      </c>
      <c r="J982">
        <f>(Construccion_Navegacion1!J982+Construccion_Navegacion4!J982+Construccion_Navegacion3!J982+Construccion_Navegacion5!J982+Construccion_Navegacion2!J982)/5</f>
        <v>869242419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226081.8</v>
      </c>
      <c r="D983">
        <f>(Construccion_Navegacion1!D983+Construccion_Navegacion4!D983+Construccion_Navegacion3!D983+Construccion_Navegacion5!D983+Construccion_Navegacion2!D983)/5</f>
        <v>236170724.59999999</v>
      </c>
      <c r="E983">
        <f>(Construccion_Navegacion1!E983+Construccion_Navegacion4!E983+Construccion_Navegacion3!E983+Construccion_Navegacion5!E983+Construccion_Navegacion2!E983)/5</f>
        <v>586517.4</v>
      </c>
      <c r="F983">
        <f>(Construccion_Navegacion1!F983+Construccion_Navegacion4!F983+Construccion_Navegacion3!F983+Construccion_Navegacion5!F983+Construccion_Navegacion2!F983)/5</f>
        <v>662700471.79999995</v>
      </c>
      <c r="G983">
        <f>(Construccion_Navegacion1!G983+Construccion_Navegacion4!G983+Construccion_Navegacion3!G983+Construccion_Navegacion5!G983+Construccion_Navegacion2!G983)/5</f>
        <v>555240.80000000005</v>
      </c>
      <c r="H983">
        <f>(Construccion_Navegacion1!H983+Construccion_Navegacion4!H983+Construccion_Navegacion3!H983+Construccion_Navegacion5!H983+Construccion_Navegacion2!H983)/5</f>
        <v>627290962.79999995</v>
      </c>
      <c r="I983">
        <f>(Construccion_Navegacion1!I983+Construccion_Navegacion4!I983+Construccion_Navegacion3!I983+Construccion_Navegacion5!I983+Construccion_Navegacion2!I983)/5</f>
        <v>815481</v>
      </c>
      <c r="J983">
        <f>(Construccion_Navegacion1!J983+Construccion_Navegacion4!J983+Construccion_Navegacion3!J983+Construccion_Navegacion5!J983+Construccion_Navegacion2!J983)/5</f>
        <v>870057900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217737.4</v>
      </c>
      <c r="D984">
        <f>(Construccion_Navegacion1!D984+Construccion_Navegacion4!D984+Construccion_Navegacion3!D984+Construccion_Navegacion5!D984+Construccion_Navegacion2!D984)/5</f>
        <v>236388462</v>
      </c>
      <c r="E984">
        <f>(Construccion_Navegacion1!E984+Construccion_Navegacion4!E984+Construccion_Navegacion3!E984+Construccion_Navegacion5!E984+Construccion_Navegacion2!E984)/5</f>
        <v>578955</v>
      </c>
      <c r="F984">
        <f>(Construccion_Navegacion1!F984+Construccion_Navegacion4!F984+Construccion_Navegacion3!F984+Construccion_Navegacion5!F984+Construccion_Navegacion2!F984)/5</f>
        <v>663279426.79999995</v>
      </c>
      <c r="G984">
        <f>(Construccion_Navegacion1!G984+Construccion_Navegacion4!G984+Construccion_Navegacion3!G984+Construccion_Navegacion5!G984+Construccion_Navegacion2!G984)/5</f>
        <v>539993</v>
      </c>
      <c r="H984">
        <f>(Construccion_Navegacion1!H984+Construccion_Navegacion4!H984+Construccion_Navegacion3!H984+Construccion_Navegacion5!H984+Construccion_Navegacion2!H984)/5</f>
        <v>627830955.79999995</v>
      </c>
      <c r="I984">
        <f>(Construccion_Navegacion1!I984+Construccion_Navegacion4!I984+Construccion_Navegacion3!I984+Construccion_Navegacion5!I984+Construccion_Navegacion2!I984)/5</f>
        <v>785105.6</v>
      </c>
      <c r="J984">
        <f>(Construccion_Navegacion1!J984+Construccion_Navegacion4!J984+Construccion_Navegacion3!J984+Construccion_Navegacion5!J984+Construccion_Navegacion2!J984)/5</f>
        <v>870843005.60000002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233346.2</v>
      </c>
      <c r="D985">
        <f>(Construccion_Navegacion1!D985+Construccion_Navegacion4!D985+Construccion_Navegacion3!D985+Construccion_Navegacion5!D985+Construccion_Navegacion2!D985)/5</f>
        <v>236621808.19999999</v>
      </c>
      <c r="E985">
        <f>(Construccion_Navegacion1!E985+Construccion_Navegacion4!E985+Construccion_Navegacion3!E985+Construccion_Navegacion5!E985+Construccion_Navegacion2!E985)/5</f>
        <v>604347</v>
      </c>
      <c r="F985">
        <f>(Construccion_Navegacion1!F985+Construccion_Navegacion4!F985+Construccion_Navegacion3!F985+Construccion_Navegacion5!F985+Construccion_Navegacion2!F985)/5</f>
        <v>663883773.79999995</v>
      </c>
      <c r="G985">
        <f>(Construccion_Navegacion1!G985+Construccion_Navegacion4!G985+Construccion_Navegacion3!G985+Construccion_Navegacion5!G985+Construccion_Navegacion2!G985)/5</f>
        <v>496048.6</v>
      </c>
      <c r="H985">
        <f>(Construccion_Navegacion1!H985+Construccion_Navegacion4!H985+Construccion_Navegacion3!H985+Construccion_Navegacion5!H985+Construccion_Navegacion2!H985)/5</f>
        <v>628327004.39999998</v>
      </c>
      <c r="I985">
        <f>(Construccion_Navegacion1!I985+Construccion_Navegacion4!I985+Construccion_Navegacion3!I985+Construccion_Navegacion5!I985+Construccion_Navegacion2!I985)/5</f>
        <v>801852.6</v>
      </c>
      <c r="J985">
        <f>(Construccion_Navegacion1!J985+Construccion_Navegacion4!J985+Construccion_Navegacion3!J985+Construccion_Navegacion5!J985+Construccion_Navegacion2!J985)/5</f>
        <v>871644858.20000005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225661.8</v>
      </c>
      <c r="D986">
        <f>(Construccion_Navegacion1!D986+Construccion_Navegacion4!D986+Construccion_Navegacion3!D986+Construccion_Navegacion5!D986+Construccion_Navegacion2!D986)/5</f>
        <v>236847470</v>
      </c>
      <c r="E986">
        <f>(Construccion_Navegacion1!E986+Construccion_Navegacion4!E986+Construccion_Navegacion3!E986+Construccion_Navegacion5!E986+Construccion_Navegacion2!E986)/5</f>
        <v>546535.80000000005</v>
      </c>
      <c r="F986">
        <f>(Construccion_Navegacion1!F986+Construccion_Navegacion4!F986+Construccion_Navegacion3!F986+Construccion_Navegacion5!F986+Construccion_Navegacion2!F986)/5</f>
        <v>664430309.60000002</v>
      </c>
      <c r="G986">
        <f>(Construccion_Navegacion1!G986+Construccion_Navegacion4!G986+Construccion_Navegacion3!G986+Construccion_Navegacion5!G986+Construccion_Navegacion2!G986)/5</f>
        <v>525345</v>
      </c>
      <c r="H986">
        <f>(Construccion_Navegacion1!H986+Construccion_Navegacion4!H986+Construccion_Navegacion3!H986+Construccion_Navegacion5!H986+Construccion_Navegacion2!H986)/5</f>
        <v>628852349.39999998</v>
      </c>
      <c r="I986">
        <f>(Construccion_Navegacion1!I986+Construccion_Navegacion4!I986+Construccion_Navegacion3!I986+Construccion_Navegacion5!I986+Construccion_Navegacion2!I986)/5</f>
        <v>845798.2</v>
      </c>
      <c r="J986">
        <f>(Construccion_Navegacion1!J986+Construccion_Navegacion4!J986+Construccion_Navegacion3!J986+Construccion_Navegacion5!J986+Construccion_Navegacion2!J986)/5</f>
        <v>872490656.39999998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213416</v>
      </c>
      <c r="D987">
        <f>(Construccion_Navegacion1!D987+Construccion_Navegacion4!D987+Construccion_Navegacion3!D987+Construccion_Navegacion5!D987+Construccion_Navegacion2!D987)/5</f>
        <v>237060886</v>
      </c>
      <c r="E987">
        <f>(Construccion_Navegacion1!E987+Construccion_Navegacion4!E987+Construccion_Navegacion3!E987+Construccion_Navegacion5!E987+Construccion_Navegacion2!E987)/5</f>
        <v>615873.80000000005</v>
      </c>
      <c r="F987">
        <f>(Construccion_Navegacion1!F987+Construccion_Navegacion4!F987+Construccion_Navegacion3!F987+Construccion_Navegacion5!F987+Construccion_Navegacion2!F987)/5</f>
        <v>665046183.39999998</v>
      </c>
      <c r="G987">
        <f>(Construccion_Navegacion1!G987+Construccion_Navegacion4!G987+Construccion_Navegacion3!G987+Construccion_Navegacion5!G987+Construccion_Navegacion2!G987)/5</f>
        <v>570849</v>
      </c>
      <c r="H987">
        <f>(Construccion_Navegacion1!H987+Construccion_Navegacion4!H987+Construccion_Navegacion3!H987+Construccion_Navegacion5!H987+Construccion_Navegacion2!H987)/5</f>
        <v>629423198.39999998</v>
      </c>
      <c r="I987">
        <f>(Construccion_Navegacion1!I987+Construccion_Navegacion4!I987+Construccion_Navegacion3!I987+Construccion_Navegacion5!I987+Construccion_Navegacion2!I987)/5</f>
        <v>747824.2</v>
      </c>
      <c r="J987">
        <f>(Construccion_Navegacion1!J987+Construccion_Navegacion4!J987+Construccion_Navegacion3!J987+Construccion_Navegacion5!J987+Construccion_Navegacion2!J987)/5</f>
        <v>873238480.60000002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220377.8</v>
      </c>
      <c r="D988">
        <f>(Construccion_Navegacion1!D988+Construccion_Navegacion4!D988+Construccion_Navegacion3!D988+Construccion_Navegacion5!D988+Construccion_Navegacion2!D988)/5</f>
        <v>237281263.80000001</v>
      </c>
      <c r="E988">
        <f>(Construccion_Navegacion1!E988+Construccion_Navegacion4!E988+Construccion_Navegacion3!E988+Construccion_Navegacion5!E988+Construccion_Navegacion2!E988)/5</f>
        <v>595642.4</v>
      </c>
      <c r="F988">
        <f>(Construccion_Navegacion1!F988+Construccion_Navegacion4!F988+Construccion_Navegacion3!F988+Construccion_Navegacion5!F988+Construccion_Navegacion2!F988)/5</f>
        <v>665641825.79999995</v>
      </c>
      <c r="G988">
        <f>(Construccion_Navegacion1!G988+Construccion_Navegacion4!G988+Construccion_Navegacion3!G988+Construccion_Navegacion5!G988+Construccion_Navegacion2!G988)/5</f>
        <v>491486.2</v>
      </c>
      <c r="H988">
        <f>(Construccion_Navegacion1!H988+Construccion_Navegacion4!H988+Construccion_Navegacion3!H988+Construccion_Navegacion5!H988+Construccion_Navegacion2!H988)/5</f>
        <v>629914684.60000002</v>
      </c>
      <c r="I988">
        <f>(Construccion_Navegacion1!I988+Construccion_Navegacion4!I988+Construccion_Navegacion3!I988+Construccion_Navegacion5!I988+Construccion_Navegacion2!I988)/5</f>
        <v>783665.8</v>
      </c>
      <c r="J988">
        <f>(Construccion_Navegacion1!J988+Construccion_Navegacion4!J988+Construccion_Navegacion3!J988+Construccion_Navegacion5!J988+Construccion_Navegacion2!J988)/5</f>
        <v>874022146.39999998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231484.79999999999</v>
      </c>
      <c r="D989">
        <f>(Construccion_Navegacion1!D989+Construccion_Navegacion4!D989+Construccion_Navegacion3!D989+Construccion_Navegacion5!D989+Construccion_Navegacion2!D989)/5</f>
        <v>237512748.59999999</v>
      </c>
      <c r="E989">
        <f>(Construccion_Navegacion1!E989+Construccion_Navegacion4!E989+Construccion_Navegacion3!E989+Construccion_Navegacion5!E989+Construccion_Navegacion2!E989)/5</f>
        <v>609630</v>
      </c>
      <c r="F989">
        <f>(Construccion_Navegacion1!F989+Construccion_Navegacion4!F989+Construccion_Navegacion3!F989+Construccion_Navegacion5!F989+Construccion_Navegacion2!F989)/5</f>
        <v>666251455.79999995</v>
      </c>
      <c r="G989">
        <f>(Construccion_Navegacion1!G989+Construccion_Navegacion4!G989+Construccion_Navegacion3!G989+Construccion_Navegacion5!G989+Construccion_Navegacion2!G989)/5</f>
        <v>591620.6</v>
      </c>
      <c r="H989">
        <f>(Construccion_Navegacion1!H989+Construccion_Navegacion4!H989+Construccion_Navegacion3!H989+Construccion_Navegacion5!H989+Construccion_Navegacion2!H989)/5</f>
        <v>630506305.20000005</v>
      </c>
      <c r="I989">
        <f>(Construccion_Navegacion1!I989+Construccion_Navegacion4!I989+Construccion_Navegacion3!I989+Construccion_Navegacion5!I989+Construccion_Navegacion2!I989)/5</f>
        <v>885120.6</v>
      </c>
      <c r="J989">
        <f>(Construccion_Navegacion1!J989+Construccion_Navegacion4!J989+Construccion_Navegacion3!J989+Construccion_Navegacion5!J989+Construccion_Navegacion2!J989)/5</f>
        <v>874907267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230705</v>
      </c>
      <c r="D990">
        <f>(Construccion_Navegacion1!D990+Construccion_Navegacion4!D990+Construccion_Navegacion3!D990+Construccion_Navegacion5!D990+Construccion_Navegacion2!D990)/5</f>
        <v>237743453.59999999</v>
      </c>
      <c r="E990">
        <f>(Construccion_Navegacion1!E990+Construccion_Navegacion4!E990+Construccion_Navegacion3!E990+Construccion_Navegacion5!E990+Construccion_Navegacion2!E990)/5</f>
        <v>603207.4</v>
      </c>
      <c r="F990">
        <f>(Construccion_Navegacion1!F990+Construccion_Navegacion4!F990+Construccion_Navegacion3!F990+Construccion_Navegacion5!F990+Construccion_Navegacion2!F990)/5</f>
        <v>666854663.20000005</v>
      </c>
      <c r="G990">
        <f>(Construccion_Navegacion1!G990+Construccion_Navegacion4!G990+Construccion_Navegacion3!G990+Construccion_Navegacion5!G990+Construccion_Navegacion2!G990)/5</f>
        <v>504273.2</v>
      </c>
      <c r="H990">
        <f>(Construccion_Navegacion1!H990+Construccion_Navegacion4!H990+Construccion_Navegacion3!H990+Construccion_Navegacion5!H990+Construccion_Navegacion2!H990)/5</f>
        <v>631010578.39999998</v>
      </c>
      <c r="I990">
        <f>(Construccion_Navegacion1!I990+Construccion_Navegacion4!I990+Construccion_Navegacion3!I990+Construccion_Navegacion5!I990+Construccion_Navegacion2!I990)/5</f>
        <v>805156.4</v>
      </c>
      <c r="J990">
        <f>(Construccion_Navegacion1!J990+Construccion_Navegacion4!J990+Construccion_Navegacion3!J990+Construccion_Navegacion5!J990+Construccion_Navegacion2!J990)/5</f>
        <v>875712423.39999998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229804.6</v>
      </c>
      <c r="D991">
        <f>(Construccion_Navegacion1!D991+Construccion_Navegacion4!D991+Construccion_Navegacion3!D991+Construccion_Navegacion5!D991+Construccion_Navegacion2!D991)/5</f>
        <v>237973258.19999999</v>
      </c>
      <c r="E991">
        <f>(Construccion_Navegacion1!E991+Construccion_Navegacion4!E991+Construccion_Navegacion3!E991+Construccion_Navegacion5!E991+Construccion_Navegacion2!E991)/5</f>
        <v>603205.6</v>
      </c>
      <c r="F991">
        <f>(Construccion_Navegacion1!F991+Construccion_Navegacion4!F991+Construccion_Navegacion3!F991+Construccion_Navegacion5!F991+Construccion_Navegacion2!F991)/5</f>
        <v>667457868.79999995</v>
      </c>
      <c r="G991">
        <f>(Construccion_Navegacion1!G991+Construccion_Navegacion4!G991+Construccion_Navegacion3!G991+Construccion_Navegacion5!G991+Construccion_Navegacion2!G991)/5</f>
        <v>582915.6</v>
      </c>
      <c r="H991">
        <f>(Construccion_Navegacion1!H991+Construccion_Navegacion4!H991+Construccion_Navegacion3!H991+Construccion_Navegacion5!H991+Construccion_Navegacion2!H991)/5</f>
        <v>631593494</v>
      </c>
      <c r="I991">
        <f>(Construccion_Navegacion1!I991+Construccion_Navegacion4!I991+Construccion_Navegacion3!I991+Construccion_Navegacion5!I991+Construccion_Navegacion2!I991)/5</f>
        <v>821185</v>
      </c>
      <c r="J991">
        <f>(Construccion_Navegacion1!J991+Construccion_Navegacion4!J991+Construccion_Navegacion3!J991+Construccion_Navegacion5!J991+Construccion_Navegacion2!J991)/5</f>
        <v>876533608.39999998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231066</v>
      </c>
      <c r="D992">
        <f>(Construccion_Navegacion1!D992+Construccion_Navegacion4!D992+Construccion_Navegacion3!D992+Construccion_Navegacion5!D992+Construccion_Navegacion2!D992)/5</f>
        <v>238204324.19999999</v>
      </c>
      <c r="E992">
        <f>(Construccion_Navegacion1!E992+Construccion_Navegacion4!E992+Construccion_Navegacion3!E992+Construccion_Navegacion5!E992+Construccion_Navegacion2!E992)/5</f>
        <v>660358</v>
      </c>
      <c r="F992">
        <f>(Construccion_Navegacion1!F992+Construccion_Navegacion4!F992+Construccion_Navegacion3!F992+Construccion_Navegacion5!F992+Construccion_Navegacion2!F992)/5</f>
        <v>668118226.79999995</v>
      </c>
      <c r="G992">
        <f>(Construccion_Navegacion1!G992+Construccion_Navegacion4!G992+Construccion_Navegacion3!G992+Construccion_Navegacion5!G992+Construccion_Navegacion2!G992)/5</f>
        <v>591860</v>
      </c>
      <c r="H992">
        <f>(Construccion_Navegacion1!H992+Construccion_Navegacion4!H992+Construccion_Navegacion3!H992+Construccion_Navegacion5!H992+Construccion_Navegacion2!H992)/5</f>
        <v>632185354</v>
      </c>
      <c r="I992">
        <f>(Construccion_Navegacion1!I992+Construccion_Navegacion4!I992+Construccion_Navegacion3!I992+Construccion_Navegacion5!I992+Construccion_Navegacion2!I992)/5</f>
        <v>849340.4</v>
      </c>
      <c r="J992">
        <f>(Construccion_Navegacion1!J992+Construccion_Navegacion4!J992+Construccion_Navegacion3!J992+Construccion_Navegacion5!J992+Construccion_Navegacion2!J992)/5</f>
        <v>877382948.79999995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244212.6</v>
      </c>
      <c r="D993">
        <f>(Construccion_Navegacion1!D993+Construccion_Navegacion4!D993+Construccion_Navegacion3!D993+Construccion_Navegacion5!D993+Construccion_Navegacion2!D993)/5</f>
        <v>238448536.80000001</v>
      </c>
      <c r="E993">
        <f>(Construccion_Navegacion1!E993+Construccion_Navegacion4!E993+Construccion_Navegacion3!E993+Construccion_Navegacion5!E993+Construccion_Navegacion2!E993)/5</f>
        <v>611970.80000000005</v>
      </c>
      <c r="F993">
        <f>(Construccion_Navegacion1!F993+Construccion_Navegacion4!F993+Construccion_Navegacion3!F993+Construccion_Navegacion5!F993+Construccion_Navegacion2!F993)/5</f>
        <v>668730197.60000002</v>
      </c>
      <c r="G993">
        <f>(Construccion_Navegacion1!G993+Construccion_Navegacion4!G993+Construccion_Navegacion3!G993+Construccion_Navegacion5!G993+Construccion_Navegacion2!G993)/5</f>
        <v>567906.80000000005</v>
      </c>
      <c r="H993">
        <f>(Construccion_Navegacion1!H993+Construccion_Navegacion4!H993+Construccion_Navegacion3!H993+Construccion_Navegacion5!H993+Construccion_Navegacion2!H993)/5</f>
        <v>632753260.79999995</v>
      </c>
      <c r="I993">
        <f>(Construccion_Navegacion1!I993+Construccion_Navegacion4!I993+Construccion_Navegacion3!I993+Construccion_Navegacion5!I993+Construccion_Navegacion2!I993)/5</f>
        <v>891482</v>
      </c>
      <c r="J993">
        <f>(Construccion_Navegacion1!J993+Construccion_Navegacion4!J993+Construccion_Navegacion3!J993+Construccion_Navegacion5!J993+Construccion_Navegacion2!J993)/5</f>
        <v>878274430.79999995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216897</v>
      </c>
      <c r="D994">
        <f>(Construccion_Navegacion1!D994+Construccion_Navegacion4!D994+Construccion_Navegacion3!D994+Construccion_Navegacion5!D994+Construccion_Navegacion2!D994)/5</f>
        <v>238665433.80000001</v>
      </c>
      <c r="E994">
        <f>(Construccion_Navegacion1!E994+Construccion_Navegacion4!E994+Construccion_Navegacion3!E994+Construccion_Navegacion5!E994+Construccion_Navegacion2!E994)/5</f>
        <v>630760.19999999995</v>
      </c>
      <c r="F994">
        <f>(Construccion_Navegacion1!F994+Construccion_Navegacion4!F994+Construccion_Navegacion3!F994+Construccion_Navegacion5!F994+Construccion_Navegacion2!F994)/5</f>
        <v>669360957.79999995</v>
      </c>
      <c r="G994">
        <f>(Construccion_Navegacion1!G994+Construccion_Navegacion4!G994+Construccion_Navegacion3!G994+Construccion_Navegacion5!G994+Construccion_Navegacion2!G994)/5</f>
        <v>560643.6</v>
      </c>
      <c r="H994">
        <f>(Construccion_Navegacion1!H994+Construccion_Navegacion4!H994+Construccion_Navegacion3!H994+Construccion_Navegacion5!H994+Construccion_Navegacion2!H994)/5</f>
        <v>633313904.39999998</v>
      </c>
      <c r="I994">
        <f>(Construccion_Navegacion1!I994+Construccion_Navegacion4!I994+Construccion_Navegacion3!I994+Construccion_Navegacion5!I994+Construccion_Navegacion2!I994)/5</f>
        <v>764573.4</v>
      </c>
      <c r="J994">
        <f>(Construccion_Navegacion1!J994+Construccion_Navegacion4!J994+Construccion_Navegacion3!J994+Construccion_Navegacion5!J994+Construccion_Navegacion2!J994)/5</f>
        <v>879039004.20000005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223440.6</v>
      </c>
      <c r="D995">
        <f>(Construccion_Navegacion1!D995+Construccion_Navegacion4!D995+Construccion_Navegacion3!D995+Construccion_Navegacion5!D995+Construccion_Navegacion2!D995)/5</f>
        <v>238888874.40000001</v>
      </c>
      <c r="E995">
        <f>(Construccion_Navegacion1!E995+Construccion_Navegacion4!E995+Construccion_Navegacion3!E995+Construccion_Navegacion5!E995+Construccion_Navegacion2!E995)/5</f>
        <v>682508.2</v>
      </c>
      <c r="F995">
        <f>(Construccion_Navegacion1!F995+Construccion_Navegacion4!F995+Construccion_Navegacion3!F995+Construccion_Navegacion5!F995+Construccion_Navegacion2!F995)/5</f>
        <v>670043466</v>
      </c>
      <c r="G995">
        <f>(Construccion_Navegacion1!G995+Construccion_Navegacion4!G995+Construccion_Navegacion3!G995+Construccion_Navegacion5!G995+Construccion_Navegacion2!G995)/5</f>
        <v>595702.6</v>
      </c>
      <c r="H995">
        <f>(Construccion_Navegacion1!H995+Construccion_Navegacion4!H995+Construccion_Navegacion3!H995+Construccion_Navegacion5!H995+Construccion_Navegacion2!H995)/5</f>
        <v>633909607</v>
      </c>
      <c r="I995">
        <f>(Construccion_Navegacion1!I995+Construccion_Navegacion4!I995+Construccion_Navegacion3!I995+Construccion_Navegacion5!I995+Construccion_Navegacion2!I995)/5</f>
        <v>810199</v>
      </c>
      <c r="J995">
        <f>(Construccion_Navegacion1!J995+Construccion_Navegacion4!J995+Construccion_Navegacion3!J995+Construccion_Navegacion5!J995+Construccion_Navegacion2!J995)/5</f>
        <v>879849203.20000005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254358.2</v>
      </c>
      <c r="D996">
        <f>(Construccion_Navegacion1!D996+Construccion_Navegacion4!D996+Construccion_Navegacion3!D996+Construccion_Navegacion5!D996+Construccion_Navegacion2!D996)/5</f>
        <v>239143232.59999999</v>
      </c>
      <c r="E996">
        <f>(Construccion_Navegacion1!E996+Construccion_Navegacion4!E996+Construccion_Navegacion3!E996+Construccion_Navegacion5!E996+Construccion_Navegacion2!E996)/5</f>
        <v>737138.8</v>
      </c>
      <c r="F996">
        <f>(Construccion_Navegacion1!F996+Construccion_Navegacion4!F996+Construccion_Navegacion3!F996+Construccion_Navegacion5!F996+Construccion_Navegacion2!F996)/5</f>
        <v>670780604.79999995</v>
      </c>
      <c r="G996">
        <f>(Construccion_Navegacion1!G996+Construccion_Navegacion4!G996+Construccion_Navegacion3!G996+Construccion_Navegacion5!G996+Construccion_Navegacion2!G996)/5</f>
        <v>547976.19999999995</v>
      </c>
      <c r="H996">
        <f>(Construccion_Navegacion1!H996+Construccion_Navegacion4!H996+Construccion_Navegacion3!H996+Construccion_Navegacion5!H996+Construccion_Navegacion2!H996)/5</f>
        <v>634457583.20000005</v>
      </c>
      <c r="I996">
        <f>(Construccion_Navegacion1!I996+Construccion_Navegacion4!I996+Construccion_Navegacion3!I996+Construccion_Navegacion5!I996+Construccion_Navegacion2!I996)/5</f>
        <v>838173.4</v>
      </c>
      <c r="J996">
        <f>(Construccion_Navegacion1!J996+Construccion_Navegacion4!J996+Construccion_Navegacion3!J996+Construccion_Navegacion5!J996+Construccion_Navegacion2!J996)/5</f>
        <v>880687376.60000002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235567.4</v>
      </c>
      <c r="D997">
        <f>(Construccion_Navegacion1!D997+Construccion_Navegacion4!D997+Construccion_Navegacion3!D997+Construccion_Navegacion5!D997+Construccion_Navegacion2!D997)/5</f>
        <v>239378800</v>
      </c>
      <c r="E997">
        <f>(Construccion_Navegacion1!E997+Construccion_Navegacion4!E997+Construccion_Navegacion3!E997+Construccion_Navegacion5!E997+Construccion_Navegacion2!E997)/5</f>
        <v>637546.4</v>
      </c>
      <c r="F997">
        <f>(Construccion_Navegacion1!F997+Construccion_Navegacion4!F997+Construccion_Navegacion3!F997+Construccion_Navegacion5!F997+Construccion_Navegacion2!F997)/5</f>
        <v>671418151.20000005</v>
      </c>
      <c r="G997">
        <f>(Construccion_Navegacion1!G997+Construccion_Navegacion4!G997+Construccion_Navegacion3!G997+Construccion_Navegacion5!G997+Construccion_Navegacion2!G997)/5</f>
        <v>571989</v>
      </c>
      <c r="H997">
        <f>(Construccion_Navegacion1!H997+Construccion_Navegacion4!H997+Construccion_Navegacion3!H997+Construccion_Navegacion5!H997+Construccion_Navegacion2!H997)/5</f>
        <v>635029572.20000005</v>
      </c>
      <c r="I997">
        <f>(Construccion_Navegacion1!I997+Construccion_Navegacion4!I997+Construccion_Navegacion3!I997+Construccion_Navegacion5!I997+Construccion_Navegacion2!I997)/5</f>
        <v>836793.6</v>
      </c>
      <c r="J997">
        <f>(Construccion_Navegacion1!J997+Construccion_Navegacion4!J997+Construccion_Navegacion3!J997+Construccion_Navegacion5!J997+Construccion_Navegacion2!J997)/5</f>
        <v>881524170.20000005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218579.20000000001</v>
      </c>
      <c r="D998">
        <f>(Construccion_Navegacion1!D998+Construccion_Navegacion4!D998+Construccion_Navegacion3!D998+Construccion_Navegacion5!D998+Construccion_Navegacion2!D998)/5</f>
        <v>239597379.19999999</v>
      </c>
      <c r="E998">
        <f>(Construccion_Navegacion1!E998+Construccion_Navegacion4!E998+Construccion_Navegacion3!E998+Construccion_Navegacion5!E998+Construccion_Navegacion2!E998)/5</f>
        <v>565326.80000000005</v>
      </c>
      <c r="F998">
        <f>(Construccion_Navegacion1!F998+Construccion_Navegacion4!F998+Construccion_Navegacion3!F998+Construccion_Navegacion5!F998+Construccion_Navegacion2!F998)/5</f>
        <v>671983478</v>
      </c>
      <c r="G998">
        <f>(Construccion_Navegacion1!G998+Construccion_Navegacion4!G998+Construccion_Navegacion3!G998+Construccion_Navegacion5!G998+Construccion_Navegacion2!G998)/5</f>
        <v>576731.4</v>
      </c>
      <c r="H998">
        <f>(Construccion_Navegacion1!H998+Construccion_Navegacion4!H998+Construccion_Navegacion3!H998+Construccion_Navegacion5!H998+Construccion_Navegacion2!H998)/5</f>
        <v>635606303.60000002</v>
      </c>
      <c r="I998">
        <f>(Construccion_Navegacion1!I998+Construccion_Navegacion4!I998+Construccion_Navegacion3!I998+Construccion_Navegacion5!I998+Construccion_Navegacion2!I998)/5</f>
        <v>799033</v>
      </c>
      <c r="J998">
        <f>(Construccion_Navegacion1!J998+Construccion_Navegacion4!J998+Construccion_Navegacion3!J998+Construccion_Navegacion5!J998+Construccion_Navegacion2!J998)/5</f>
        <v>882323203.20000005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227223.8</v>
      </c>
      <c r="D999">
        <f>(Construccion_Navegacion1!D999+Construccion_Navegacion4!D999+Construccion_Navegacion3!D999+Construccion_Navegacion5!D999+Construccion_Navegacion2!D999)/5</f>
        <v>239824603</v>
      </c>
      <c r="E999">
        <f>(Construccion_Navegacion1!E999+Construccion_Navegacion4!E999+Construccion_Navegacion3!E999+Construccion_Navegacion5!E999+Construccion_Navegacion2!E999)/5</f>
        <v>658796.6</v>
      </c>
      <c r="F999">
        <f>(Construccion_Navegacion1!F999+Construccion_Navegacion4!F999+Construccion_Navegacion3!F999+Construccion_Navegacion5!F999+Construccion_Navegacion2!F999)/5</f>
        <v>672642274.60000002</v>
      </c>
      <c r="G999">
        <f>(Construccion_Navegacion1!G999+Construccion_Navegacion4!G999+Construccion_Navegacion3!G999+Construccion_Navegacion5!G999+Construccion_Navegacion2!G999)/5</f>
        <v>577152.19999999995</v>
      </c>
      <c r="H999">
        <f>(Construccion_Navegacion1!H999+Construccion_Navegacion4!H999+Construccion_Navegacion3!H999+Construccion_Navegacion5!H999+Construccion_Navegacion2!H999)/5</f>
        <v>636183455.79999995</v>
      </c>
      <c r="I999">
        <f>(Construccion_Navegacion1!I999+Construccion_Navegacion4!I999+Construccion_Navegacion3!I999+Construccion_Navegacion5!I999+Construccion_Navegacion2!I999)/5</f>
        <v>810558.4</v>
      </c>
      <c r="J999">
        <f>(Construccion_Navegacion1!J999+Construccion_Navegacion4!J999+Construccion_Navegacion3!J999+Construccion_Navegacion5!J999+Construccion_Navegacion2!J999)/5</f>
        <v>883133761.60000002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219658.6</v>
      </c>
      <c r="D1000">
        <f>(Construccion_Navegacion1!D1000+Construccion_Navegacion4!D1000+Construccion_Navegacion3!D1000+Construccion_Navegacion5!D1000+Construccion_Navegacion2!D1000)/5</f>
        <v>240044261.59999999</v>
      </c>
      <c r="E1000">
        <f>(Construccion_Navegacion1!E1000+Construccion_Navegacion4!E1000+Construccion_Navegacion3!E1000+Construccion_Navegacion5!E1000+Construccion_Navegacion2!E1000)/5</f>
        <v>577032</v>
      </c>
      <c r="F1000">
        <f>(Construccion_Navegacion1!F1000+Construccion_Navegacion4!F1000+Construccion_Navegacion3!F1000+Construccion_Navegacion5!F1000+Construccion_Navegacion2!F1000)/5</f>
        <v>673219306.60000002</v>
      </c>
      <c r="G1000">
        <f>(Construccion_Navegacion1!G1000+Construccion_Navegacion4!G1000+Construccion_Navegacion3!G1000+Construccion_Navegacion5!G1000+Construccion_Navegacion2!G1000)/5</f>
        <v>480860</v>
      </c>
      <c r="H1000">
        <f>(Construccion_Navegacion1!H1000+Construccion_Navegacion4!H1000+Construccion_Navegacion3!H1000+Construccion_Navegacion5!H1000+Construccion_Navegacion2!H1000)/5</f>
        <v>636664315.79999995</v>
      </c>
      <c r="I1000">
        <f>(Construccion_Navegacion1!I1000+Construccion_Navegacion4!I1000+Construccion_Navegacion3!I1000+Construccion_Navegacion5!I1000+Construccion_Navegacion2!I1000)/5</f>
        <v>779341.4</v>
      </c>
      <c r="J1000">
        <f>(Construccion_Navegacion1!J1000+Construccion_Navegacion4!J1000+Construccion_Navegacion3!J1000+Construccion_Navegacion5!J1000+Construccion_Navegacion2!J1000)/5</f>
        <v>883913103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227402.4</v>
      </c>
      <c r="D1001">
        <f>(Construccion_Navegacion1!D1001+Construccion_Navegacion4!D1001+Construccion_Navegacion3!D1001+Construccion_Navegacion5!D1001+Construccion_Navegacion2!D1001)/5</f>
        <v>240271664</v>
      </c>
      <c r="E1001">
        <f>(Construccion_Navegacion1!E1001+Construccion_Navegacion4!E1001+Construccion_Navegacion3!E1001+Construccion_Navegacion5!E1001+Construccion_Navegacion2!E1001)/5</f>
        <v>652313.80000000005</v>
      </c>
      <c r="F1001">
        <f>(Construccion_Navegacion1!F1001+Construccion_Navegacion4!F1001+Construccion_Navegacion3!F1001+Construccion_Navegacion5!F1001+Construccion_Navegacion2!F1001)/5</f>
        <v>673871620.39999998</v>
      </c>
      <c r="G1001">
        <f>(Construccion_Navegacion1!G1001+Construccion_Navegacion4!G1001+Construccion_Navegacion3!G1001+Construccion_Navegacion5!G1001+Construccion_Navegacion2!G1001)/5</f>
        <v>600445</v>
      </c>
      <c r="H1001">
        <f>(Construccion_Navegacion1!H1001+Construccion_Navegacion4!H1001+Construccion_Navegacion3!H1001+Construccion_Navegacion5!H1001+Construccion_Navegacion2!H1001)/5</f>
        <v>637264760.79999995</v>
      </c>
      <c r="I1001">
        <f>(Construccion_Navegacion1!I1001+Construccion_Navegacion4!I1001+Construccion_Navegacion3!I1001+Construccion_Navegacion5!I1001+Construccion_Navegacion2!I1001)/5</f>
        <v>871131.8</v>
      </c>
      <c r="J1001">
        <f>(Construccion_Navegacion1!J1001+Construccion_Navegacion4!J1001+Construccion_Navegacion3!J1001+Construccion_Navegacion5!J1001+Construccion_Navegacion2!J1001)/5</f>
        <v>884784234.79999995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226623</v>
      </c>
      <c r="D1002">
        <f>(Construccion_Navegacion1!D1002+Construccion_Navegacion4!D1002+Construccion_Navegacion3!D1002+Construccion_Navegacion5!D1002+Construccion_Navegacion2!D1002)/5</f>
        <v>240498287</v>
      </c>
      <c r="E1002">
        <f>(Construccion_Navegacion1!E1002+Construccion_Navegacion4!E1002+Construccion_Navegacion3!E1002+Construccion_Navegacion5!E1002+Construccion_Navegacion2!E1002)/5</f>
        <v>589278.6</v>
      </c>
      <c r="F1002">
        <f>(Construccion_Navegacion1!F1002+Construccion_Navegacion4!F1002+Construccion_Navegacion3!F1002+Construccion_Navegacion5!F1002+Construccion_Navegacion2!F1002)/5</f>
        <v>674460899</v>
      </c>
      <c r="G1002">
        <f>(Construccion_Navegacion1!G1002+Construccion_Navegacion4!G1002+Construccion_Navegacion3!G1002+Construccion_Navegacion5!G1002+Construccion_Navegacion2!G1002)/5</f>
        <v>522282.6</v>
      </c>
      <c r="H1002">
        <f>(Construccion_Navegacion1!H1002+Construccion_Navegacion4!H1002+Construccion_Navegacion3!H1002+Construccion_Navegacion5!H1002+Construccion_Navegacion2!H1002)/5</f>
        <v>637787043.39999998</v>
      </c>
      <c r="I1002">
        <f>(Construccion_Navegacion1!I1002+Construccion_Navegacion4!I1002+Construccion_Navegacion3!I1002+Construccion_Navegacion5!I1002+Construccion_Navegacion2!I1002)/5</f>
        <v>841535.6</v>
      </c>
      <c r="J1002">
        <f>(Construccion_Navegacion1!J1002+Construccion_Navegacion4!J1002+Construccion_Navegacion3!J1002+Construccion_Navegacion5!J1002+Construccion_Navegacion2!J1002)/5</f>
        <v>885625770.39999998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s="1">
        <v>0.1</v>
      </c>
      <c r="B2">
        <v>1272088</v>
      </c>
      <c r="C2">
        <v>365598</v>
      </c>
      <c r="D2">
        <v>0</v>
      </c>
      <c r="E2">
        <v>31517</v>
      </c>
      <c r="F2">
        <v>54</v>
      </c>
      <c r="G2">
        <v>18</v>
      </c>
      <c r="H2">
        <v>0</v>
      </c>
      <c r="I2">
        <v>37</v>
      </c>
      <c r="J2">
        <v>3484</v>
      </c>
      <c r="K2">
        <v>926</v>
      </c>
      <c r="L2">
        <v>346</v>
      </c>
    </row>
    <row r="3" spans="1:12" x14ac:dyDescent="0.25">
      <c r="A3" s="1">
        <v>0.2</v>
      </c>
      <c r="B3">
        <v>8528516</v>
      </c>
      <c r="C3">
        <v>904389</v>
      </c>
      <c r="D3">
        <v>0</v>
      </c>
      <c r="E3">
        <v>54029</v>
      </c>
      <c r="F3">
        <v>293</v>
      </c>
      <c r="G3">
        <v>34</v>
      </c>
      <c r="H3">
        <v>0</v>
      </c>
      <c r="I3">
        <v>72</v>
      </c>
      <c r="J3">
        <v>30541</v>
      </c>
      <c r="K3">
        <v>3227</v>
      </c>
      <c r="L3">
        <v>732</v>
      </c>
    </row>
    <row r="4" spans="1:12" x14ac:dyDescent="0.25">
      <c r="A4" s="1">
        <v>0.3</v>
      </c>
      <c r="B4">
        <v>10009818</v>
      </c>
      <c r="C4">
        <v>1533830</v>
      </c>
      <c r="D4">
        <v>0</v>
      </c>
      <c r="E4">
        <v>87047</v>
      </c>
      <c r="F4">
        <v>363</v>
      </c>
      <c r="G4">
        <v>44</v>
      </c>
      <c r="H4">
        <v>0</v>
      </c>
      <c r="I4">
        <v>107</v>
      </c>
      <c r="J4">
        <v>37826</v>
      </c>
      <c r="K4">
        <v>3578</v>
      </c>
      <c r="L4">
        <v>868</v>
      </c>
    </row>
    <row r="5" spans="1:12" x14ac:dyDescent="0.25">
      <c r="A5" s="1">
        <v>0.4</v>
      </c>
      <c r="B5">
        <v>23625188</v>
      </c>
      <c r="C5">
        <v>1430874</v>
      </c>
      <c r="D5">
        <v>0</v>
      </c>
      <c r="E5">
        <v>95751</v>
      </c>
      <c r="F5">
        <v>725</v>
      </c>
      <c r="G5">
        <v>58</v>
      </c>
      <c r="H5">
        <v>0</v>
      </c>
      <c r="I5">
        <v>142</v>
      </c>
      <c r="J5">
        <v>80826</v>
      </c>
      <c r="K5">
        <v>4790</v>
      </c>
      <c r="L5">
        <v>1219</v>
      </c>
    </row>
    <row r="6" spans="1:12" x14ac:dyDescent="0.25">
      <c r="A6" s="1">
        <v>0.5</v>
      </c>
      <c r="B6">
        <v>52807284</v>
      </c>
      <c r="C6">
        <v>1899128</v>
      </c>
      <c r="D6">
        <v>0</v>
      </c>
      <c r="E6">
        <v>101455</v>
      </c>
      <c r="F6">
        <v>1289</v>
      </c>
      <c r="G6">
        <v>75</v>
      </c>
      <c r="H6">
        <v>0</v>
      </c>
      <c r="I6">
        <v>177</v>
      </c>
      <c r="J6">
        <v>162452</v>
      </c>
      <c r="K6">
        <v>7195</v>
      </c>
      <c r="L6">
        <v>1584</v>
      </c>
    </row>
    <row r="7" spans="1:12" x14ac:dyDescent="0.25">
      <c r="A7" s="1">
        <v>0.6</v>
      </c>
      <c r="B7">
        <v>89973402</v>
      </c>
      <c r="C7">
        <v>2594604</v>
      </c>
      <c r="D7">
        <v>0</v>
      </c>
      <c r="E7">
        <v>108659</v>
      </c>
      <c r="F7">
        <v>2184</v>
      </c>
      <c r="G7">
        <v>95</v>
      </c>
      <c r="H7">
        <v>0</v>
      </c>
      <c r="I7">
        <v>212</v>
      </c>
      <c r="J7">
        <v>298262</v>
      </c>
      <c r="K7">
        <v>9970</v>
      </c>
      <c r="L7">
        <v>1980</v>
      </c>
    </row>
    <row r="8" spans="1:12" x14ac:dyDescent="0.25">
      <c r="A8" s="1">
        <v>0.7</v>
      </c>
      <c r="B8">
        <v>152604705</v>
      </c>
      <c r="C8">
        <v>3233050</v>
      </c>
      <c r="D8">
        <v>0</v>
      </c>
      <c r="E8">
        <v>131471</v>
      </c>
      <c r="F8">
        <v>3716</v>
      </c>
      <c r="G8">
        <v>114</v>
      </c>
      <c r="H8">
        <v>0</v>
      </c>
      <c r="I8">
        <v>247</v>
      </c>
      <c r="J8">
        <v>538480</v>
      </c>
      <c r="K8">
        <v>12242</v>
      </c>
      <c r="L8">
        <v>2414</v>
      </c>
    </row>
    <row r="9" spans="1:12" x14ac:dyDescent="0.25">
      <c r="A9" s="1">
        <v>0.8</v>
      </c>
      <c r="B9">
        <v>245079362</v>
      </c>
      <c r="C9">
        <v>3637669</v>
      </c>
      <c r="D9">
        <v>0</v>
      </c>
      <c r="E9">
        <v>141377</v>
      </c>
      <c r="F9">
        <v>5228</v>
      </c>
      <c r="G9">
        <v>126</v>
      </c>
      <c r="H9">
        <v>0</v>
      </c>
      <c r="I9">
        <v>282</v>
      </c>
      <c r="J9">
        <v>840877</v>
      </c>
      <c r="K9">
        <v>13521</v>
      </c>
      <c r="L9">
        <v>2661</v>
      </c>
    </row>
    <row r="10" spans="1:12" x14ac:dyDescent="0.25">
      <c r="A10" s="1">
        <v>0.9</v>
      </c>
      <c r="B10">
        <v>320877290</v>
      </c>
      <c r="C10">
        <v>4110125</v>
      </c>
      <c r="D10">
        <v>0</v>
      </c>
      <c r="E10">
        <v>157585</v>
      </c>
      <c r="F10">
        <v>6184</v>
      </c>
      <c r="G10">
        <v>141</v>
      </c>
      <c r="H10">
        <v>0</v>
      </c>
      <c r="I10">
        <v>317</v>
      </c>
      <c r="J10">
        <v>1005385</v>
      </c>
      <c r="K10">
        <v>15037</v>
      </c>
      <c r="L10">
        <v>2979</v>
      </c>
    </row>
    <row r="11" spans="1:12" x14ac:dyDescent="0.25">
      <c r="A11" s="1">
        <v>1</v>
      </c>
      <c r="B11">
        <v>415424269</v>
      </c>
      <c r="C11">
        <v>4712251</v>
      </c>
      <c r="D11">
        <v>0</v>
      </c>
      <c r="E11">
        <v>174694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S26" sqref="S2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522896244</v>
      </c>
      <c r="D2">
        <v>0</v>
      </c>
      <c r="E2">
        <v>4415390</v>
      </c>
      <c r="F2">
        <v>0</v>
      </c>
      <c r="G2">
        <v>0</v>
      </c>
      <c r="H2">
        <v>0</v>
      </c>
      <c r="I2">
        <v>179798</v>
      </c>
      <c r="J2">
        <v>0</v>
      </c>
    </row>
    <row r="3" spans="1:10" x14ac:dyDescent="0.25">
      <c r="A3">
        <v>1</v>
      </c>
      <c r="B3" t="s">
        <v>29</v>
      </c>
      <c r="C3">
        <v>276750</v>
      </c>
      <c r="D3">
        <v>276750</v>
      </c>
      <c r="E3">
        <v>648952</v>
      </c>
      <c r="F3">
        <v>648952</v>
      </c>
      <c r="G3">
        <v>0</v>
      </c>
      <c r="H3">
        <v>0</v>
      </c>
      <c r="I3">
        <v>749508</v>
      </c>
      <c r="J3">
        <v>749508</v>
      </c>
    </row>
    <row r="4" spans="1:10" x14ac:dyDescent="0.25">
      <c r="A4">
        <v>2</v>
      </c>
      <c r="B4" t="s">
        <v>29</v>
      </c>
      <c r="C4">
        <v>247336</v>
      </c>
      <c r="D4">
        <v>524086</v>
      </c>
      <c r="E4">
        <v>686171</v>
      </c>
      <c r="F4">
        <v>1335123</v>
      </c>
      <c r="G4">
        <v>0</v>
      </c>
      <c r="H4">
        <v>0</v>
      </c>
      <c r="I4">
        <v>903792</v>
      </c>
      <c r="J4">
        <v>1653300</v>
      </c>
    </row>
    <row r="5" spans="1:10" x14ac:dyDescent="0.25">
      <c r="A5">
        <v>3</v>
      </c>
      <c r="B5" t="s">
        <v>29</v>
      </c>
      <c r="C5">
        <v>244333</v>
      </c>
      <c r="D5">
        <v>768419</v>
      </c>
      <c r="E5">
        <v>841954</v>
      </c>
      <c r="F5">
        <v>2177077</v>
      </c>
      <c r="G5">
        <v>0</v>
      </c>
      <c r="H5">
        <v>0</v>
      </c>
      <c r="I5">
        <v>862667</v>
      </c>
      <c r="J5">
        <v>2515967</v>
      </c>
    </row>
    <row r="6" spans="1:10" x14ac:dyDescent="0.25">
      <c r="A6">
        <v>4</v>
      </c>
      <c r="B6" t="s">
        <v>29</v>
      </c>
      <c r="C6">
        <v>219120</v>
      </c>
      <c r="D6">
        <v>987539</v>
      </c>
      <c r="E6">
        <v>797833</v>
      </c>
      <c r="F6">
        <v>2974910</v>
      </c>
      <c r="G6">
        <v>0</v>
      </c>
      <c r="H6">
        <v>0</v>
      </c>
      <c r="I6">
        <v>812540</v>
      </c>
      <c r="J6">
        <v>3328507</v>
      </c>
    </row>
    <row r="7" spans="1:10" x14ac:dyDescent="0.25">
      <c r="A7">
        <v>5</v>
      </c>
      <c r="B7" t="s">
        <v>29</v>
      </c>
      <c r="C7">
        <v>236827</v>
      </c>
      <c r="D7">
        <v>1224366</v>
      </c>
      <c r="E7">
        <v>896885</v>
      </c>
      <c r="F7">
        <v>3871795</v>
      </c>
      <c r="G7">
        <v>0</v>
      </c>
      <c r="H7">
        <v>0</v>
      </c>
      <c r="I7">
        <v>1074583</v>
      </c>
      <c r="J7">
        <v>4403090</v>
      </c>
    </row>
    <row r="8" spans="1:10" x14ac:dyDescent="0.25">
      <c r="A8">
        <v>6</v>
      </c>
      <c r="B8" t="s">
        <v>29</v>
      </c>
      <c r="C8">
        <v>263543</v>
      </c>
      <c r="D8">
        <v>1487909</v>
      </c>
      <c r="E8">
        <v>776520</v>
      </c>
      <c r="F8">
        <v>4648315</v>
      </c>
      <c r="G8">
        <v>0</v>
      </c>
      <c r="H8">
        <v>0</v>
      </c>
      <c r="I8">
        <v>949714</v>
      </c>
      <c r="J8">
        <v>5352804</v>
      </c>
    </row>
    <row r="9" spans="1:10" x14ac:dyDescent="0.25">
      <c r="A9">
        <v>7</v>
      </c>
      <c r="B9" t="s">
        <v>29</v>
      </c>
      <c r="C9">
        <v>235927</v>
      </c>
      <c r="D9">
        <v>1723836</v>
      </c>
      <c r="E9">
        <v>747405</v>
      </c>
      <c r="F9">
        <v>5395720</v>
      </c>
      <c r="G9">
        <v>0</v>
      </c>
      <c r="H9">
        <v>0</v>
      </c>
      <c r="I9">
        <v>885779</v>
      </c>
      <c r="J9">
        <v>6238583</v>
      </c>
    </row>
    <row r="10" spans="1:10" x14ac:dyDescent="0.25">
      <c r="A10">
        <v>8</v>
      </c>
      <c r="B10" t="s">
        <v>29</v>
      </c>
      <c r="C10">
        <v>197806</v>
      </c>
      <c r="D10">
        <v>1921642</v>
      </c>
      <c r="E10">
        <v>559204</v>
      </c>
      <c r="F10">
        <v>5954924</v>
      </c>
      <c r="G10">
        <v>0</v>
      </c>
      <c r="H10">
        <v>0</v>
      </c>
      <c r="I10">
        <v>756709</v>
      </c>
      <c r="J10">
        <v>6995292</v>
      </c>
    </row>
    <row r="11" spans="1:10" x14ac:dyDescent="0.25">
      <c r="A11">
        <v>9</v>
      </c>
      <c r="B11" t="s">
        <v>29</v>
      </c>
      <c r="C11">
        <v>207412</v>
      </c>
      <c r="D11">
        <v>2129054</v>
      </c>
      <c r="E11">
        <v>797830</v>
      </c>
      <c r="F11">
        <v>6752754</v>
      </c>
      <c r="G11">
        <v>0</v>
      </c>
      <c r="H11">
        <v>0</v>
      </c>
      <c r="I11">
        <v>710784</v>
      </c>
      <c r="J11">
        <v>7706076</v>
      </c>
    </row>
    <row r="12" spans="1:10" x14ac:dyDescent="0.25">
      <c r="A12">
        <v>10</v>
      </c>
      <c r="B12" t="s">
        <v>29</v>
      </c>
      <c r="C12">
        <v>213415</v>
      </c>
      <c r="D12">
        <v>2342469</v>
      </c>
      <c r="E12">
        <v>752506</v>
      </c>
      <c r="F12">
        <v>7505260</v>
      </c>
      <c r="G12">
        <v>0</v>
      </c>
      <c r="H12">
        <v>0</v>
      </c>
      <c r="I12">
        <v>692176</v>
      </c>
      <c r="J12">
        <v>8398252</v>
      </c>
    </row>
    <row r="13" spans="1:10" x14ac:dyDescent="0.25">
      <c r="A13">
        <v>11</v>
      </c>
      <c r="B13" t="s">
        <v>29</v>
      </c>
      <c r="C13">
        <v>224823</v>
      </c>
      <c r="D13">
        <v>2567292</v>
      </c>
      <c r="E13">
        <v>704181</v>
      </c>
      <c r="F13">
        <v>8209441</v>
      </c>
      <c r="G13">
        <v>0</v>
      </c>
      <c r="H13">
        <v>0</v>
      </c>
      <c r="I13">
        <v>832052</v>
      </c>
      <c r="J13">
        <v>9230304</v>
      </c>
    </row>
    <row r="14" spans="1:10" x14ac:dyDescent="0.25">
      <c r="A14">
        <v>12</v>
      </c>
      <c r="B14" t="s">
        <v>29</v>
      </c>
      <c r="C14">
        <v>203211</v>
      </c>
      <c r="D14">
        <v>2770503</v>
      </c>
      <c r="E14">
        <v>861167</v>
      </c>
      <c r="F14">
        <v>9070608</v>
      </c>
      <c r="G14">
        <v>0</v>
      </c>
      <c r="H14">
        <v>0</v>
      </c>
      <c r="I14">
        <v>794830</v>
      </c>
      <c r="J14">
        <v>10025134</v>
      </c>
    </row>
    <row r="15" spans="1:10" x14ac:dyDescent="0.25">
      <c r="A15">
        <v>13</v>
      </c>
      <c r="B15" t="s">
        <v>29</v>
      </c>
      <c r="C15">
        <v>251234</v>
      </c>
      <c r="D15">
        <v>3021737</v>
      </c>
      <c r="E15">
        <v>613831</v>
      </c>
      <c r="F15">
        <v>9684439</v>
      </c>
      <c r="G15">
        <v>0</v>
      </c>
      <c r="H15">
        <v>0</v>
      </c>
      <c r="I15">
        <v>916094</v>
      </c>
      <c r="J15">
        <v>10941228</v>
      </c>
    </row>
    <row r="16" spans="1:10" x14ac:dyDescent="0.25">
      <c r="A16">
        <v>14</v>
      </c>
      <c r="B16" t="s">
        <v>29</v>
      </c>
      <c r="C16">
        <v>196907</v>
      </c>
      <c r="D16">
        <v>3218644</v>
      </c>
      <c r="E16">
        <v>617433</v>
      </c>
      <c r="F16">
        <v>10301872</v>
      </c>
      <c r="G16">
        <v>0</v>
      </c>
      <c r="H16">
        <v>0</v>
      </c>
      <c r="I16">
        <v>735999</v>
      </c>
      <c r="J16">
        <v>11677227</v>
      </c>
    </row>
    <row r="17" spans="1:10" x14ac:dyDescent="0.25">
      <c r="A17">
        <v>15</v>
      </c>
      <c r="B17" t="s">
        <v>29</v>
      </c>
      <c r="C17">
        <v>205310</v>
      </c>
      <c r="D17">
        <v>3423954</v>
      </c>
      <c r="E17">
        <v>644449</v>
      </c>
      <c r="F17">
        <v>10946321</v>
      </c>
      <c r="G17">
        <v>0</v>
      </c>
      <c r="H17">
        <v>0</v>
      </c>
      <c r="I17">
        <v>749505</v>
      </c>
      <c r="J17">
        <v>12426732</v>
      </c>
    </row>
    <row r="18" spans="1:10" x14ac:dyDescent="0.25">
      <c r="A18">
        <v>16</v>
      </c>
      <c r="B18" t="s">
        <v>29</v>
      </c>
      <c r="C18">
        <v>194806</v>
      </c>
      <c r="D18">
        <v>3618760</v>
      </c>
      <c r="E18">
        <v>564304</v>
      </c>
      <c r="F18">
        <v>11510625</v>
      </c>
      <c r="G18">
        <v>0</v>
      </c>
      <c r="H18">
        <v>0</v>
      </c>
      <c r="I18">
        <v>793930</v>
      </c>
      <c r="J18">
        <v>13220662</v>
      </c>
    </row>
    <row r="19" spans="1:10" x14ac:dyDescent="0.25">
      <c r="A19">
        <v>17</v>
      </c>
      <c r="B19" t="s">
        <v>29</v>
      </c>
      <c r="C19">
        <v>219720</v>
      </c>
      <c r="D19">
        <v>3838480</v>
      </c>
      <c r="E19">
        <v>604827</v>
      </c>
      <c r="F19">
        <v>12115452</v>
      </c>
      <c r="G19">
        <v>0</v>
      </c>
      <c r="H19">
        <v>0</v>
      </c>
      <c r="I19">
        <v>873773</v>
      </c>
      <c r="J19">
        <v>14094435</v>
      </c>
    </row>
    <row r="20" spans="1:10" x14ac:dyDescent="0.25">
      <c r="A20">
        <v>18</v>
      </c>
      <c r="B20" t="s">
        <v>29</v>
      </c>
      <c r="C20">
        <v>209211</v>
      </c>
      <c r="D20">
        <v>4047691</v>
      </c>
      <c r="E20">
        <v>559502</v>
      </c>
      <c r="F20">
        <v>12674954</v>
      </c>
      <c r="G20">
        <v>0</v>
      </c>
      <c r="H20">
        <v>0</v>
      </c>
      <c r="I20">
        <v>840158</v>
      </c>
      <c r="J20">
        <v>14934593</v>
      </c>
    </row>
    <row r="21" spans="1:10" x14ac:dyDescent="0.25">
      <c r="A21">
        <v>19</v>
      </c>
      <c r="B21" t="s">
        <v>29</v>
      </c>
      <c r="C21">
        <v>208009</v>
      </c>
      <c r="D21">
        <v>4255700</v>
      </c>
      <c r="E21">
        <v>968325</v>
      </c>
      <c r="F21">
        <v>13643279</v>
      </c>
      <c r="G21">
        <v>0</v>
      </c>
      <c r="H21">
        <v>0</v>
      </c>
      <c r="I21">
        <v>1057171</v>
      </c>
      <c r="J21">
        <v>15991764</v>
      </c>
    </row>
    <row r="22" spans="1:10" x14ac:dyDescent="0.25">
      <c r="A22">
        <v>20</v>
      </c>
      <c r="B22" t="s">
        <v>29</v>
      </c>
      <c r="C22">
        <v>266243</v>
      </c>
      <c r="D22">
        <v>4521943</v>
      </c>
      <c r="E22">
        <v>775921</v>
      </c>
      <c r="F22">
        <v>14419200</v>
      </c>
      <c r="G22">
        <v>0</v>
      </c>
      <c r="H22">
        <v>0</v>
      </c>
      <c r="I22">
        <v>838952</v>
      </c>
      <c r="J22">
        <v>16830716</v>
      </c>
    </row>
    <row r="23" spans="1:10" x14ac:dyDescent="0.25">
      <c r="A23">
        <v>21</v>
      </c>
      <c r="B23" t="s">
        <v>29</v>
      </c>
      <c r="C23">
        <v>238031</v>
      </c>
      <c r="D23">
        <v>4759974</v>
      </c>
      <c r="E23">
        <v>735400</v>
      </c>
      <c r="F23">
        <v>15154600</v>
      </c>
      <c r="G23">
        <v>0</v>
      </c>
      <c r="H23">
        <v>0</v>
      </c>
      <c r="I23">
        <v>820645</v>
      </c>
      <c r="J23">
        <v>17651361</v>
      </c>
    </row>
    <row r="24" spans="1:10" x14ac:dyDescent="0.25">
      <c r="A24">
        <v>22</v>
      </c>
      <c r="B24" t="s">
        <v>29</v>
      </c>
      <c r="C24">
        <v>205914</v>
      </c>
      <c r="D24">
        <v>4965888</v>
      </c>
      <c r="E24">
        <v>664562</v>
      </c>
      <c r="F24">
        <v>15819162</v>
      </c>
      <c r="G24">
        <v>0</v>
      </c>
      <c r="H24">
        <v>0</v>
      </c>
      <c r="I24">
        <v>652556</v>
      </c>
      <c r="J24">
        <v>18303917</v>
      </c>
    </row>
    <row r="25" spans="1:10" x14ac:dyDescent="0.25">
      <c r="A25">
        <v>23</v>
      </c>
      <c r="B25" t="s">
        <v>29</v>
      </c>
      <c r="C25">
        <v>221823</v>
      </c>
      <c r="D25">
        <v>5187711</v>
      </c>
      <c r="E25">
        <v>811638</v>
      </c>
      <c r="F25">
        <v>16630800</v>
      </c>
      <c r="G25">
        <v>0</v>
      </c>
      <c r="H25">
        <v>0</v>
      </c>
      <c r="I25">
        <v>773519</v>
      </c>
      <c r="J25">
        <v>19077436</v>
      </c>
    </row>
    <row r="26" spans="1:10" x14ac:dyDescent="0.25">
      <c r="A26">
        <v>24</v>
      </c>
      <c r="B26" t="s">
        <v>29</v>
      </c>
      <c r="C26">
        <v>193002</v>
      </c>
      <c r="D26">
        <v>5380713</v>
      </c>
      <c r="E26">
        <v>639945</v>
      </c>
      <c r="F26">
        <v>17270745</v>
      </c>
      <c r="G26">
        <v>0</v>
      </c>
      <c r="H26">
        <v>0</v>
      </c>
      <c r="I26">
        <v>689173</v>
      </c>
      <c r="J26">
        <v>19766609</v>
      </c>
    </row>
    <row r="27" spans="1:10" x14ac:dyDescent="0.25">
      <c r="A27">
        <v>25</v>
      </c>
      <c r="B27" t="s">
        <v>29</v>
      </c>
      <c r="C27">
        <v>252135</v>
      </c>
      <c r="D27">
        <v>5632848</v>
      </c>
      <c r="E27">
        <v>715887</v>
      </c>
      <c r="F27">
        <v>17986632</v>
      </c>
      <c r="G27">
        <v>0</v>
      </c>
      <c r="H27">
        <v>0</v>
      </c>
      <c r="I27">
        <v>1037662</v>
      </c>
      <c r="J27">
        <v>20804271</v>
      </c>
    </row>
    <row r="28" spans="1:10" x14ac:dyDescent="0.25">
      <c r="A28">
        <v>26</v>
      </c>
      <c r="B28" t="s">
        <v>29</v>
      </c>
      <c r="C28">
        <v>279449</v>
      </c>
      <c r="D28">
        <v>5912297</v>
      </c>
      <c r="E28">
        <v>875873</v>
      </c>
      <c r="F28">
        <v>18862505</v>
      </c>
      <c r="G28">
        <v>0</v>
      </c>
      <c r="H28">
        <v>0</v>
      </c>
      <c r="I28">
        <v>927201</v>
      </c>
      <c r="J28">
        <v>21731472</v>
      </c>
    </row>
    <row r="29" spans="1:10" x14ac:dyDescent="0.25">
      <c r="A29">
        <v>27</v>
      </c>
      <c r="B29" t="s">
        <v>29</v>
      </c>
      <c r="C29">
        <v>247335</v>
      </c>
      <c r="D29">
        <v>6159632</v>
      </c>
      <c r="E29">
        <v>798133</v>
      </c>
      <c r="F29">
        <v>19660638</v>
      </c>
      <c r="G29">
        <v>0</v>
      </c>
      <c r="H29">
        <v>0</v>
      </c>
      <c r="I29">
        <v>940710</v>
      </c>
      <c r="J29">
        <v>22672182</v>
      </c>
    </row>
    <row r="30" spans="1:10" x14ac:dyDescent="0.25">
      <c r="A30">
        <v>28</v>
      </c>
      <c r="B30" t="s">
        <v>29</v>
      </c>
      <c r="C30">
        <v>245534</v>
      </c>
      <c r="D30">
        <v>6405166</v>
      </c>
      <c r="E30">
        <v>664259</v>
      </c>
      <c r="F30">
        <v>20324897</v>
      </c>
      <c r="G30">
        <v>0</v>
      </c>
      <c r="H30">
        <v>0</v>
      </c>
      <c r="I30">
        <v>896286</v>
      </c>
      <c r="J30">
        <v>23568468</v>
      </c>
    </row>
    <row r="31" spans="1:10" x14ac:dyDescent="0.25">
      <c r="A31">
        <v>29</v>
      </c>
      <c r="B31" t="s">
        <v>29</v>
      </c>
      <c r="C31">
        <v>200810</v>
      </c>
      <c r="D31">
        <v>6605976</v>
      </c>
      <c r="E31">
        <v>589218</v>
      </c>
      <c r="F31">
        <v>20914115</v>
      </c>
      <c r="G31">
        <v>0</v>
      </c>
      <c r="H31">
        <v>0</v>
      </c>
      <c r="I31">
        <v>683771</v>
      </c>
      <c r="J31">
        <v>24252239</v>
      </c>
    </row>
    <row r="32" spans="1:10" x14ac:dyDescent="0.25">
      <c r="A32">
        <v>30</v>
      </c>
      <c r="B32" t="s">
        <v>29</v>
      </c>
      <c r="C32">
        <v>226926</v>
      </c>
      <c r="D32">
        <v>6832902</v>
      </c>
      <c r="E32">
        <v>837152</v>
      </c>
      <c r="F32">
        <v>21751267</v>
      </c>
      <c r="G32">
        <v>0</v>
      </c>
      <c r="H32">
        <v>0</v>
      </c>
      <c r="I32">
        <v>843160</v>
      </c>
      <c r="J32">
        <v>25095399</v>
      </c>
    </row>
    <row r="33" spans="1:10" x14ac:dyDescent="0.25">
      <c r="A33">
        <v>31</v>
      </c>
      <c r="B33" t="s">
        <v>29</v>
      </c>
      <c r="C33">
        <v>191205</v>
      </c>
      <c r="D33">
        <v>7024107</v>
      </c>
      <c r="E33">
        <v>717688</v>
      </c>
      <c r="F33">
        <v>22468955</v>
      </c>
      <c r="G33">
        <v>0</v>
      </c>
      <c r="H33">
        <v>0</v>
      </c>
      <c r="I33">
        <v>737798</v>
      </c>
      <c r="J33">
        <v>25833197</v>
      </c>
    </row>
    <row r="34" spans="1:10" x14ac:dyDescent="0.25">
      <c r="A34">
        <v>32</v>
      </c>
      <c r="B34" t="s">
        <v>29</v>
      </c>
      <c r="C34">
        <v>262943</v>
      </c>
      <c r="D34">
        <v>7287050</v>
      </c>
      <c r="E34">
        <v>965023</v>
      </c>
      <c r="F34">
        <v>23433978</v>
      </c>
      <c r="G34">
        <v>0</v>
      </c>
      <c r="H34">
        <v>0</v>
      </c>
      <c r="I34">
        <v>900488</v>
      </c>
      <c r="J34">
        <v>26733685</v>
      </c>
    </row>
    <row r="35" spans="1:10" x14ac:dyDescent="0.25">
      <c r="A35">
        <v>33</v>
      </c>
      <c r="B35" t="s">
        <v>29</v>
      </c>
      <c r="C35">
        <v>239828</v>
      </c>
      <c r="D35">
        <v>7526878</v>
      </c>
      <c r="E35">
        <v>705981</v>
      </c>
      <c r="F35">
        <v>24139959</v>
      </c>
      <c r="G35">
        <v>0</v>
      </c>
      <c r="H35">
        <v>0</v>
      </c>
      <c r="I35">
        <v>814943</v>
      </c>
      <c r="J35">
        <v>27548628</v>
      </c>
    </row>
    <row r="36" spans="1:10" x14ac:dyDescent="0.25">
      <c r="A36">
        <v>34</v>
      </c>
      <c r="B36" t="s">
        <v>29</v>
      </c>
      <c r="C36">
        <v>216417</v>
      </c>
      <c r="D36">
        <v>7743295</v>
      </c>
      <c r="E36">
        <v>696977</v>
      </c>
      <c r="F36">
        <v>24836936</v>
      </c>
      <c r="G36">
        <v>0</v>
      </c>
      <c r="H36">
        <v>0</v>
      </c>
      <c r="I36">
        <v>847957</v>
      </c>
      <c r="J36">
        <v>28396585</v>
      </c>
    </row>
    <row r="37" spans="1:10" x14ac:dyDescent="0.25">
      <c r="A37">
        <v>35</v>
      </c>
      <c r="B37" t="s">
        <v>29</v>
      </c>
      <c r="C37">
        <v>220018</v>
      </c>
      <c r="D37">
        <v>7963313</v>
      </c>
      <c r="E37">
        <v>809240</v>
      </c>
      <c r="F37">
        <v>25646176</v>
      </c>
      <c r="G37">
        <v>0</v>
      </c>
      <c r="H37">
        <v>0</v>
      </c>
      <c r="I37">
        <v>813140</v>
      </c>
      <c r="J37">
        <v>29209725</v>
      </c>
    </row>
    <row r="38" spans="1:10" x14ac:dyDescent="0.25">
      <c r="A38">
        <v>36</v>
      </c>
      <c r="B38" t="s">
        <v>29</v>
      </c>
      <c r="C38">
        <v>196005</v>
      </c>
      <c r="D38">
        <v>8159318</v>
      </c>
      <c r="E38">
        <v>650750</v>
      </c>
      <c r="F38">
        <v>26296926</v>
      </c>
      <c r="G38">
        <v>0</v>
      </c>
      <c r="H38">
        <v>0</v>
      </c>
      <c r="I38">
        <v>651650</v>
      </c>
      <c r="J38">
        <v>29861375</v>
      </c>
    </row>
    <row r="39" spans="1:10" x14ac:dyDescent="0.25">
      <c r="A39">
        <v>37</v>
      </c>
      <c r="B39" t="s">
        <v>29</v>
      </c>
      <c r="C39">
        <v>211015</v>
      </c>
      <c r="D39">
        <v>8370333</v>
      </c>
      <c r="E39">
        <v>776521</v>
      </c>
      <c r="F39">
        <v>27073447</v>
      </c>
      <c r="G39">
        <v>0</v>
      </c>
      <c r="H39">
        <v>0</v>
      </c>
      <c r="I39">
        <v>1001040</v>
      </c>
      <c r="J39">
        <v>30862415</v>
      </c>
    </row>
    <row r="40" spans="1:10" x14ac:dyDescent="0.25">
      <c r="A40">
        <v>38</v>
      </c>
      <c r="B40" t="s">
        <v>29</v>
      </c>
      <c r="C40">
        <v>261142</v>
      </c>
      <c r="D40">
        <v>8631475</v>
      </c>
      <c r="E40">
        <v>651653</v>
      </c>
      <c r="F40">
        <v>27725100</v>
      </c>
      <c r="G40">
        <v>0</v>
      </c>
      <c r="H40">
        <v>0</v>
      </c>
      <c r="I40">
        <v>819441</v>
      </c>
      <c r="J40">
        <v>31681856</v>
      </c>
    </row>
    <row r="41" spans="1:10" x14ac:dyDescent="0.25">
      <c r="A41">
        <v>39</v>
      </c>
      <c r="B41" t="s">
        <v>29</v>
      </c>
      <c r="C41">
        <v>186099</v>
      </c>
      <c r="D41">
        <v>8817574</v>
      </c>
      <c r="E41">
        <v>623437</v>
      </c>
      <c r="F41">
        <v>28348537</v>
      </c>
      <c r="G41">
        <v>0</v>
      </c>
      <c r="H41">
        <v>0</v>
      </c>
      <c r="I41">
        <v>585616</v>
      </c>
      <c r="J41">
        <v>32267472</v>
      </c>
    </row>
    <row r="42" spans="1:10" x14ac:dyDescent="0.25">
      <c r="A42">
        <v>40</v>
      </c>
      <c r="B42" t="s">
        <v>29</v>
      </c>
      <c r="C42">
        <v>220620</v>
      </c>
      <c r="D42">
        <v>9038194</v>
      </c>
      <c r="E42">
        <v>737799</v>
      </c>
      <c r="F42">
        <v>29086336</v>
      </c>
      <c r="G42">
        <v>0</v>
      </c>
      <c r="H42">
        <v>0</v>
      </c>
      <c r="I42">
        <v>788826</v>
      </c>
      <c r="J42">
        <v>33056298</v>
      </c>
    </row>
    <row r="43" spans="1:10" x14ac:dyDescent="0.25">
      <c r="A43">
        <v>41</v>
      </c>
      <c r="B43" t="s">
        <v>29</v>
      </c>
      <c r="C43">
        <v>225120</v>
      </c>
      <c r="D43">
        <v>9263314</v>
      </c>
      <c r="E43">
        <v>416927</v>
      </c>
      <c r="F43">
        <v>29503263</v>
      </c>
      <c r="G43">
        <v>0</v>
      </c>
      <c r="H43">
        <v>0</v>
      </c>
      <c r="I43">
        <v>854864</v>
      </c>
      <c r="J43">
        <v>33911162</v>
      </c>
    </row>
    <row r="44" spans="1:10" x14ac:dyDescent="0.25">
      <c r="A44">
        <v>42</v>
      </c>
      <c r="B44" t="s">
        <v>29</v>
      </c>
      <c r="C44">
        <v>196609</v>
      </c>
      <c r="D44">
        <v>9459923</v>
      </c>
      <c r="E44">
        <v>633341</v>
      </c>
      <c r="F44">
        <v>30136604</v>
      </c>
      <c r="G44">
        <v>0</v>
      </c>
      <c r="H44">
        <v>0</v>
      </c>
      <c r="I44">
        <v>736897</v>
      </c>
      <c r="J44">
        <v>34648059</v>
      </c>
    </row>
    <row r="45" spans="1:10" x14ac:dyDescent="0.25">
      <c r="A45">
        <v>43</v>
      </c>
      <c r="B45" t="s">
        <v>29</v>
      </c>
      <c r="C45">
        <v>197504</v>
      </c>
      <c r="D45">
        <v>9657427</v>
      </c>
      <c r="E45">
        <v>649253</v>
      </c>
      <c r="F45">
        <v>30785857</v>
      </c>
      <c r="G45">
        <v>0</v>
      </c>
      <c r="H45">
        <v>0</v>
      </c>
      <c r="I45">
        <v>1077285</v>
      </c>
      <c r="J45">
        <v>35725344</v>
      </c>
    </row>
    <row r="46" spans="1:10" x14ac:dyDescent="0.25">
      <c r="A46">
        <v>44</v>
      </c>
      <c r="B46" t="s">
        <v>29</v>
      </c>
      <c r="C46">
        <v>251235</v>
      </c>
      <c r="D46">
        <v>9908662</v>
      </c>
      <c r="E46">
        <v>703879</v>
      </c>
      <c r="F46">
        <v>31489736</v>
      </c>
      <c r="G46">
        <v>0</v>
      </c>
      <c r="H46">
        <v>0</v>
      </c>
      <c r="I46">
        <v>938910</v>
      </c>
      <c r="J46">
        <v>36664254</v>
      </c>
    </row>
    <row r="47" spans="1:10" x14ac:dyDescent="0.25">
      <c r="A47">
        <v>45</v>
      </c>
      <c r="B47" t="s">
        <v>29</v>
      </c>
      <c r="C47">
        <v>245531</v>
      </c>
      <c r="D47">
        <v>10154193</v>
      </c>
      <c r="E47">
        <v>684071</v>
      </c>
      <c r="F47">
        <v>32173807</v>
      </c>
      <c r="G47">
        <v>0</v>
      </c>
      <c r="H47">
        <v>0</v>
      </c>
      <c r="I47">
        <v>882478</v>
      </c>
      <c r="J47">
        <v>37546732</v>
      </c>
    </row>
    <row r="48" spans="1:10" x14ac:dyDescent="0.25">
      <c r="A48">
        <v>46</v>
      </c>
      <c r="B48" t="s">
        <v>29</v>
      </c>
      <c r="C48">
        <v>243433</v>
      </c>
      <c r="D48">
        <v>10397626</v>
      </c>
      <c r="E48">
        <v>615631</v>
      </c>
      <c r="F48">
        <v>32789438</v>
      </c>
      <c r="G48">
        <v>0</v>
      </c>
      <c r="H48">
        <v>0</v>
      </c>
      <c r="I48">
        <v>909194</v>
      </c>
      <c r="J48">
        <v>38455926</v>
      </c>
    </row>
    <row r="49" spans="1:10" x14ac:dyDescent="0.25">
      <c r="A49">
        <v>47</v>
      </c>
      <c r="B49" t="s">
        <v>29</v>
      </c>
      <c r="C49">
        <v>191504</v>
      </c>
      <c r="D49">
        <v>10589130</v>
      </c>
      <c r="E49">
        <v>622537</v>
      </c>
      <c r="F49">
        <v>33411975</v>
      </c>
      <c r="G49">
        <v>0</v>
      </c>
      <c r="H49">
        <v>0</v>
      </c>
      <c r="I49">
        <v>638446</v>
      </c>
      <c r="J49">
        <v>39094372</v>
      </c>
    </row>
    <row r="50" spans="1:10" x14ac:dyDescent="0.25">
      <c r="A50">
        <v>48</v>
      </c>
      <c r="B50" t="s">
        <v>29</v>
      </c>
      <c r="C50">
        <v>225423</v>
      </c>
      <c r="D50">
        <v>10814553</v>
      </c>
      <c r="E50">
        <v>612930</v>
      </c>
      <c r="F50">
        <v>34024905</v>
      </c>
      <c r="G50">
        <v>0</v>
      </c>
      <c r="H50">
        <v>0</v>
      </c>
      <c r="I50">
        <v>844359</v>
      </c>
      <c r="J50">
        <v>39938731</v>
      </c>
    </row>
    <row r="51" spans="1:10" x14ac:dyDescent="0.25">
      <c r="A51">
        <v>49</v>
      </c>
      <c r="B51" t="s">
        <v>29</v>
      </c>
      <c r="C51">
        <v>216718</v>
      </c>
      <c r="D51">
        <v>11031271</v>
      </c>
      <c r="E51">
        <v>793631</v>
      </c>
      <c r="F51">
        <v>34818536</v>
      </c>
      <c r="G51">
        <v>0</v>
      </c>
      <c r="H51">
        <v>0</v>
      </c>
      <c r="I51">
        <v>804438</v>
      </c>
      <c r="J51">
        <v>40743169</v>
      </c>
    </row>
    <row r="52" spans="1:10" x14ac:dyDescent="0.25">
      <c r="A52">
        <v>50</v>
      </c>
      <c r="B52" t="s">
        <v>29</v>
      </c>
      <c r="C52">
        <v>304665</v>
      </c>
      <c r="D52">
        <v>11335936</v>
      </c>
      <c r="E52">
        <v>778621</v>
      </c>
      <c r="F52">
        <v>35597157</v>
      </c>
      <c r="G52">
        <v>0</v>
      </c>
      <c r="H52">
        <v>0</v>
      </c>
      <c r="I52">
        <v>774720</v>
      </c>
      <c r="J52">
        <v>41517889</v>
      </c>
    </row>
    <row r="53" spans="1:10" x14ac:dyDescent="0.25">
      <c r="A53">
        <v>51</v>
      </c>
      <c r="B53" t="s">
        <v>29</v>
      </c>
      <c r="C53">
        <v>223923</v>
      </c>
      <c r="D53">
        <v>11559859</v>
      </c>
      <c r="E53">
        <v>628239</v>
      </c>
      <c r="F53">
        <v>36225396</v>
      </c>
      <c r="G53">
        <v>0</v>
      </c>
      <c r="H53">
        <v>0</v>
      </c>
      <c r="I53">
        <v>690673</v>
      </c>
      <c r="J53">
        <v>42208562</v>
      </c>
    </row>
    <row r="54" spans="1:10" x14ac:dyDescent="0.25">
      <c r="A54">
        <v>52</v>
      </c>
      <c r="B54" t="s">
        <v>29</v>
      </c>
      <c r="C54">
        <v>209212</v>
      </c>
      <c r="D54">
        <v>11769071</v>
      </c>
      <c r="E54">
        <v>578412</v>
      </c>
      <c r="F54">
        <v>36803808</v>
      </c>
      <c r="G54">
        <v>0</v>
      </c>
      <c r="H54">
        <v>0</v>
      </c>
      <c r="I54">
        <v>808336</v>
      </c>
      <c r="J54">
        <v>43016898</v>
      </c>
    </row>
    <row r="55" spans="1:10" x14ac:dyDescent="0.25">
      <c r="A55">
        <v>53</v>
      </c>
      <c r="B55" t="s">
        <v>29</v>
      </c>
      <c r="C55">
        <v>215214</v>
      </c>
      <c r="D55">
        <v>11984285</v>
      </c>
      <c r="E55">
        <v>640548</v>
      </c>
      <c r="F55">
        <v>37444356</v>
      </c>
      <c r="G55">
        <v>0</v>
      </c>
      <c r="H55">
        <v>0</v>
      </c>
      <c r="I55">
        <v>859062</v>
      </c>
      <c r="J55">
        <v>43875960</v>
      </c>
    </row>
    <row r="56" spans="1:10" x14ac:dyDescent="0.25">
      <c r="A56">
        <v>54</v>
      </c>
      <c r="B56" t="s">
        <v>29</v>
      </c>
      <c r="C56">
        <v>259040</v>
      </c>
      <c r="D56">
        <v>12243325</v>
      </c>
      <c r="E56">
        <v>686170</v>
      </c>
      <c r="F56">
        <v>38130526</v>
      </c>
      <c r="G56">
        <v>0</v>
      </c>
      <c r="H56">
        <v>0</v>
      </c>
      <c r="I56">
        <v>948814</v>
      </c>
      <c r="J56">
        <v>44824774</v>
      </c>
    </row>
    <row r="57" spans="1:10" x14ac:dyDescent="0.25">
      <c r="A57">
        <v>55</v>
      </c>
      <c r="B57" t="s">
        <v>29</v>
      </c>
      <c r="C57">
        <v>252736</v>
      </c>
      <c r="D57">
        <v>12496061</v>
      </c>
      <c r="E57">
        <v>557700</v>
      </c>
      <c r="F57">
        <v>38688226</v>
      </c>
      <c r="G57">
        <v>0</v>
      </c>
      <c r="H57">
        <v>0</v>
      </c>
      <c r="I57">
        <v>1034061</v>
      </c>
      <c r="J57">
        <v>45858835</v>
      </c>
    </row>
    <row r="58" spans="1:10" x14ac:dyDescent="0.25">
      <c r="A58">
        <v>56</v>
      </c>
      <c r="B58" t="s">
        <v>29</v>
      </c>
      <c r="C58">
        <v>309467</v>
      </c>
      <c r="D58">
        <v>12805528</v>
      </c>
      <c r="E58">
        <v>559505</v>
      </c>
      <c r="F58">
        <v>39247731</v>
      </c>
      <c r="G58">
        <v>0</v>
      </c>
      <c r="H58">
        <v>0</v>
      </c>
      <c r="I58">
        <v>903190</v>
      </c>
      <c r="J58">
        <v>46762025</v>
      </c>
    </row>
    <row r="59" spans="1:10" x14ac:dyDescent="0.25">
      <c r="A59">
        <v>57</v>
      </c>
      <c r="B59" t="s">
        <v>29</v>
      </c>
      <c r="C59">
        <v>260842</v>
      </c>
      <c r="D59">
        <v>13066370</v>
      </c>
      <c r="E59">
        <v>715590</v>
      </c>
      <c r="F59">
        <v>39963321</v>
      </c>
      <c r="G59">
        <v>0</v>
      </c>
      <c r="H59">
        <v>0</v>
      </c>
      <c r="I59">
        <v>897487</v>
      </c>
      <c r="J59">
        <v>47659512</v>
      </c>
    </row>
    <row r="60" spans="1:10" x14ac:dyDescent="0.25">
      <c r="A60">
        <v>58</v>
      </c>
      <c r="B60" t="s">
        <v>29</v>
      </c>
      <c r="C60">
        <v>258138</v>
      </c>
      <c r="D60">
        <v>13324508</v>
      </c>
      <c r="E60">
        <v>690071</v>
      </c>
      <c r="F60">
        <v>40653392</v>
      </c>
      <c r="G60">
        <v>0</v>
      </c>
      <c r="H60">
        <v>0</v>
      </c>
      <c r="I60">
        <v>911890</v>
      </c>
      <c r="J60">
        <v>48571402</v>
      </c>
    </row>
    <row r="61" spans="1:10" x14ac:dyDescent="0.25">
      <c r="A61">
        <v>59</v>
      </c>
      <c r="B61" t="s">
        <v>29</v>
      </c>
      <c r="C61">
        <v>244034</v>
      </c>
      <c r="D61">
        <v>13568542</v>
      </c>
      <c r="E61">
        <v>699077</v>
      </c>
      <c r="F61">
        <v>41352469</v>
      </c>
      <c r="G61">
        <v>0</v>
      </c>
      <c r="H61">
        <v>0</v>
      </c>
      <c r="I61">
        <v>830250</v>
      </c>
      <c r="J61">
        <v>49401652</v>
      </c>
    </row>
    <row r="62" spans="1:10" x14ac:dyDescent="0.25">
      <c r="A62">
        <v>60</v>
      </c>
      <c r="B62" t="s">
        <v>29</v>
      </c>
      <c r="C62">
        <v>257238</v>
      </c>
      <c r="D62">
        <v>13825780</v>
      </c>
      <c r="E62">
        <v>695177</v>
      </c>
      <c r="F62">
        <v>42047646</v>
      </c>
      <c r="G62">
        <v>0</v>
      </c>
      <c r="H62">
        <v>0</v>
      </c>
      <c r="I62">
        <v>932305</v>
      </c>
      <c r="J62">
        <v>50333957</v>
      </c>
    </row>
    <row r="63" spans="1:10" x14ac:dyDescent="0.25">
      <c r="A63">
        <v>61</v>
      </c>
      <c r="B63" t="s">
        <v>29</v>
      </c>
      <c r="C63">
        <v>232626</v>
      </c>
      <c r="D63">
        <v>14058406</v>
      </c>
      <c r="E63">
        <v>710182</v>
      </c>
      <c r="F63">
        <v>42757828</v>
      </c>
      <c r="G63">
        <v>0</v>
      </c>
      <c r="H63">
        <v>0</v>
      </c>
      <c r="I63">
        <v>844057</v>
      </c>
      <c r="J63">
        <v>51178014</v>
      </c>
    </row>
    <row r="64" spans="1:10" x14ac:dyDescent="0.25">
      <c r="A64">
        <v>62</v>
      </c>
      <c r="B64" t="s">
        <v>29</v>
      </c>
      <c r="C64">
        <v>219119</v>
      </c>
      <c r="D64">
        <v>14277525</v>
      </c>
      <c r="E64">
        <v>653451</v>
      </c>
      <c r="F64">
        <v>43411279</v>
      </c>
      <c r="G64">
        <v>0</v>
      </c>
      <c r="H64">
        <v>0</v>
      </c>
      <c r="I64">
        <v>839552</v>
      </c>
      <c r="J64">
        <v>52017566</v>
      </c>
    </row>
    <row r="65" spans="1:10" x14ac:dyDescent="0.25">
      <c r="A65">
        <v>63</v>
      </c>
      <c r="B65" t="s">
        <v>29</v>
      </c>
      <c r="C65">
        <v>378506</v>
      </c>
      <c r="D65">
        <v>14656031</v>
      </c>
      <c r="E65">
        <v>725493</v>
      </c>
      <c r="F65">
        <v>44136772</v>
      </c>
      <c r="G65">
        <v>0</v>
      </c>
      <c r="H65">
        <v>0</v>
      </c>
      <c r="I65">
        <v>935607</v>
      </c>
      <c r="J65">
        <v>52953173</v>
      </c>
    </row>
    <row r="66" spans="1:10" x14ac:dyDescent="0.25">
      <c r="A66">
        <v>64</v>
      </c>
      <c r="B66" t="s">
        <v>29</v>
      </c>
      <c r="C66">
        <v>277351</v>
      </c>
      <c r="D66">
        <v>14933382</v>
      </c>
      <c r="E66">
        <v>709885</v>
      </c>
      <c r="F66">
        <v>44846657</v>
      </c>
      <c r="G66">
        <v>0</v>
      </c>
      <c r="H66">
        <v>0</v>
      </c>
      <c r="I66">
        <v>878274</v>
      </c>
      <c r="J66">
        <v>53831447</v>
      </c>
    </row>
    <row r="67" spans="1:10" x14ac:dyDescent="0.25">
      <c r="A67">
        <v>65</v>
      </c>
      <c r="B67" t="s">
        <v>29</v>
      </c>
      <c r="C67">
        <v>263542</v>
      </c>
      <c r="D67">
        <v>15196924</v>
      </c>
      <c r="E67">
        <v>561305</v>
      </c>
      <c r="F67">
        <v>45407962</v>
      </c>
      <c r="G67">
        <v>0</v>
      </c>
      <c r="H67">
        <v>0</v>
      </c>
      <c r="I67">
        <v>954515</v>
      </c>
      <c r="J67">
        <v>54785962</v>
      </c>
    </row>
    <row r="68" spans="1:10" x14ac:dyDescent="0.25">
      <c r="A68">
        <v>66</v>
      </c>
      <c r="B68" t="s">
        <v>29</v>
      </c>
      <c r="C68">
        <v>226324</v>
      </c>
      <c r="D68">
        <v>15423248</v>
      </c>
      <c r="E68">
        <v>598521</v>
      </c>
      <c r="F68">
        <v>46006483</v>
      </c>
      <c r="G68">
        <v>0</v>
      </c>
      <c r="H68">
        <v>0</v>
      </c>
      <c r="I68">
        <v>820342</v>
      </c>
      <c r="J68">
        <v>55606304</v>
      </c>
    </row>
    <row r="69" spans="1:10" x14ac:dyDescent="0.25">
      <c r="A69">
        <v>67</v>
      </c>
      <c r="B69" t="s">
        <v>29</v>
      </c>
      <c r="C69">
        <v>199309</v>
      </c>
      <c r="D69">
        <v>15622557</v>
      </c>
      <c r="E69">
        <v>674466</v>
      </c>
      <c r="F69">
        <v>46680949</v>
      </c>
      <c r="G69">
        <v>0</v>
      </c>
      <c r="H69">
        <v>0</v>
      </c>
      <c r="I69">
        <v>652554</v>
      </c>
      <c r="J69">
        <v>56258858</v>
      </c>
    </row>
    <row r="70" spans="1:10" x14ac:dyDescent="0.25">
      <c r="A70">
        <v>68</v>
      </c>
      <c r="B70" t="s">
        <v>29</v>
      </c>
      <c r="C70">
        <v>226623</v>
      </c>
      <c r="D70">
        <v>15849180</v>
      </c>
      <c r="E70">
        <v>600625</v>
      </c>
      <c r="F70">
        <v>47281574</v>
      </c>
      <c r="G70">
        <v>0</v>
      </c>
      <c r="H70">
        <v>0</v>
      </c>
      <c r="I70">
        <v>817643</v>
      </c>
      <c r="J70">
        <v>57076501</v>
      </c>
    </row>
    <row r="71" spans="1:10" x14ac:dyDescent="0.25">
      <c r="A71">
        <v>69</v>
      </c>
      <c r="B71" t="s">
        <v>29</v>
      </c>
      <c r="C71">
        <v>218220</v>
      </c>
      <c r="D71">
        <v>16067400</v>
      </c>
      <c r="E71">
        <v>661858</v>
      </c>
      <c r="F71">
        <v>47943432</v>
      </c>
      <c r="G71">
        <v>0</v>
      </c>
      <c r="H71">
        <v>0</v>
      </c>
      <c r="I71">
        <v>872271</v>
      </c>
      <c r="J71">
        <v>57948772</v>
      </c>
    </row>
    <row r="72" spans="1:10" x14ac:dyDescent="0.25">
      <c r="A72">
        <v>70</v>
      </c>
      <c r="B72" t="s">
        <v>29</v>
      </c>
      <c r="C72">
        <v>235626</v>
      </c>
      <c r="D72">
        <v>16303026</v>
      </c>
      <c r="E72">
        <v>576913</v>
      </c>
      <c r="F72">
        <v>48520345</v>
      </c>
      <c r="G72">
        <v>0</v>
      </c>
      <c r="H72">
        <v>0</v>
      </c>
      <c r="I72">
        <v>835654</v>
      </c>
      <c r="J72">
        <v>58784426</v>
      </c>
    </row>
    <row r="73" spans="1:10" x14ac:dyDescent="0.25">
      <c r="A73">
        <v>71</v>
      </c>
      <c r="B73" t="s">
        <v>29</v>
      </c>
      <c r="C73">
        <v>241933</v>
      </c>
      <c r="D73">
        <v>16544959</v>
      </c>
      <c r="E73">
        <v>719189</v>
      </c>
      <c r="F73">
        <v>49239534</v>
      </c>
      <c r="G73">
        <v>0</v>
      </c>
      <c r="H73">
        <v>0</v>
      </c>
      <c r="I73">
        <v>886379</v>
      </c>
      <c r="J73">
        <v>59670805</v>
      </c>
    </row>
    <row r="74" spans="1:10" x14ac:dyDescent="0.25">
      <c r="A74">
        <v>72</v>
      </c>
      <c r="B74" t="s">
        <v>29</v>
      </c>
      <c r="C74">
        <v>220321</v>
      </c>
      <c r="D74">
        <v>16765280</v>
      </c>
      <c r="E74">
        <v>633944</v>
      </c>
      <c r="F74">
        <v>49873478</v>
      </c>
      <c r="G74">
        <v>0</v>
      </c>
      <c r="H74">
        <v>0</v>
      </c>
      <c r="I74">
        <v>863569</v>
      </c>
      <c r="J74">
        <v>60534374</v>
      </c>
    </row>
    <row r="75" spans="1:10" x14ac:dyDescent="0.25">
      <c r="A75">
        <v>73</v>
      </c>
      <c r="B75" t="s">
        <v>29</v>
      </c>
      <c r="C75">
        <v>272548</v>
      </c>
      <c r="D75">
        <v>17037828</v>
      </c>
      <c r="E75">
        <v>669064</v>
      </c>
      <c r="F75">
        <v>50542542</v>
      </c>
      <c r="G75">
        <v>0</v>
      </c>
      <c r="H75">
        <v>0</v>
      </c>
      <c r="I75">
        <v>938310</v>
      </c>
      <c r="J75">
        <v>61472684</v>
      </c>
    </row>
    <row r="76" spans="1:10" x14ac:dyDescent="0.25">
      <c r="A76">
        <v>74</v>
      </c>
      <c r="B76" t="s">
        <v>29</v>
      </c>
      <c r="C76">
        <v>237728</v>
      </c>
      <c r="D76">
        <v>17275556</v>
      </c>
      <c r="E76">
        <v>542393</v>
      </c>
      <c r="F76">
        <v>51084935</v>
      </c>
      <c r="G76">
        <v>0</v>
      </c>
      <c r="H76">
        <v>0</v>
      </c>
      <c r="I76">
        <v>831150</v>
      </c>
      <c r="J76">
        <v>62303834</v>
      </c>
    </row>
    <row r="77" spans="1:10" x14ac:dyDescent="0.25">
      <c r="A77">
        <v>75</v>
      </c>
      <c r="B77" t="s">
        <v>29</v>
      </c>
      <c r="C77">
        <v>229027</v>
      </c>
      <c r="D77">
        <v>17504583</v>
      </c>
      <c r="E77">
        <v>552301</v>
      </c>
      <c r="F77">
        <v>51637236</v>
      </c>
      <c r="G77">
        <v>0</v>
      </c>
      <c r="H77">
        <v>0</v>
      </c>
      <c r="I77">
        <v>909792</v>
      </c>
      <c r="J77">
        <v>63213626</v>
      </c>
    </row>
    <row r="78" spans="1:10" x14ac:dyDescent="0.25">
      <c r="A78">
        <v>76</v>
      </c>
      <c r="B78" t="s">
        <v>29</v>
      </c>
      <c r="C78">
        <v>241332</v>
      </c>
      <c r="D78">
        <v>17745915</v>
      </c>
      <c r="E78">
        <v>799333</v>
      </c>
      <c r="F78">
        <v>52436569</v>
      </c>
      <c r="G78">
        <v>0</v>
      </c>
      <c r="H78">
        <v>0</v>
      </c>
      <c r="I78">
        <v>905589</v>
      </c>
      <c r="J78">
        <v>64119215</v>
      </c>
    </row>
    <row r="79" spans="1:10" x14ac:dyDescent="0.25">
      <c r="A79">
        <v>77</v>
      </c>
      <c r="B79" t="s">
        <v>29</v>
      </c>
      <c r="C79">
        <v>224522</v>
      </c>
      <c r="D79">
        <v>17970437</v>
      </c>
      <c r="E79">
        <v>591018</v>
      </c>
      <c r="F79">
        <v>53027587</v>
      </c>
      <c r="G79">
        <v>0</v>
      </c>
      <c r="H79">
        <v>0</v>
      </c>
      <c r="I79">
        <v>796934</v>
      </c>
      <c r="J79">
        <v>64916149</v>
      </c>
    </row>
    <row r="80" spans="1:10" x14ac:dyDescent="0.25">
      <c r="A80">
        <v>78</v>
      </c>
      <c r="B80" t="s">
        <v>29</v>
      </c>
      <c r="C80">
        <v>217317</v>
      </c>
      <c r="D80">
        <v>18187754</v>
      </c>
      <c r="E80">
        <v>569708</v>
      </c>
      <c r="F80">
        <v>53597295</v>
      </c>
      <c r="G80">
        <v>0</v>
      </c>
      <c r="H80">
        <v>0</v>
      </c>
      <c r="I80">
        <v>870470</v>
      </c>
      <c r="J80">
        <v>65786619</v>
      </c>
    </row>
    <row r="81" spans="1:10" x14ac:dyDescent="0.25">
      <c r="A81">
        <v>79</v>
      </c>
      <c r="B81" t="s">
        <v>29</v>
      </c>
      <c r="C81">
        <v>237730</v>
      </c>
      <c r="D81">
        <v>18425484</v>
      </c>
      <c r="E81">
        <v>714387</v>
      </c>
      <c r="F81">
        <v>54311682</v>
      </c>
      <c r="G81">
        <v>0</v>
      </c>
      <c r="H81">
        <v>0</v>
      </c>
      <c r="I81">
        <v>808636</v>
      </c>
      <c r="J81">
        <v>66595255</v>
      </c>
    </row>
    <row r="82" spans="1:10" x14ac:dyDescent="0.25">
      <c r="A82">
        <v>80</v>
      </c>
      <c r="B82" t="s">
        <v>29</v>
      </c>
      <c r="C82">
        <v>173194</v>
      </c>
      <c r="D82">
        <v>18598678</v>
      </c>
      <c r="E82">
        <v>597023</v>
      </c>
      <c r="F82">
        <v>54908705</v>
      </c>
      <c r="G82">
        <v>0</v>
      </c>
      <c r="H82">
        <v>0</v>
      </c>
      <c r="I82">
        <v>575111</v>
      </c>
      <c r="J82">
        <v>67170366</v>
      </c>
    </row>
    <row r="83" spans="1:10" x14ac:dyDescent="0.25">
      <c r="A83">
        <v>81</v>
      </c>
      <c r="B83" t="s">
        <v>29</v>
      </c>
      <c r="C83">
        <v>232628</v>
      </c>
      <c r="D83">
        <v>18831306</v>
      </c>
      <c r="E83">
        <v>538193</v>
      </c>
      <c r="F83">
        <v>55446898</v>
      </c>
      <c r="G83">
        <v>0</v>
      </c>
      <c r="H83">
        <v>0</v>
      </c>
      <c r="I83">
        <v>844057</v>
      </c>
      <c r="J83">
        <v>68014423</v>
      </c>
    </row>
    <row r="84" spans="1:10" x14ac:dyDescent="0.25">
      <c r="A84">
        <v>82</v>
      </c>
      <c r="B84" t="s">
        <v>29</v>
      </c>
      <c r="C84">
        <v>190302</v>
      </c>
      <c r="D84">
        <v>19021608</v>
      </c>
      <c r="E84">
        <v>580214</v>
      </c>
      <c r="F84">
        <v>56027112</v>
      </c>
      <c r="G84">
        <v>0</v>
      </c>
      <c r="H84">
        <v>0</v>
      </c>
      <c r="I84">
        <v>709884</v>
      </c>
      <c r="J84">
        <v>68724307</v>
      </c>
    </row>
    <row r="85" spans="1:10" x14ac:dyDescent="0.25">
      <c r="A85">
        <v>83</v>
      </c>
      <c r="B85" t="s">
        <v>29</v>
      </c>
      <c r="C85">
        <v>219418</v>
      </c>
      <c r="D85">
        <v>19241026</v>
      </c>
      <c r="E85">
        <v>699377</v>
      </c>
      <c r="F85">
        <v>56726489</v>
      </c>
      <c r="G85">
        <v>0</v>
      </c>
      <c r="H85">
        <v>0</v>
      </c>
      <c r="I85">
        <v>937108</v>
      </c>
      <c r="J85">
        <v>69661415</v>
      </c>
    </row>
    <row r="86" spans="1:10" x14ac:dyDescent="0.25">
      <c r="A86">
        <v>84</v>
      </c>
      <c r="B86" t="s">
        <v>29</v>
      </c>
      <c r="C86">
        <v>211916</v>
      </c>
      <c r="D86">
        <v>19452942</v>
      </c>
      <c r="E86">
        <v>627640</v>
      </c>
      <c r="F86">
        <v>57354129</v>
      </c>
      <c r="G86">
        <v>0</v>
      </c>
      <c r="H86">
        <v>0</v>
      </c>
      <c r="I86">
        <v>777422</v>
      </c>
      <c r="J86">
        <v>70438837</v>
      </c>
    </row>
    <row r="87" spans="1:10" x14ac:dyDescent="0.25">
      <c r="A87">
        <v>85</v>
      </c>
      <c r="B87" t="s">
        <v>29</v>
      </c>
      <c r="C87">
        <v>221819</v>
      </c>
      <c r="D87">
        <v>19674761</v>
      </c>
      <c r="E87">
        <v>469759</v>
      </c>
      <c r="F87">
        <v>57823888</v>
      </c>
      <c r="G87">
        <v>0</v>
      </c>
      <c r="H87">
        <v>0</v>
      </c>
      <c r="I87">
        <v>889684</v>
      </c>
      <c r="J87">
        <v>71328521</v>
      </c>
    </row>
    <row r="88" spans="1:10" x14ac:dyDescent="0.25">
      <c r="A88">
        <v>86</v>
      </c>
      <c r="B88" t="s">
        <v>29</v>
      </c>
      <c r="C88">
        <v>210415</v>
      </c>
      <c r="D88">
        <v>19885176</v>
      </c>
      <c r="E88">
        <v>683467</v>
      </c>
      <c r="F88">
        <v>58507355</v>
      </c>
      <c r="G88">
        <v>0</v>
      </c>
      <c r="H88">
        <v>0</v>
      </c>
      <c r="I88">
        <v>898983</v>
      </c>
      <c r="J88">
        <v>72227504</v>
      </c>
    </row>
    <row r="89" spans="1:10" x14ac:dyDescent="0.25">
      <c r="A89">
        <v>87</v>
      </c>
      <c r="B89" t="s">
        <v>29</v>
      </c>
      <c r="C89">
        <v>217319</v>
      </c>
      <c r="D89">
        <v>20102495</v>
      </c>
      <c r="E89">
        <v>766016</v>
      </c>
      <c r="F89">
        <v>59273371</v>
      </c>
      <c r="G89">
        <v>0</v>
      </c>
      <c r="H89">
        <v>0</v>
      </c>
      <c r="I89">
        <v>793331</v>
      </c>
      <c r="J89">
        <v>73020835</v>
      </c>
    </row>
    <row r="90" spans="1:10" x14ac:dyDescent="0.25">
      <c r="A90">
        <v>88</v>
      </c>
      <c r="B90" t="s">
        <v>29</v>
      </c>
      <c r="C90">
        <v>211013</v>
      </c>
      <c r="D90">
        <v>20313508</v>
      </c>
      <c r="E90">
        <v>587716</v>
      </c>
      <c r="F90">
        <v>59861087</v>
      </c>
      <c r="G90">
        <v>0</v>
      </c>
      <c r="H90">
        <v>0</v>
      </c>
      <c r="I90">
        <v>805034</v>
      </c>
      <c r="J90">
        <v>73825869</v>
      </c>
    </row>
    <row r="91" spans="1:10" x14ac:dyDescent="0.25">
      <c r="A91">
        <v>89</v>
      </c>
      <c r="B91" t="s">
        <v>29</v>
      </c>
      <c r="C91">
        <v>215217</v>
      </c>
      <c r="D91">
        <v>20528725</v>
      </c>
      <c r="E91">
        <v>531587</v>
      </c>
      <c r="F91">
        <v>60392674</v>
      </c>
      <c r="G91">
        <v>0</v>
      </c>
      <c r="H91">
        <v>0</v>
      </c>
      <c r="I91">
        <v>738099</v>
      </c>
      <c r="J91">
        <v>74563968</v>
      </c>
    </row>
    <row r="92" spans="1:10" x14ac:dyDescent="0.25">
      <c r="A92">
        <v>90</v>
      </c>
      <c r="B92" t="s">
        <v>29</v>
      </c>
      <c r="C92">
        <v>200509</v>
      </c>
      <c r="D92">
        <v>20729234</v>
      </c>
      <c r="E92">
        <v>630645</v>
      </c>
      <c r="F92">
        <v>61023319</v>
      </c>
      <c r="G92">
        <v>0</v>
      </c>
      <c r="H92">
        <v>0</v>
      </c>
      <c r="I92">
        <v>986638</v>
      </c>
      <c r="J92">
        <v>75550606</v>
      </c>
    </row>
    <row r="93" spans="1:10" x14ac:dyDescent="0.25">
      <c r="A93">
        <v>91</v>
      </c>
      <c r="B93" t="s">
        <v>29</v>
      </c>
      <c r="C93">
        <v>246432</v>
      </c>
      <c r="D93">
        <v>20975666</v>
      </c>
      <c r="E93">
        <v>536389</v>
      </c>
      <c r="F93">
        <v>61559708</v>
      </c>
      <c r="G93">
        <v>0</v>
      </c>
      <c r="H93">
        <v>0</v>
      </c>
      <c r="I93">
        <v>926302</v>
      </c>
      <c r="J93">
        <v>76476908</v>
      </c>
    </row>
    <row r="94" spans="1:10" x14ac:dyDescent="0.25">
      <c r="A94">
        <v>92</v>
      </c>
      <c r="B94" t="s">
        <v>29</v>
      </c>
      <c r="C94">
        <v>199910</v>
      </c>
      <c r="D94">
        <v>21175576</v>
      </c>
      <c r="E94">
        <v>531886</v>
      </c>
      <c r="F94">
        <v>62091594</v>
      </c>
      <c r="G94">
        <v>0</v>
      </c>
      <c r="H94">
        <v>0</v>
      </c>
      <c r="I94">
        <v>852763</v>
      </c>
      <c r="J94">
        <v>77329671</v>
      </c>
    </row>
    <row r="95" spans="1:10" x14ac:dyDescent="0.25">
      <c r="A95">
        <v>93</v>
      </c>
      <c r="B95" t="s">
        <v>29</v>
      </c>
      <c r="C95">
        <v>185499</v>
      </c>
      <c r="D95">
        <v>21361075</v>
      </c>
      <c r="E95">
        <v>563407</v>
      </c>
      <c r="F95">
        <v>62655001</v>
      </c>
      <c r="G95">
        <v>0</v>
      </c>
      <c r="H95">
        <v>0</v>
      </c>
      <c r="I95">
        <v>692776</v>
      </c>
      <c r="J95">
        <v>78022447</v>
      </c>
    </row>
    <row r="96" spans="1:10" x14ac:dyDescent="0.25">
      <c r="A96">
        <v>94</v>
      </c>
      <c r="B96" t="s">
        <v>29</v>
      </c>
      <c r="C96">
        <v>208013</v>
      </c>
      <c r="D96">
        <v>21569088</v>
      </c>
      <c r="E96">
        <v>732998</v>
      </c>
      <c r="F96">
        <v>63387999</v>
      </c>
      <c r="G96">
        <v>0</v>
      </c>
      <c r="H96">
        <v>0</v>
      </c>
      <c r="I96">
        <v>817641</v>
      </c>
      <c r="J96">
        <v>78840088</v>
      </c>
    </row>
    <row r="97" spans="1:10" x14ac:dyDescent="0.25">
      <c r="A97">
        <v>95</v>
      </c>
      <c r="B97" t="s">
        <v>29</v>
      </c>
      <c r="C97">
        <v>186400</v>
      </c>
      <c r="D97">
        <v>21755488</v>
      </c>
      <c r="E97">
        <v>552901</v>
      </c>
      <c r="F97">
        <v>63940900</v>
      </c>
      <c r="G97">
        <v>0</v>
      </c>
      <c r="H97">
        <v>0</v>
      </c>
      <c r="I97">
        <v>692476</v>
      </c>
      <c r="J97">
        <v>79532564</v>
      </c>
    </row>
    <row r="98" spans="1:10" x14ac:dyDescent="0.25">
      <c r="A98">
        <v>96</v>
      </c>
      <c r="B98" t="s">
        <v>29</v>
      </c>
      <c r="C98">
        <v>199909</v>
      </c>
      <c r="D98">
        <v>21955397</v>
      </c>
      <c r="E98">
        <v>613233</v>
      </c>
      <c r="F98">
        <v>64554133</v>
      </c>
      <c r="G98">
        <v>0</v>
      </c>
      <c r="H98">
        <v>0</v>
      </c>
      <c r="I98">
        <v>748907</v>
      </c>
      <c r="J98">
        <v>80281471</v>
      </c>
    </row>
    <row r="99" spans="1:10" x14ac:dyDescent="0.25">
      <c r="A99">
        <v>97</v>
      </c>
      <c r="B99" t="s">
        <v>29</v>
      </c>
      <c r="C99">
        <v>225424</v>
      </c>
      <c r="D99">
        <v>22180821</v>
      </c>
      <c r="E99">
        <v>593123</v>
      </c>
      <c r="F99">
        <v>65147256</v>
      </c>
      <c r="G99">
        <v>0</v>
      </c>
      <c r="H99">
        <v>0</v>
      </c>
      <c r="I99">
        <v>1000442</v>
      </c>
      <c r="J99">
        <v>81281913</v>
      </c>
    </row>
    <row r="100" spans="1:10" x14ac:dyDescent="0.25">
      <c r="A100">
        <v>98</v>
      </c>
      <c r="B100" t="s">
        <v>29</v>
      </c>
      <c r="C100">
        <v>193304</v>
      </c>
      <c r="D100">
        <v>22374125</v>
      </c>
      <c r="E100">
        <v>512979</v>
      </c>
      <c r="F100">
        <v>65660235</v>
      </c>
      <c r="G100">
        <v>0</v>
      </c>
      <c r="H100">
        <v>0</v>
      </c>
      <c r="I100">
        <v>709583</v>
      </c>
      <c r="J100">
        <v>81991496</v>
      </c>
    </row>
    <row r="101" spans="1:10" x14ac:dyDescent="0.25">
      <c r="A101">
        <v>99</v>
      </c>
      <c r="B101" t="s">
        <v>29</v>
      </c>
      <c r="C101">
        <v>197806</v>
      </c>
      <c r="D101">
        <v>22571931</v>
      </c>
      <c r="E101">
        <v>552599</v>
      </c>
      <c r="F101">
        <v>66212834</v>
      </c>
      <c r="G101">
        <v>0</v>
      </c>
      <c r="H101">
        <v>0</v>
      </c>
      <c r="I101">
        <v>771718</v>
      </c>
      <c r="J101">
        <v>82763214</v>
      </c>
    </row>
    <row r="102" spans="1:10" x14ac:dyDescent="0.25">
      <c r="A102">
        <v>100</v>
      </c>
      <c r="B102" t="s">
        <v>29</v>
      </c>
      <c r="C102">
        <v>221820</v>
      </c>
      <c r="D102">
        <v>22793751</v>
      </c>
      <c r="E102">
        <v>588917</v>
      </c>
      <c r="F102">
        <v>66801751</v>
      </c>
      <c r="G102">
        <v>0</v>
      </c>
      <c r="H102">
        <v>0</v>
      </c>
      <c r="I102">
        <v>877678</v>
      </c>
      <c r="J102">
        <v>83640892</v>
      </c>
    </row>
    <row r="103" spans="1:10" x14ac:dyDescent="0.25">
      <c r="A103">
        <v>101</v>
      </c>
      <c r="B103" t="s">
        <v>29</v>
      </c>
      <c r="C103">
        <v>203209</v>
      </c>
      <c r="D103">
        <v>22996960</v>
      </c>
      <c r="E103">
        <v>492566</v>
      </c>
      <c r="F103">
        <v>67294317</v>
      </c>
      <c r="G103">
        <v>0</v>
      </c>
      <c r="H103">
        <v>0</v>
      </c>
      <c r="I103">
        <v>791230</v>
      </c>
      <c r="J103">
        <v>84432122</v>
      </c>
    </row>
    <row r="104" spans="1:10" x14ac:dyDescent="0.25">
      <c r="A104">
        <v>102</v>
      </c>
      <c r="B104" t="s">
        <v>29</v>
      </c>
      <c r="C104">
        <v>265344</v>
      </c>
      <c r="D104">
        <v>23262304</v>
      </c>
      <c r="E104">
        <v>648352</v>
      </c>
      <c r="F104">
        <v>67942669</v>
      </c>
      <c r="G104">
        <v>0</v>
      </c>
      <c r="H104">
        <v>0</v>
      </c>
      <c r="I104">
        <v>795431</v>
      </c>
      <c r="J104">
        <v>85227553</v>
      </c>
    </row>
    <row r="105" spans="1:10" x14ac:dyDescent="0.25">
      <c r="A105">
        <v>103</v>
      </c>
      <c r="B105" t="s">
        <v>29</v>
      </c>
      <c r="C105">
        <v>209811</v>
      </c>
      <c r="D105">
        <v>23472115</v>
      </c>
      <c r="E105">
        <v>567909</v>
      </c>
      <c r="F105">
        <v>68510578</v>
      </c>
      <c r="G105">
        <v>0</v>
      </c>
      <c r="H105">
        <v>0</v>
      </c>
      <c r="I105">
        <v>783724</v>
      </c>
      <c r="J105">
        <v>86011277</v>
      </c>
    </row>
    <row r="106" spans="1:10" x14ac:dyDescent="0.25">
      <c r="A106">
        <v>104</v>
      </c>
      <c r="B106" t="s">
        <v>29</v>
      </c>
      <c r="C106">
        <v>222419</v>
      </c>
      <c r="D106">
        <v>23694534</v>
      </c>
      <c r="E106">
        <v>614729</v>
      </c>
      <c r="F106">
        <v>69125307</v>
      </c>
      <c r="G106">
        <v>0</v>
      </c>
      <c r="H106">
        <v>0</v>
      </c>
      <c r="I106">
        <v>970424</v>
      </c>
      <c r="J106">
        <v>86981701</v>
      </c>
    </row>
    <row r="107" spans="1:10" x14ac:dyDescent="0.25">
      <c r="A107">
        <v>105</v>
      </c>
      <c r="B107" t="s">
        <v>29</v>
      </c>
      <c r="C107">
        <v>235627</v>
      </c>
      <c r="D107">
        <v>23930161</v>
      </c>
      <c r="E107">
        <v>710785</v>
      </c>
      <c r="F107">
        <v>69836092</v>
      </c>
      <c r="G107">
        <v>0</v>
      </c>
      <c r="H107">
        <v>0</v>
      </c>
      <c r="I107">
        <v>855763</v>
      </c>
      <c r="J107">
        <v>87837464</v>
      </c>
    </row>
    <row r="108" spans="1:10" x14ac:dyDescent="0.25">
      <c r="A108">
        <v>106</v>
      </c>
      <c r="B108" t="s">
        <v>29</v>
      </c>
      <c r="C108">
        <v>208312</v>
      </c>
      <c r="D108">
        <v>24138473</v>
      </c>
      <c r="E108">
        <v>498871</v>
      </c>
      <c r="F108">
        <v>70334963</v>
      </c>
      <c r="G108">
        <v>0</v>
      </c>
      <c r="H108">
        <v>0</v>
      </c>
      <c r="I108">
        <v>823646</v>
      </c>
      <c r="J108">
        <v>88661110</v>
      </c>
    </row>
    <row r="109" spans="1:10" x14ac:dyDescent="0.25">
      <c r="A109">
        <v>107</v>
      </c>
      <c r="B109" t="s">
        <v>29</v>
      </c>
      <c r="C109">
        <v>218819</v>
      </c>
      <c r="D109">
        <v>24357292</v>
      </c>
      <c r="E109">
        <v>601525</v>
      </c>
      <c r="F109">
        <v>70936488</v>
      </c>
      <c r="G109">
        <v>0</v>
      </c>
      <c r="H109">
        <v>0</v>
      </c>
      <c r="I109">
        <v>872574</v>
      </c>
      <c r="J109">
        <v>89533684</v>
      </c>
    </row>
    <row r="110" spans="1:10" x14ac:dyDescent="0.25">
      <c r="A110">
        <v>108</v>
      </c>
      <c r="B110" t="s">
        <v>29</v>
      </c>
      <c r="C110">
        <v>197507</v>
      </c>
      <c r="D110">
        <v>24554799</v>
      </c>
      <c r="E110">
        <v>514778</v>
      </c>
      <c r="F110">
        <v>71451266</v>
      </c>
      <c r="G110">
        <v>0</v>
      </c>
      <c r="H110">
        <v>0</v>
      </c>
      <c r="I110">
        <v>763612</v>
      </c>
      <c r="J110">
        <v>90297296</v>
      </c>
    </row>
    <row r="111" spans="1:10" x14ac:dyDescent="0.25">
      <c r="A111">
        <v>109</v>
      </c>
      <c r="B111" t="s">
        <v>29</v>
      </c>
      <c r="C111">
        <v>222421</v>
      </c>
      <c r="D111">
        <v>24777220</v>
      </c>
      <c r="E111">
        <v>756109</v>
      </c>
      <c r="F111">
        <v>72207375</v>
      </c>
      <c r="G111">
        <v>0</v>
      </c>
      <c r="H111">
        <v>0</v>
      </c>
      <c r="I111">
        <v>886078</v>
      </c>
      <c r="J111">
        <v>91183374</v>
      </c>
    </row>
    <row r="112" spans="1:10" x14ac:dyDescent="0.25">
      <c r="A112">
        <v>110</v>
      </c>
      <c r="B112" t="s">
        <v>29</v>
      </c>
      <c r="C112">
        <v>228125</v>
      </c>
      <c r="D112">
        <v>25005345</v>
      </c>
      <c r="E112">
        <v>513878</v>
      </c>
      <c r="F112">
        <v>72721253</v>
      </c>
      <c r="G112">
        <v>0</v>
      </c>
      <c r="H112">
        <v>0</v>
      </c>
      <c r="I112">
        <v>971927</v>
      </c>
      <c r="J112">
        <v>92155301</v>
      </c>
    </row>
    <row r="113" spans="1:10" x14ac:dyDescent="0.25">
      <c r="A113">
        <v>111</v>
      </c>
      <c r="B113" t="s">
        <v>29</v>
      </c>
      <c r="C113">
        <v>223321</v>
      </c>
      <c r="D113">
        <v>25228666</v>
      </c>
      <c r="E113">
        <v>684070</v>
      </c>
      <c r="F113">
        <v>73405323</v>
      </c>
      <c r="G113">
        <v>0</v>
      </c>
      <c r="H113">
        <v>0</v>
      </c>
      <c r="I113">
        <v>1137920</v>
      </c>
      <c r="J113">
        <v>93293221</v>
      </c>
    </row>
    <row r="114" spans="1:10" x14ac:dyDescent="0.25">
      <c r="A114">
        <v>112</v>
      </c>
      <c r="B114" t="s">
        <v>29</v>
      </c>
      <c r="C114">
        <v>251238</v>
      </c>
      <c r="D114">
        <v>25479904</v>
      </c>
      <c r="E114">
        <v>527687</v>
      </c>
      <c r="F114">
        <v>73933010</v>
      </c>
      <c r="G114">
        <v>0</v>
      </c>
      <c r="H114">
        <v>0</v>
      </c>
      <c r="I114">
        <v>873775</v>
      </c>
      <c r="J114">
        <v>94166996</v>
      </c>
    </row>
    <row r="115" spans="1:10" x14ac:dyDescent="0.25">
      <c r="A115">
        <v>113</v>
      </c>
      <c r="B115" t="s">
        <v>29</v>
      </c>
      <c r="C115">
        <v>208613</v>
      </c>
      <c r="D115">
        <v>25688517</v>
      </c>
      <c r="E115">
        <v>611130</v>
      </c>
      <c r="F115">
        <v>74544140</v>
      </c>
      <c r="G115">
        <v>0</v>
      </c>
      <c r="H115">
        <v>0</v>
      </c>
      <c r="I115">
        <v>844954</v>
      </c>
      <c r="J115">
        <v>95011950</v>
      </c>
    </row>
    <row r="116" spans="1:10" x14ac:dyDescent="0.25">
      <c r="A116">
        <v>114</v>
      </c>
      <c r="B116" t="s">
        <v>29</v>
      </c>
      <c r="C116">
        <v>187304</v>
      </c>
      <c r="D116">
        <v>25875821</v>
      </c>
      <c r="E116">
        <v>595523</v>
      </c>
      <c r="F116">
        <v>75139663</v>
      </c>
      <c r="G116">
        <v>0</v>
      </c>
      <c r="H116">
        <v>0</v>
      </c>
      <c r="I116">
        <v>706582</v>
      </c>
      <c r="J116">
        <v>95718532</v>
      </c>
    </row>
    <row r="117" spans="1:10" x14ac:dyDescent="0.25">
      <c r="A117">
        <v>115</v>
      </c>
      <c r="B117" t="s">
        <v>29</v>
      </c>
      <c r="C117">
        <v>220317</v>
      </c>
      <c r="D117">
        <v>26096138</v>
      </c>
      <c r="E117">
        <v>653754</v>
      </c>
      <c r="F117">
        <v>75793417</v>
      </c>
      <c r="G117">
        <v>0</v>
      </c>
      <c r="H117">
        <v>0</v>
      </c>
      <c r="I117">
        <v>872572</v>
      </c>
      <c r="J117">
        <v>96591104</v>
      </c>
    </row>
    <row r="118" spans="1:10" x14ac:dyDescent="0.25">
      <c r="A118">
        <v>116</v>
      </c>
      <c r="B118" t="s">
        <v>29</v>
      </c>
      <c r="C118">
        <v>193604</v>
      </c>
      <c r="D118">
        <v>26289742</v>
      </c>
      <c r="E118">
        <v>676866</v>
      </c>
      <c r="F118">
        <v>76470283</v>
      </c>
      <c r="G118">
        <v>0</v>
      </c>
      <c r="H118">
        <v>0</v>
      </c>
      <c r="I118">
        <v>739600</v>
      </c>
      <c r="J118">
        <v>97330704</v>
      </c>
    </row>
    <row r="119" spans="1:10" x14ac:dyDescent="0.25">
      <c r="A119">
        <v>117</v>
      </c>
      <c r="B119" t="s">
        <v>29</v>
      </c>
      <c r="C119">
        <v>184902</v>
      </c>
      <c r="D119">
        <v>26474644</v>
      </c>
      <c r="E119">
        <v>535790</v>
      </c>
      <c r="F119">
        <v>77006073</v>
      </c>
      <c r="G119">
        <v>0</v>
      </c>
      <c r="H119">
        <v>0</v>
      </c>
      <c r="I119">
        <v>729093</v>
      </c>
      <c r="J119">
        <v>98059797</v>
      </c>
    </row>
    <row r="120" spans="1:10" x14ac:dyDescent="0.25">
      <c r="A120">
        <v>118</v>
      </c>
      <c r="B120" t="s">
        <v>29</v>
      </c>
      <c r="C120">
        <v>204111</v>
      </c>
      <c r="D120">
        <v>26678755</v>
      </c>
      <c r="E120">
        <v>595223</v>
      </c>
      <c r="F120">
        <v>77601296</v>
      </c>
      <c r="G120">
        <v>0</v>
      </c>
      <c r="H120">
        <v>0</v>
      </c>
      <c r="I120">
        <v>882778</v>
      </c>
      <c r="J120">
        <v>98942575</v>
      </c>
    </row>
    <row r="121" spans="1:10" x14ac:dyDescent="0.25">
      <c r="A121">
        <v>119</v>
      </c>
      <c r="B121" t="s">
        <v>29</v>
      </c>
      <c r="C121">
        <v>230826</v>
      </c>
      <c r="D121">
        <v>26909581</v>
      </c>
      <c r="E121">
        <v>494368</v>
      </c>
      <c r="F121">
        <v>78095664</v>
      </c>
      <c r="G121">
        <v>0</v>
      </c>
      <c r="H121">
        <v>0</v>
      </c>
      <c r="I121">
        <v>887582</v>
      </c>
      <c r="J121">
        <v>99830157</v>
      </c>
    </row>
    <row r="122" spans="1:10" x14ac:dyDescent="0.25">
      <c r="A122">
        <v>120</v>
      </c>
      <c r="B122" t="s">
        <v>29</v>
      </c>
      <c r="C122">
        <v>178895</v>
      </c>
      <c r="D122">
        <v>27088476</v>
      </c>
      <c r="E122">
        <v>409122</v>
      </c>
      <c r="F122">
        <v>78504786</v>
      </c>
      <c r="G122">
        <v>0</v>
      </c>
      <c r="H122">
        <v>0</v>
      </c>
      <c r="I122">
        <v>682571</v>
      </c>
      <c r="J122">
        <v>100512728</v>
      </c>
    </row>
    <row r="123" spans="1:10" x14ac:dyDescent="0.25">
      <c r="A123">
        <v>121</v>
      </c>
      <c r="B123" t="s">
        <v>29</v>
      </c>
      <c r="C123">
        <v>196306</v>
      </c>
      <c r="D123">
        <v>27284782</v>
      </c>
      <c r="E123">
        <v>561004</v>
      </c>
      <c r="F123">
        <v>79065790</v>
      </c>
      <c r="G123">
        <v>0</v>
      </c>
      <c r="H123">
        <v>0</v>
      </c>
      <c r="I123">
        <v>704781</v>
      </c>
      <c r="J123">
        <v>101217509</v>
      </c>
    </row>
    <row r="124" spans="1:10" x14ac:dyDescent="0.25">
      <c r="A124">
        <v>122</v>
      </c>
      <c r="B124" t="s">
        <v>29</v>
      </c>
      <c r="C124">
        <v>210715</v>
      </c>
      <c r="D124">
        <v>27495497</v>
      </c>
      <c r="E124">
        <v>643547</v>
      </c>
      <c r="F124">
        <v>79709337</v>
      </c>
      <c r="G124">
        <v>0</v>
      </c>
      <c r="H124">
        <v>0</v>
      </c>
      <c r="I124">
        <v>878877</v>
      </c>
      <c r="J124">
        <v>102096386</v>
      </c>
    </row>
    <row r="125" spans="1:10" x14ac:dyDescent="0.25">
      <c r="A125">
        <v>123</v>
      </c>
      <c r="B125" t="s">
        <v>29</v>
      </c>
      <c r="C125">
        <v>223022</v>
      </c>
      <c r="D125">
        <v>27718519</v>
      </c>
      <c r="E125">
        <v>699678</v>
      </c>
      <c r="F125">
        <v>80409015</v>
      </c>
      <c r="G125">
        <v>0</v>
      </c>
      <c r="H125">
        <v>0</v>
      </c>
      <c r="I125">
        <v>847661</v>
      </c>
      <c r="J125">
        <v>102944047</v>
      </c>
    </row>
    <row r="126" spans="1:10" x14ac:dyDescent="0.25">
      <c r="A126">
        <v>124</v>
      </c>
      <c r="B126" t="s">
        <v>29</v>
      </c>
      <c r="C126">
        <v>215517</v>
      </c>
      <c r="D126">
        <v>27934036</v>
      </c>
      <c r="E126">
        <v>545396</v>
      </c>
      <c r="F126">
        <v>80954411</v>
      </c>
      <c r="G126">
        <v>0</v>
      </c>
      <c r="H126">
        <v>0</v>
      </c>
      <c r="I126">
        <v>839852</v>
      </c>
      <c r="J126">
        <v>103783899</v>
      </c>
    </row>
    <row r="127" spans="1:10" x14ac:dyDescent="0.25">
      <c r="A127">
        <v>125</v>
      </c>
      <c r="B127" t="s">
        <v>29</v>
      </c>
      <c r="C127">
        <v>208912</v>
      </c>
      <c r="D127">
        <v>28142948</v>
      </c>
      <c r="E127">
        <v>495566</v>
      </c>
      <c r="F127">
        <v>81449977</v>
      </c>
      <c r="G127">
        <v>0</v>
      </c>
      <c r="H127">
        <v>0</v>
      </c>
      <c r="I127">
        <v>942810</v>
      </c>
      <c r="J127">
        <v>104726709</v>
      </c>
    </row>
    <row r="128" spans="1:10" x14ac:dyDescent="0.25">
      <c r="A128">
        <v>126</v>
      </c>
      <c r="B128" t="s">
        <v>29</v>
      </c>
      <c r="C128">
        <v>255137</v>
      </c>
      <c r="D128">
        <v>28398085</v>
      </c>
      <c r="E128">
        <v>753409</v>
      </c>
      <c r="F128">
        <v>82203386</v>
      </c>
      <c r="G128">
        <v>0</v>
      </c>
      <c r="H128">
        <v>0</v>
      </c>
      <c r="I128">
        <v>933808</v>
      </c>
      <c r="J128">
        <v>105660517</v>
      </c>
    </row>
    <row r="129" spans="1:10" x14ac:dyDescent="0.25">
      <c r="A129">
        <v>127</v>
      </c>
      <c r="B129" t="s">
        <v>29</v>
      </c>
      <c r="C129">
        <v>213716</v>
      </c>
      <c r="D129">
        <v>28611801</v>
      </c>
      <c r="E129">
        <v>720690</v>
      </c>
      <c r="F129">
        <v>82924076</v>
      </c>
      <c r="G129">
        <v>0</v>
      </c>
      <c r="H129">
        <v>0</v>
      </c>
      <c r="I129">
        <v>733897</v>
      </c>
      <c r="J129">
        <v>106394414</v>
      </c>
    </row>
    <row r="130" spans="1:10" x14ac:dyDescent="0.25">
      <c r="A130">
        <v>128</v>
      </c>
      <c r="B130" t="s">
        <v>29</v>
      </c>
      <c r="C130">
        <v>240427</v>
      </c>
      <c r="D130">
        <v>28852228</v>
      </c>
      <c r="E130">
        <v>619835</v>
      </c>
      <c r="F130">
        <v>83543911</v>
      </c>
      <c r="G130">
        <v>0</v>
      </c>
      <c r="H130">
        <v>0</v>
      </c>
      <c r="I130">
        <v>916097</v>
      </c>
      <c r="J130">
        <v>107310511</v>
      </c>
    </row>
    <row r="131" spans="1:10" x14ac:dyDescent="0.25">
      <c r="A131">
        <v>129</v>
      </c>
      <c r="B131" t="s">
        <v>29</v>
      </c>
      <c r="C131">
        <v>159687</v>
      </c>
      <c r="D131">
        <v>29011915</v>
      </c>
      <c r="E131">
        <v>551099</v>
      </c>
      <c r="F131">
        <v>84095010</v>
      </c>
      <c r="G131">
        <v>0</v>
      </c>
      <c r="H131">
        <v>0</v>
      </c>
      <c r="I131">
        <v>538194</v>
      </c>
      <c r="J131">
        <v>107848705</v>
      </c>
    </row>
    <row r="132" spans="1:10" x14ac:dyDescent="0.25">
      <c r="A132">
        <v>130</v>
      </c>
      <c r="B132" t="s">
        <v>29</v>
      </c>
      <c r="C132">
        <v>180696</v>
      </c>
      <c r="D132">
        <v>29192611</v>
      </c>
      <c r="E132">
        <v>626438</v>
      </c>
      <c r="F132">
        <v>84721448</v>
      </c>
      <c r="G132">
        <v>0</v>
      </c>
      <c r="H132">
        <v>0</v>
      </c>
      <c r="I132">
        <v>661259</v>
      </c>
      <c r="J132">
        <v>108509964</v>
      </c>
    </row>
    <row r="133" spans="1:10" x14ac:dyDescent="0.25">
      <c r="A133">
        <v>131</v>
      </c>
      <c r="B133" t="s">
        <v>29</v>
      </c>
      <c r="C133">
        <v>212515</v>
      </c>
      <c r="D133">
        <v>29405126</v>
      </c>
      <c r="E133">
        <v>684071</v>
      </c>
      <c r="F133">
        <v>85405519</v>
      </c>
      <c r="G133">
        <v>0</v>
      </c>
      <c r="H133">
        <v>0</v>
      </c>
      <c r="I133">
        <v>807437</v>
      </c>
      <c r="J133">
        <v>109317401</v>
      </c>
    </row>
    <row r="134" spans="1:10" x14ac:dyDescent="0.25">
      <c r="A134">
        <v>132</v>
      </c>
      <c r="B134" t="s">
        <v>29</v>
      </c>
      <c r="C134">
        <v>218820</v>
      </c>
      <c r="D134">
        <v>29623946</v>
      </c>
      <c r="E134">
        <v>748005</v>
      </c>
      <c r="F134">
        <v>86153524</v>
      </c>
      <c r="G134">
        <v>0</v>
      </c>
      <c r="H134">
        <v>0</v>
      </c>
      <c r="I134">
        <v>894185</v>
      </c>
      <c r="J134">
        <v>110211586</v>
      </c>
    </row>
    <row r="135" spans="1:10" x14ac:dyDescent="0.25">
      <c r="A135">
        <v>133</v>
      </c>
      <c r="B135" t="s">
        <v>29</v>
      </c>
      <c r="C135">
        <v>245833</v>
      </c>
      <c r="D135">
        <v>29869779</v>
      </c>
      <c r="E135">
        <v>781322</v>
      </c>
      <c r="F135">
        <v>86934846</v>
      </c>
      <c r="G135">
        <v>0</v>
      </c>
      <c r="H135">
        <v>0</v>
      </c>
      <c r="I135">
        <v>847358</v>
      </c>
      <c r="J135">
        <v>111058944</v>
      </c>
    </row>
    <row r="136" spans="1:10" x14ac:dyDescent="0.25">
      <c r="A136">
        <v>134</v>
      </c>
      <c r="B136" t="s">
        <v>29</v>
      </c>
      <c r="C136">
        <v>212214</v>
      </c>
      <c r="D136">
        <v>30081993</v>
      </c>
      <c r="E136">
        <v>657655</v>
      </c>
      <c r="F136">
        <v>87592501</v>
      </c>
      <c r="G136">
        <v>0</v>
      </c>
      <c r="H136">
        <v>0</v>
      </c>
      <c r="I136">
        <v>746507</v>
      </c>
      <c r="J136">
        <v>111805451</v>
      </c>
    </row>
    <row r="137" spans="1:10" x14ac:dyDescent="0.25">
      <c r="A137">
        <v>135</v>
      </c>
      <c r="B137" t="s">
        <v>29</v>
      </c>
      <c r="C137">
        <v>213414</v>
      </c>
      <c r="D137">
        <v>30295407</v>
      </c>
      <c r="E137">
        <v>638147</v>
      </c>
      <c r="F137">
        <v>88230648</v>
      </c>
      <c r="G137">
        <v>0</v>
      </c>
      <c r="H137">
        <v>0</v>
      </c>
      <c r="I137">
        <v>774419</v>
      </c>
      <c r="J137">
        <v>112579870</v>
      </c>
    </row>
    <row r="138" spans="1:10" x14ac:dyDescent="0.25">
      <c r="A138">
        <v>136</v>
      </c>
      <c r="B138" t="s">
        <v>29</v>
      </c>
      <c r="C138">
        <v>226623</v>
      </c>
      <c r="D138">
        <v>30522030</v>
      </c>
      <c r="E138">
        <v>533688</v>
      </c>
      <c r="F138">
        <v>88764336</v>
      </c>
      <c r="G138">
        <v>0</v>
      </c>
      <c r="H138">
        <v>0</v>
      </c>
      <c r="I138">
        <v>863266</v>
      </c>
      <c r="J138">
        <v>113443136</v>
      </c>
    </row>
    <row r="139" spans="1:10" x14ac:dyDescent="0.25">
      <c r="A139">
        <v>137</v>
      </c>
      <c r="B139" t="s">
        <v>29</v>
      </c>
      <c r="C139">
        <v>220318</v>
      </c>
      <c r="D139">
        <v>30742348</v>
      </c>
      <c r="E139">
        <v>603327</v>
      </c>
      <c r="F139">
        <v>89367663</v>
      </c>
      <c r="G139">
        <v>0</v>
      </c>
      <c r="H139">
        <v>0</v>
      </c>
      <c r="I139">
        <v>881878</v>
      </c>
      <c r="J139">
        <v>114325014</v>
      </c>
    </row>
    <row r="140" spans="1:10" x14ac:dyDescent="0.25">
      <c r="A140">
        <v>138</v>
      </c>
      <c r="B140" t="s">
        <v>29</v>
      </c>
      <c r="C140">
        <v>158187</v>
      </c>
      <c r="D140">
        <v>30900535</v>
      </c>
      <c r="E140">
        <v>500071</v>
      </c>
      <c r="F140">
        <v>89867734</v>
      </c>
      <c r="G140">
        <v>0</v>
      </c>
      <c r="H140">
        <v>0</v>
      </c>
      <c r="I140">
        <v>625238</v>
      </c>
      <c r="J140">
        <v>114950252</v>
      </c>
    </row>
    <row r="141" spans="1:10" x14ac:dyDescent="0.25">
      <c r="A141">
        <v>139</v>
      </c>
      <c r="B141" t="s">
        <v>29</v>
      </c>
      <c r="C141">
        <v>211615</v>
      </c>
      <c r="D141">
        <v>31112150</v>
      </c>
      <c r="E141">
        <v>543594</v>
      </c>
      <c r="F141">
        <v>90411328</v>
      </c>
      <c r="G141">
        <v>0</v>
      </c>
      <c r="H141">
        <v>0</v>
      </c>
      <c r="I141">
        <v>839853</v>
      </c>
      <c r="J141">
        <v>115790105</v>
      </c>
    </row>
    <row r="142" spans="1:10" x14ac:dyDescent="0.25">
      <c r="A142">
        <v>140</v>
      </c>
      <c r="B142" t="s">
        <v>29</v>
      </c>
      <c r="C142">
        <v>276449</v>
      </c>
      <c r="D142">
        <v>31388599</v>
      </c>
      <c r="E142">
        <v>591622</v>
      </c>
      <c r="F142">
        <v>91002950</v>
      </c>
      <c r="G142">
        <v>0</v>
      </c>
      <c r="H142">
        <v>0</v>
      </c>
      <c r="I142">
        <v>879475</v>
      </c>
      <c r="J142">
        <v>116669580</v>
      </c>
    </row>
    <row r="143" spans="1:10" x14ac:dyDescent="0.25">
      <c r="A143">
        <v>141</v>
      </c>
      <c r="B143" t="s">
        <v>29</v>
      </c>
      <c r="C143">
        <v>217017</v>
      </c>
      <c r="D143">
        <v>31605616</v>
      </c>
      <c r="E143">
        <v>624939</v>
      </c>
      <c r="F143">
        <v>91627889</v>
      </c>
      <c r="G143">
        <v>0</v>
      </c>
      <c r="H143">
        <v>0</v>
      </c>
      <c r="I143">
        <v>920896</v>
      </c>
      <c r="J143">
        <v>117590476</v>
      </c>
    </row>
    <row r="144" spans="1:10" x14ac:dyDescent="0.25">
      <c r="A144">
        <v>142</v>
      </c>
      <c r="B144" t="s">
        <v>29</v>
      </c>
      <c r="C144">
        <v>209212</v>
      </c>
      <c r="D144">
        <v>31814828</v>
      </c>
      <c r="E144">
        <v>536390</v>
      </c>
      <c r="F144">
        <v>92164279</v>
      </c>
      <c r="G144">
        <v>0</v>
      </c>
      <c r="H144">
        <v>0</v>
      </c>
      <c r="I144">
        <v>838055</v>
      </c>
      <c r="J144">
        <v>118428531</v>
      </c>
    </row>
    <row r="145" spans="1:10" x14ac:dyDescent="0.25">
      <c r="A145">
        <v>143</v>
      </c>
      <c r="B145" t="s">
        <v>29</v>
      </c>
      <c r="C145">
        <v>208311</v>
      </c>
      <c r="D145">
        <v>32023139</v>
      </c>
      <c r="E145">
        <v>724292</v>
      </c>
      <c r="F145">
        <v>92888571</v>
      </c>
      <c r="G145">
        <v>0</v>
      </c>
      <c r="H145">
        <v>0</v>
      </c>
      <c r="I145">
        <v>796332</v>
      </c>
      <c r="J145">
        <v>119224863</v>
      </c>
    </row>
    <row r="146" spans="1:10" x14ac:dyDescent="0.25">
      <c r="A146">
        <v>144</v>
      </c>
      <c r="B146" t="s">
        <v>29</v>
      </c>
      <c r="C146">
        <v>212817</v>
      </c>
      <c r="D146">
        <v>32235956</v>
      </c>
      <c r="E146">
        <v>728495</v>
      </c>
      <c r="F146">
        <v>93617066</v>
      </c>
      <c r="G146">
        <v>0</v>
      </c>
      <c r="H146">
        <v>0</v>
      </c>
      <c r="I146">
        <v>771118</v>
      </c>
      <c r="J146">
        <v>119995981</v>
      </c>
    </row>
    <row r="147" spans="1:10" x14ac:dyDescent="0.25">
      <c r="A147">
        <v>145</v>
      </c>
      <c r="B147" t="s">
        <v>29</v>
      </c>
      <c r="C147">
        <v>196307</v>
      </c>
      <c r="D147">
        <v>32432263</v>
      </c>
      <c r="E147">
        <v>636946</v>
      </c>
      <c r="F147">
        <v>94254012</v>
      </c>
      <c r="G147">
        <v>0</v>
      </c>
      <c r="H147">
        <v>0</v>
      </c>
      <c r="I147">
        <v>663659</v>
      </c>
      <c r="J147">
        <v>120659640</v>
      </c>
    </row>
    <row r="148" spans="1:10" x14ac:dyDescent="0.25">
      <c r="A148">
        <v>146</v>
      </c>
      <c r="B148" t="s">
        <v>29</v>
      </c>
      <c r="C148">
        <v>211613</v>
      </c>
      <c r="D148">
        <v>32643876</v>
      </c>
      <c r="E148">
        <v>574810</v>
      </c>
      <c r="F148">
        <v>94828822</v>
      </c>
      <c r="G148">
        <v>0</v>
      </c>
      <c r="H148">
        <v>0</v>
      </c>
      <c r="I148">
        <v>915795</v>
      </c>
      <c r="J148">
        <v>121575435</v>
      </c>
    </row>
    <row r="149" spans="1:10" x14ac:dyDescent="0.25">
      <c r="A149">
        <v>147</v>
      </c>
      <c r="B149" t="s">
        <v>29</v>
      </c>
      <c r="C149">
        <v>256038</v>
      </c>
      <c r="D149">
        <v>32899914</v>
      </c>
      <c r="E149">
        <v>565206</v>
      </c>
      <c r="F149">
        <v>95394028</v>
      </c>
      <c r="G149">
        <v>0</v>
      </c>
      <c r="H149">
        <v>0</v>
      </c>
      <c r="I149">
        <v>742003</v>
      </c>
      <c r="J149">
        <v>122317438</v>
      </c>
    </row>
    <row r="150" spans="1:10" x14ac:dyDescent="0.25">
      <c r="A150">
        <v>148</v>
      </c>
      <c r="B150" t="s">
        <v>29</v>
      </c>
      <c r="C150">
        <v>235626</v>
      </c>
      <c r="D150">
        <v>33135540</v>
      </c>
      <c r="E150">
        <v>624039</v>
      </c>
      <c r="F150">
        <v>96018067</v>
      </c>
      <c r="G150">
        <v>0</v>
      </c>
      <c r="H150">
        <v>0</v>
      </c>
      <c r="I150">
        <v>873775</v>
      </c>
      <c r="J150">
        <v>123191213</v>
      </c>
    </row>
    <row r="151" spans="1:10" x14ac:dyDescent="0.25">
      <c r="A151">
        <v>149</v>
      </c>
      <c r="B151" t="s">
        <v>29</v>
      </c>
      <c r="C151">
        <v>251838</v>
      </c>
      <c r="D151">
        <v>33387378</v>
      </c>
      <c r="E151">
        <v>485663</v>
      </c>
      <c r="F151">
        <v>96503730</v>
      </c>
      <c r="G151">
        <v>0</v>
      </c>
      <c r="H151">
        <v>0</v>
      </c>
      <c r="I151">
        <v>960219</v>
      </c>
      <c r="J151">
        <v>124151432</v>
      </c>
    </row>
    <row r="152" spans="1:10" x14ac:dyDescent="0.25">
      <c r="A152">
        <v>150</v>
      </c>
      <c r="B152" t="s">
        <v>29</v>
      </c>
      <c r="C152">
        <v>238626</v>
      </c>
      <c r="D152">
        <v>33626004</v>
      </c>
      <c r="E152">
        <v>796031</v>
      </c>
      <c r="F152">
        <v>97299761</v>
      </c>
      <c r="G152">
        <v>0</v>
      </c>
      <c r="H152">
        <v>0</v>
      </c>
      <c r="I152">
        <v>866869</v>
      </c>
      <c r="J152">
        <v>125018301</v>
      </c>
    </row>
    <row r="153" spans="1:10" x14ac:dyDescent="0.25">
      <c r="A153">
        <v>151</v>
      </c>
      <c r="B153" t="s">
        <v>29</v>
      </c>
      <c r="C153">
        <v>216417</v>
      </c>
      <c r="D153">
        <v>33842421</v>
      </c>
      <c r="E153">
        <v>646249</v>
      </c>
      <c r="F153">
        <v>97946010</v>
      </c>
      <c r="G153">
        <v>0</v>
      </c>
      <c r="H153">
        <v>0</v>
      </c>
      <c r="I153">
        <v>824846</v>
      </c>
      <c r="J153">
        <v>125843147</v>
      </c>
    </row>
    <row r="154" spans="1:10" x14ac:dyDescent="0.25">
      <c r="A154">
        <v>152</v>
      </c>
      <c r="B154" t="s">
        <v>29</v>
      </c>
      <c r="C154">
        <v>202306</v>
      </c>
      <c r="D154">
        <v>34044727</v>
      </c>
      <c r="E154">
        <v>670563</v>
      </c>
      <c r="F154">
        <v>98616573</v>
      </c>
      <c r="G154">
        <v>0</v>
      </c>
      <c r="H154">
        <v>0</v>
      </c>
      <c r="I154">
        <v>784626</v>
      </c>
      <c r="J154">
        <v>126627773</v>
      </c>
    </row>
    <row r="155" spans="1:10" x14ac:dyDescent="0.25">
      <c r="A155">
        <v>153</v>
      </c>
      <c r="B155" t="s">
        <v>29</v>
      </c>
      <c r="C155">
        <v>197204</v>
      </c>
      <c r="D155">
        <v>34241931</v>
      </c>
      <c r="E155">
        <v>644148</v>
      </c>
      <c r="F155">
        <v>99260721</v>
      </c>
      <c r="G155">
        <v>0</v>
      </c>
      <c r="H155">
        <v>0</v>
      </c>
      <c r="I155">
        <v>981534</v>
      </c>
      <c r="J155">
        <v>127609307</v>
      </c>
    </row>
    <row r="156" spans="1:10" x14ac:dyDescent="0.25">
      <c r="A156">
        <v>154</v>
      </c>
      <c r="B156" t="s">
        <v>29</v>
      </c>
      <c r="C156">
        <v>243431</v>
      </c>
      <c r="D156">
        <v>34485362</v>
      </c>
      <c r="E156">
        <v>639045</v>
      </c>
      <c r="F156">
        <v>99899766</v>
      </c>
      <c r="G156">
        <v>0</v>
      </c>
      <c r="H156">
        <v>0</v>
      </c>
      <c r="I156">
        <v>792434</v>
      </c>
      <c r="J156">
        <v>128401741</v>
      </c>
    </row>
    <row r="157" spans="1:10" x14ac:dyDescent="0.25">
      <c r="A157">
        <v>155</v>
      </c>
      <c r="B157" t="s">
        <v>29</v>
      </c>
      <c r="C157">
        <v>229626</v>
      </c>
      <c r="D157">
        <v>34714988</v>
      </c>
      <c r="E157">
        <v>606328</v>
      </c>
      <c r="F157">
        <v>100506094</v>
      </c>
      <c r="G157">
        <v>0</v>
      </c>
      <c r="H157">
        <v>0</v>
      </c>
      <c r="I157">
        <v>856362</v>
      </c>
      <c r="J157">
        <v>129258103</v>
      </c>
    </row>
    <row r="158" spans="1:10" x14ac:dyDescent="0.25">
      <c r="A158">
        <v>156</v>
      </c>
      <c r="B158" t="s">
        <v>29</v>
      </c>
      <c r="C158">
        <v>207415</v>
      </c>
      <c r="D158">
        <v>34922403</v>
      </c>
      <c r="E158">
        <v>548098</v>
      </c>
      <c r="F158">
        <v>101054192</v>
      </c>
      <c r="G158">
        <v>0</v>
      </c>
      <c r="H158">
        <v>0</v>
      </c>
      <c r="I158">
        <v>884577</v>
      </c>
      <c r="J158">
        <v>130142680</v>
      </c>
    </row>
    <row r="159" spans="1:10" x14ac:dyDescent="0.25">
      <c r="A159">
        <v>157</v>
      </c>
      <c r="B159" t="s">
        <v>29</v>
      </c>
      <c r="C159">
        <v>177397</v>
      </c>
      <c r="D159">
        <v>35099800</v>
      </c>
      <c r="E159">
        <v>527685</v>
      </c>
      <c r="F159">
        <v>101581877</v>
      </c>
      <c r="G159">
        <v>0</v>
      </c>
      <c r="H159">
        <v>0</v>
      </c>
      <c r="I159">
        <v>667259</v>
      </c>
      <c r="J159">
        <v>130809939</v>
      </c>
    </row>
    <row r="160" spans="1:10" x14ac:dyDescent="0.25">
      <c r="A160">
        <v>158</v>
      </c>
      <c r="B160" t="s">
        <v>29</v>
      </c>
      <c r="C160">
        <v>203207</v>
      </c>
      <c r="D160">
        <v>35303007</v>
      </c>
      <c r="E160">
        <v>652556</v>
      </c>
      <c r="F160">
        <v>102234433</v>
      </c>
      <c r="G160">
        <v>0</v>
      </c>
      <c r="H160">
        <v>0</v>
      </c>
      <c r="I160">
        <v>745000</v>
      </c>
      <c r="J160">
        <v>131554939</v>
      </c>
    </row>
    <row r="161" spans="1:10" x14ac:dyDescent="0.25">
      <c r="A161">
        <v>159</v>
      </c>
      <c r="B161" t="s">
        <v>29</v>
      </c>
      <c r="C161">
        <v>207710</v>
      </c>
      <c r="D161">
        <v>35510717</v>
      </c>
      <c r="E161">
        <v>663959</v>
      </c>
      <c r="F161">
        <v>102898392</v>
      </c>
      <c r="G161">
        <v>0</v>
      </c>
      <c r="H161">
        <v>0</v>
      </c>
      <c r="I161">
        <v>865669</v>
      </c>
      <c r="J161">
        <v>132420608</v>
      </c>
    </row>
    <row r="162" spans="1:10" x14ac:dyDescent="0.25">
      <c r="A162">
        <v>160</v>
      </c>
      <c r="B162" t="s">
        <v>29</v>
      </c>
      <c r="C162">
        <v>220020</v>
      </c>
      <c r="D162">
        <v>35730737</v>
      </c>
      <c r="E162">
        <v>522582</v>
      </c>
      <c r="F162">
        <v>103420974</v>
      </c>
      <c r="G162">
        <v>0</v>
      </c>
      <c r="H162">
        <v>0</v>
      </c>
      <c r="I162">
        <v>947012</v>
      </c>
      <c r="J162">
        <v>133367620</v>
      </c>
    </row>
    <row r="163" spans="1:10" x14ac:dyDescent="0.25">
      <c r="A163">
        <v>161</v>
      </c>
      <c r="B163" t="s">
        <v>29</v>
      </c>
      <c r="C163">
        <v>237731</v>
      </c>
      <c r="D163">
        <v>35968468</v>
      </c>
      <c r="E163">
        <v>715290</v>
      </c>
      <c r="F163">
        <v>104136264</v>
      </c>
      <c r="G163">
        <v>0</v>
      </c>
      <c r="H163">
        <v>0</v>
      </c>
      <c r="I163">
        <v>882479</v>
      </c>
      <c r="J163">
        <v>134250099</v>
      </c>
    </row>
    <row r="164" spans="1:10" x14ac:dyDescent="0.25">
      <c r="A164">
        <v>162</v>
      </c>
      <c r="B164" t="s">
        <v>29</v>
      </c>
      <c r="C164">
        <v>226322</v>
      </c>
      <c r="D164">
        <v>36194790</v>
      </c>
      <c r="E164">
        <v>595823</v>
      </c>
      <c r="F164">
        <v>104732087</v>
      </c>
      <c r="G164">
        <v>0</v>
      </c>
      <c r="H164">
        <v>0</v>
      </c>
      <c r="I164">
        <v>886382</v>
      </c>
      <c r="J164">
        <v>135136481</v>
      </c>
    </row>
    <row r="165" spans="1:10" x14ac:dyDescent="0.25">
      <c r="A165">
        <v>163</v>
      </c>
      <c r="B165" t="s">
        <v>29</v>
      </c>
      <c r="C165">
        <v>216117</v>
      </c>
      <c r="D165">
        <v>36410907</v>
      </c>
      <c r="E165">
        <v>530088</v>
      </c>
      <c r="F165">
        <v>105262175</v>
      </c>
      <c r="G165">
        <v>0</v>
      </c>
      <c r="H165">
        <v>0</v>
      </c>
      <c r="I165">
        <v>901389</v>
      </c>
      <c r="J165">
        <v>136037870</v>
      </c>
    </row>
    <row r="166" spans="1:10" x14ac:dyDescent="0.25">
      <c r="A166">
        <v>164</v>
      </c>
      <c r="B166" t="s">
        <v>29</v>
      </c>
      <c r="C166">
        <v>189102</v>
      </c>
      <c r="D166">
        <v>36600009</v>
      </c>
      <c r="E166">
        <v>486562</v>
      </c>
      <c r="F166">
        <v>105748737</v>
      </c>
      <c r="G166">
        <v>0</v>
      </c>
      <c r="H166">
        <v>0</v>
      </c>
      <c r="I166">
        <v>736597</v>
      </c>
      <c r="J166">
        <v>136774467</v>
      </c>
    </row>
    <row r="167" spans="1:10" x14ac:dyDescent="0.25">
      <c r="A167">
        <v>165</v>
      </c>
      <c r="B167" t="s">
        <v>29</v>
      </c>
      <c r="C167">
        <v>201709</v>
      </c>
      <c r="D167">
        <v>36801718</v>
      </c>
      <c r="E167">
        <v>591318</v>
      </c>
      <c r="F167">
        <v>106340055</v>
      </c>
      <c r="G167">
        <v>0</v>
      </c>
      <c r="H167">
        <v>0</v>
      </c>
      <c r="I167">
        <v>802034</v>
      </c>
      <c r="J167">
        <v>137576501</v>
      </c>
    </row>
    <row r="168" spans="1:10" x14ac:dyDescent="0.25">
      <c r="A168">
        <v>166</v>
      </c>
      <c r="B168" t="s">
        <v>29</v>
      </c>
      <c r="C168">
        <v>214615</v>
      </c>
      <c r="D168">
        <v>37016333</v>
      </c>
      <c r="E168">
        <v>680167</v>
      </c>
      <c r="F168">
        <v>107020222</v>
      </c>
      <c r="G168">
        <v>0</v>
      </c>
      <c r="H168">
        <v>0</v>
      </c>
      <c r="I168">
        <v>825749</v>
      </c>
      <c r="J168">
        <v>138402250</v>
      </c>
    </row>
    <row r="169" spans="1:10" x14ac:dyDescent="0.25">
      <c r="A169">
        <v>167</v>
      </c>
      <c r="B169" t="s">
        <v>29</v>
      </c>
      <c r="C169">
        <v>210411</v>
      </c>
      <c r="D169">
        <v>37226744</v>
      </c>
      <c r="E169">
        <v>527386</v>
      </c>
      <c r="F169">
        <v>107547608</v>
      </c>
      <c r="G169">
        <v>0</v>
      </c>
      <c r="H169">
        <v>0</v>
      </c>
      <c r="I169">
        <v>1008546</v>
      </c>
      <c r="J169">
        <v>139410796</v>
      </c>
    </row>
    <row r="170" spans="1:10" x14ac:dyDescent="0.25">
      <c r="A170">
        <v>168</v>
      </c>
      <c r="B170" t="s">
        <v>29</v>
      </c>
      <c r="C170">
        <v>268945</v>
      </c>
      <c r="D170">
        <v>37495689</v>
      </c>
      <c r="E170">
        <v>596720</v>
      </c>
      <c r="F170">
        <v>108144328</v>
      </c>
      <c r="G170">
        <v>0</v>
      </c>
      <c r="H170">
        <v>0</v>
      </c>
      <c r="I170">
        <v>1012749</v>
      </c>
      <c r="J170">
        <v>140423545</v>
      </c>
    </row>
    <row r="171" spans="1:10" x14ac:dyDescent="0.25">
      <c r="A171">
        <v>169</v>
      </c>
      <c r="B171" t="s">
        <v>29</v>
      </c>
      <c r="C171">
        <v>211013</v>
      </c>
      <c r="D171">
        <v>37706702</v>
      </c>
      <c r="E171">
        <v>628839</v>
      </c>
      <c r="F171">
        <v>108773167</v>
      </c>
      <c r="G171">
        <v>0</v>
      </c>
      <c r="H171">
        <v>0</v>
      </c>
      <c r="I171">
        <v>814039</v>
      </c>
      <c r="J171">
        <v>141237584</v>
      </c>
    </row>
    <row r="172" spans="1:10" x14ac:dyDescent="0.25">
      <c r="A172">
        <v>170</v>
      </c>
      <c r="B172" t="s">
        <v>29</v>
      </c>
      <c r="C172">
        <v>214916</v>
      </c>
      <c r="D172">
        <v>37921618</v>
      </c>
      <c r="E172">
        <v>571510</v>
      </c>
      <c r="F172">
        <v>109344677</v>
      </c>
      <c r="G172">
        <v>0</v>
      </c>
      <c r="H172">
        <v>0</v>
      </c>
      <c r="I172">
        <v>852464</v>
      </c>
      <c r="J172">
        <v>142090048</v>
      </c>
    </row>
    <row r="173" spans="1:10" x14ac:dyDescent="0.25">
      <c r="A173">
        <v>171</v>
      </c>
      <c r="B173" t="s">
        <v>29</v>
      </c>
      <c r="C173">
        <v>223020</v>
      </c>
      <c r="D173">
        <v>38144638</v>
      </c>
      <c r="E173">
        <v>631543</v>
      </c>
      <c r="F173">
        <v>109976220</v>
      </c>
      <c r="G173">
        <v>0</v>
      </c>
      <c r="H173">
        <v>0</v>
      </c>
      <c r="I173">
        <v>903190</v>
      </c>
      <c r="J173">
        <v>142993238</v>
      </c>
    </row>
    <row r="174" spans="1:10" x14ac:dyDescent="0.25">
      <c r="A174">
        <v>172</v>
      </c>
      <c r="B174" t="s">
        <v>29</v>
      </c>
      <c r="C174">
        <v>236529</v>
      </c>
      <c r="D174">
        <v>38381167</v>
      </c>
      <c r="E174">
        <v>769616</v>
      </c>
      <c r="F174">
        <v>110745836</v>
      </c>
      <c r="G174">
        <v>0</v>
      </c>
      <c r="H174">
        <v>0</v>
      </c>
      <c r="I174">
        <v>904388</v>
      </c>
      <c r="J174">
        <v>143897626</v>
      </c>
    </row>
    <row r="175" spans="1:10" x14ac:dyDescent="0.25">
      <c r="A175">
        <v>173</v>
      </c>
      <c r="B175" t="s">
        <v>29</v>
      </c>
      <c r="C175">
        <v>219421</v>
      </c>
      <c r="D175">
        <v>38600588</v>
      </c>
      <c r="E175">
        <v>687672</v>
      </c>
      <c r="F175">
        <v>111433508</v>
      </c>
      <c r="G175">
        <v>0</v>
      </c>
      <c r="H175">
        <v>0</v>
      </c>
      <c r="I175">
        <v>1109101</v>
      </c>
      <c r="J175">
        <v>145006727</v>
      </c>
    </row>
    <row r="176" spans="1:10" x14ac:dyDescent="0.25">
      <c r="A176">
        <v>174</v>
      </c>
      <c r="B176" t="s">
        <v>29</v>
      </c>
      <c r="C176">
        <v>273750</v>
      </c>
      <c r="D176">
        <v>38874338</v>
      </c>
      <c r="E176">
        <v>662158</v>
      </c>
      <c r="F176">
        <v>112095666</v>
      </c>
      <c r="G176">
        <v>0</v>
      </c>
      <c r="H176">
        <v>0</v>
      </c>
      <c r="I176">
        <v>749206</v>
      </c>
      <c r="J176">
        <v>145755933</v>
      </c>
    </row>
    <row r="177" spans="1:10" x14ac:dyDescent="0.25">
      <c r="A177">
        <v>175</v>
      </c>
      <c r="B177" t="s">
        <v>29</v>
      </c>
      <c r="C177">
        <v>216416</v>
      </c>
      <c r="D177">
        <v>39090754</v>
      </c>
      <c r="E177">
        <v>647749</v>
      </c>
      <c r="F177">
        <v>112743415</v>
      </c>
      <c r="G177">
        <v>0</v>
      </c>
      <c r="H177">
        <v>0</v>
      </c>
      <c r="I177">
        <v>857865</v>
      </c>
      <c r="J177">
        <v>146613798</v>
      </c>
    </row>
    <row r="178" spans="1:10" x14ac:dyDescent="0.25">
      <c r="A178">
        <v>176</v>
      </c>
      <c r="B178" t="s">
        <v>29</v>
      </c>
      <c r="C178">
        <v>214315</v>
      </c>
      <c r="D178">
        <v>39305069</v>
      </c>
      <c r="E178">
        <v>620735</v>
      </c>
      <c r="F178">
        <v>113364150</v>
      </c>
      <c r="G178">
        <v>0</v>
      </c>
      <c r="H178">
        <v>0</v>
      </c>
      <c r="I178">
        <v>809841</v>
      </c>
      <c r="J178">
        <v>147423639</v>
      </c>
    </row>
    <row r="179" spans="1:10" x14ac:dyDescent="0.25">
      <c r="A179">
        <v>177</v>
      </c>
      <c r="B179" t="s">
        <v>29</v>
      </c>
      <c r="C179">
        <v>214914</v>
      </c>
      <c r="D179">
        <v>39519983</v>
      </c>
      <c r="E179">
        <v>707184</v>
      </c>
      <c r="F179">
        <v>114071334</v>
      </c>
      <c r="G179">
        <v>0</v>
      </c>
      <c r="H179">
        <v>0</v>
      </c>
      <c r="I179">
        <v>806538</v>
      </c>
      <c r="J179">
        <v>148230177</v>
      </c>
    </row>
    <row r="180" spans="1:10" x14ac:dyDescent="0.25">
      <c r="A180">
        <v>178</v>
      </c>
      <c r="B180" t="s">
        <v>29</v>
      </c>
      <c r="C180">
        <v>214315</v>
      </c>
      <c r="D180">
        <v>39734298</v>
      </c>
      <c r="E180">
        <v>596123</v>
      </c>
      <c r="F180">
        <v>114667457</v>
      </c>
      <c r="G180">
        <v>0</v>
      </c>
      <c r="H180">
        <v>0</v>
      </c>
      <c r="I180">
        <v>805035</v>
      </c>
      <c r="J180">
        <v>149035212</v>
      </c>
    </row>
    <row r="181" spans="1:10" x14ac:dyDescent="0.25">
      <c r="A181">
        <v>179</v>
      </c>
      <c r="B181" t="s">
        <v>29</v>
      </c>
      <c r="C181">
        <v>198406</v>
      </c>
      <c r="D181">
        <v>39932704</v>
      </c>
      <c r="E181">
        <v>516580</v>
      </c>
      <c r="F181">
        <v>115184037</v>
      </c>
      <c r="G181">
        <v>0</v>
      </c>
      <c r="H181">
        <v>0</v>
      </c>
      <c r="I181">
        <v>814639</v>
      </c>
      <c r="J181">
        <v>149849851</v>
      </c>
    </row>
    <row r="182" spans="1:10" x14ac:dyDescent="0.25">
      <c r="A182">
        <v>180</v>
      </c>
      <c r="B182" t="s">
        <v>29</v>
      </c>
      <c r="C182">
        <v>203506</v>
      </c>
      <c r="D182">
        <v>40136210</v>
      </c>
      <c r="E182">
        <v>474857</v>
      </c>
      <c r="F182">
        <v>115658894</v>
      </c>
      <c r="G182">
        <v>0</v>
      </c>
      <c r="H182">
        <v>0</v>
      </c>
      <c r="I182">
        <v>847960</v>
      </c>
      <c r="J182">
        <v>150697811</v>
      </c>
    </row>
    <row r="183" spans="1:10" x14ac:dyDescent="0.25">
      <c r="A183">
        <v>181</v>
      </c>
      <c r="B183" t="s">
        <v>29</v>
      </c>
      <c r="C183">
        <v>220321</v>
      </c>
      <c r="D183">
        <v>40356531</v>
      </c>
      <c r="E183">
        <v>831753</v>
      </c>
      <c r="F183">
        <v>116490647</v>
      </c>
      <c r="G183">
        <v>0</v>
      </c>
      <c r="H183">
        <v>0</v>
      </c>
      <c r="I183">
        <v>883678</v>
      </c>
      <c r="J183">
        <v>151581489</v>
      </c>
    </row>
    <row r="184" spans="1:10" x14ac:dyDescent="0.25">
      <c r="A184">
        <v>182</v>
      </c>
      <c r="B184" t="s">
        <v>29</v>
      </c>
      <c r="C184">
        <v>227824</v>
      </c>
      <c r="D184">
        <v>40584355</v>
      </c>
      <c r="E184">
        <v>731495</v>
      </c>
      <c r="F184">
        <v>117222142</v>
      </c>
      <c r="G184">
        <v>0</v>
      </c>
      <c r="H184">
        <v>0</v>
      </c>
      <c r="I184">
        <v>815541</v>
      </c>
      <c r="J184">
        <v>152397030</v>
      </c>
    </row>
    <row r="185" spans="1:10" x14ac:dyDescent="0.25">
      <c r="A185">
        <v>183</v>
      </c>
      <c r="B185" t="s">
        <v>29</v>
      </c>
      <c r="C185">
        <v>218518</v>
      </c>
      <c r="D185">
        <v>40802873</v>
      </c>
      <c r="E185">
        <v>699379</v>
      </c>
      <c r="F185">
        <v>117921521</v>
      </c>
      <c r="G185">
        <v>0</v>
      </c>
      <c r="H185">
        <v>0</v>
      </c>
      <c r="I185">
        <v>877073</v>
      </c>
      <c r="J185">
        <v>153274103</v>
      </c>
    </row>
    <row r="186" spans="1:10" x14ac:dyDescent="0.25">
      <c r="A186">
        <v>184</v>
      </c>
      <c r="B186" t="s">
        <v>29</v>
      </c>
      <c r="C186">
        <v>230825</v>
      </c>
      <c r="D186">
        <v>41033698</v>
      </c>
      <c r="E186">
        <v>602424</v>
      </c>
      <c r="F186">
        <v>118523945</v>
      </c>
      <c r="G186">
        <v>0</v>
      </c>
      <c r="H186">
        <v>0</v>
      </c>
      <c r="I186">
        <v>904388</v>
      </c>
      <c r="J186">
        <v>154178491</v>
      </c>
    </row>
    <row r="187" spans="1:10" x14ac:dyDescent="0.25">
      <c r="A187">
        <v>185</v>
      </c>
      <c r="B187" t="s">
        <v>29</v>
      </c>
      <c r="C187">
        <v>202311</v>
      </c>
      <c r="D187">
        <v>41236009</v>
      </c>
      <c r="E187">
        <v>450844</v>
      </c>
      <c r="F187">
        <v>118974789</v>
      </c>
      <c r="G187">
        <v>0</v>
      </c>
      <c r="H187">
        <v>0</v>
      </c>
      <c r="I187">
        <v>843756</v>
      </c>
      <c r="J187">
        <v>155022247</v>
      </c>
    </row>
    <row r="188" spans="1:10" x14ac:dyDescent="0.25">
      <c r="A188">
        <v>186</v>
      </c>
      <c r="B188" t="s">
        <v>29</v>
      </c>
      <c r="C188">
        <v>217318</v>
      </c>
      <c r="D188">
        <v>41453327</v>
      </c>
      <c r="E188">
        <v>716189</v>
      </c>
      <c r="F188">
        <v>119690978</v>
      </c>
      <c r="G188">
        <v>0</v>
      </c>
      <c r="H188">
        <v>0</v>
      </c>
      <c r="I188">
        <v>812839</v>
      </c>
      <c r="J188">
        <v>155835086</v>
      </c>
    </row>
    <row r="189" spans="1:10" x14ac:dyDescent="0.25">
      <c r="A189">
        <v>187</v>
      </c>
      <c r="B189" t="s">
        <v>29</v>
      </c>
      <c r="C189">
        <v>220620</v>
      </c>
      <c r="D189">
        <v>41673947</v>
      </c>
      <c r="E189">
        <v>586515</v>
      </c>
      <c r="F189">
        <v>120277493</v>
      </c>
      <c r="G189">
        <v>0</v>
      </c>
      <c r="H189">
        <v>0</v>
      </c>
      <c r="I189">
        <v>944310</v>
      </c>
      <c r="J189">
        <v>156779396</v>
      </c>
    </row>
    <row r="190" spans="1:10" x14ac:dyDescent="0.25">
      <c r="A190">
        <v>188</v>
      </c>
      <c r="B190" t="s">
        <v>29</v>
      </c>
      <c r="C190">
        <v>240433</v>
      </c>
      <c r="D190">
        <v>41914380</v>
      </c>
      <c r="E190">
        <v>693976</v>
      </c>
      <c r="F190">
        <v>120971469</v>
      </c>
      <c r="G190">
        <v>0</v>
      </c>
      <c r="H190">
        <v>0</v>
      </c>
      <c r="I190">
        <v>861167</v>
      </c>
      <c r="J190">
        <v>157640563</v>
      </c>
    </row>
    <row r="191" spans="1:10" x14ac:dyDescent="0.25">
      <c r="A191">
        <v>189</v>
      </c>
      <c r="B191" t="s">
        <v>29</v>
      </c>
      <c r="C191">
        <v>188803</v>
      </c>
      <c r="D191">
        <v>42103183</v>
      </c>
      <c r="E191">
        <v>514178</v>
      </c>
      <c r="F191">
        <v>121485647</v>
      </c>
      <c r="G191">
        <v>0</v>
      </c>
      <c r="H191">
        <v>0</v>
      </c>
      <c r="I191">
        <v>14053008</v>
      </c>
      <c r="J191">
        <v>171693571</v>
      </c>
    </row>
    <row r="192" spans="1:10" x14ac:dyDescent="0.25">
      <c r="A192">
        <v>190</v>
      </c>
      <c r="B192" t="s">
        <v>29</v>
      </c>
      <c r="C192">
        <v>253636</v>
      </c>
      <c r="D192">
        <v>42356819</v>
      </c>
      <c r="E192">
        <v>677166</v>
      </c>
      <c r="F192">
        <v>122162813</v>
      </c>
      <c r="G192">
        <v>0</v>
      </c>
      <c r="H192">
        <v>0</v>
      </c>
      <c r="I192">
        <v>818843</v>
      </c>
      <c r="J192">
        <v>172512414</v>
      </c>
    </row>
    <row r="193" spans="1:10" x14ac:dyDescent="0.25">
      <c r="A193">
        <v>191</v>
      </c>
      <c r="B193" t="s">
        <v>29</v>
      </c>
      <c r="C193">
        <v>233527</v>
      </c>
      <c r="D193">
        <v>42590346</v>
      </c>
      <c r="E193">
        <v>772919</v>
      </c>
      <c r="F193">
        <v>122935732</v>
      </c>
      <c r="G193">
        <v>0</v>
      </c>
      <c r="H193">
        <v>0</v>
      </c>
      <c r="I193">
        <v>859664</v>
      </c>
      <c r="J193">
        <v>173372078</v>
      </c>
    </row>
    <row r="194" spans="1:10" x14ac:dyDescent="0.25">
      <c r="A194">
        <v>192</v>
      </c>
      <c r="B194" t="s">
        <v>29</v>
      </c>
      <c r="C194">
        <v>228423</v>
      </c>
      <c r="D194">
        <v>42818769</v>
      </c>
      <c r="E194">
        <v>585315</v>
      </c>
      <c r="F194">
        <v>123521047</v>
      </c>
      <c r="G194">
        <v>0</v>
      </c>
      <c r="H194">
        <v>0</v>
      </c>
      <c r="I194">
        <v>818242</v>
      </c>
      <c r="J194">
        <v>174190320</v>
      </c>
    </row>
    <row r="195" spans="1:10" x14ac:dyDescent="0.25">
      <c r="A195">
        <v>193</v>
      </c>
      <c r="B195" t="s">
        <v>29</v>
      </c>
      <c r="C195">
        <v>214616</v>
      </c>
      <c r="D195">
        <v>43033385</v>
      </c>
      <c r="E195">
        <v>625240</v>
      </c>
      <c r="F195">
        <v>124146287</v>
      </c>
      <c r="G195">
        <v>0</v>
      </c>
      <c r="H195">
        <v>0</v>
      </c>
      <c r="I195">
        <v>822447</v>
      </c>
      <c r="J195">
        <v>175012767</v>
      </c>
    </row>
    <row r="196" spans="1:10" x14ac:dyDescent="0.25">
      <c r="A196">
        <v>194</v>
      </c>
      <c r="B196" t="s">
        <v>29</v>
      </c>
      <c r="C196">
        <v>211917</v>
      </c>
      <c r="D196">
        <v>43245302</v>
      </c>
      <c r="E196">
        <v>702981</v>
      </c>
      <c r="F196">
        <v>124849268</v>
      </c>
      <c r="G196">
        <v>0</v>
      </c>
      <c r="H196">
        <v>0</v>
      </c>
      <c r="I196">
        <v>828451</v>
      </c>
      <c r="J196">
        <v>175841218</v>
      </c>
    </row>
    <row r="197" spans="1:10" x14ac:dyDescent="0.25">
      <c r="A197">
        <v>195</v>
      </c>
      <c r="B197" t="s">
        <v>29</v>
      </c>
      <c r="C197">
        <v>226923</v>
      </c>
      <c r="D197">
        <v>43472225</v>
      </c>
      <c r="E197">
        <v>703879</v>
      </c>
      <c r="F197">
        <v>125553147</v>
      </c>
      <c r="G197">
        <v>0</v>
      </c>
      <c r="H197">
        <v>0</v>
      </c>
      <c r="I197">
        <v>1031659</v>
      </c>
      <c r="J197">
        <v>176872877</v>
      </c>
    </row>
    <row r="198" spans="1:10" x14ac:dyDescent="0.25">
      <c r="A198">
        <v>196</v>
      </c>
      <c r="B198" t="s">
        <v>29</v>
      </c>
      <c r="C198">
        <v>218217</v>
      </c>
      <c r="D198">
        <v>43690442</v>
      </c>
      <c r="E198">
        <v>619236</v>
      </c>
      <c r="F198">
        <v>126172383</v>
      </c>
      <c r="G198">
        <v>0</v>
      </c>
      <c r="H198">
        <v>0</v>
      </c>
      <c r="I198">
        <v>723991</v>
      </c>
      <c r="J198">
        <v>177596868</v>
      </c>
    </row>
    <row r="199" spans="1:10" x14ac:dyDescent="0.25">
      <c r="A199">
        <v>197</v>
      </c>
      <c r="B199" t="s">
        <v>29</v>
      </c>
      <c r="C199">
        <v>207415</v>
      </c>
      <c r="D199">
        <v>43897857</v>
      </c>
      <c r="E199">
        <v>673863</v>
      </c>
      <c r="F199">
        <v>126846246</v>
      </c>
      <c r="G199">
        <v>0</v>
      </c>
      <c r="H199">
        <v>0</v>
      </c>
      <c r="I199">
        <v>808338</v>
      </c>
      <c r="J199">
        <v>178405206</v>
      </c>
    </row>
    <row r="200" spans="1:10" x14ac:dyDescent="0.25">
      <c r="A200">
        <v>198</v>
      </c>
      <c r="B200" t="s">
        <v>29</v>
      </c>
      <c r="C200">
        <v>220619</v>
      </c>
      <c r="D200">
        <v>44118476</v>
      </c>
      <c r="E200">
        <v>627639</v>
      </c>
      <c r="F200">
        <v>127473885</v>
      </c>
      <c r="G200">
        <v>0</v>
      </c>
      <c r="H200">
        <v>0</v>
      </c>
      <c r="I200">
        <v>768418</v>
      </c>
      <c r="J200">
        <v>179173624</v>
      </c>
    </row>
    <row r="201" spans="1:10" x14ac:dyDescent="0.25">
      <c r="A201">
        <v>199</v>
      </c>
      <c r="B201" t="s">
        <v>29</v>
      </c>
      <c r="C201">
        <v>227224</v>
      </c>
      <c r="D201">
        <v>44345700</v>
      </c>
      <c r="E201">
        <v>737197</v>
      </c>
      <c r="F201">
        <v>128211082</v>
      </c>
      <c r="G201">
        <v>0</v>
      </c>
      <c r="H201">
        <v>0</v>
      </c>
      <c r="I201">
        <v>822447</v>
      </c>
      <c r="J201">
        <v>179996071</v>
      </c>
    </row>
    <row r="202" spans="1:10" x14ac:dyDescent="0.25">
      <c r="A202">
        <v>200</v>
      </c>
      <c r="B202" t="s">
        <v>29</v>
      </c>
      <c r="C202">
        <v>222720</v>
      </c>
      <c r="D202">
        <v>44568420</v>
      </c>
      <c r="E202">
        <v>627642</v>
      </c>
      <c r="F202">
        <v>128838724</v>
      </c>
      <c r="G202">
        <v>0</v>
      </c>
      <c r="H202">
        <v>0</v>
      </c>
      <c r="I202">
        <v>847658</v>
      </c>
      <c r="J202">
        <v>180843729</v>
      </c>
    </row>
    <row r="203" spans="1:10" x14ac:dyDescent="0.25">
      <c r="A203">
        <v>201</v>
      </c>
      <c r="B203" t="s">
        <v>29</v>
      </c>
      <c r="C203">
        <v>196306</v>
      </c>
      <c r="D203">
        <v>44764726</v>
      </c>
      <c r="E203">
        <v>631542</v>
      </c>
      <c r="F203">
        <v>129470266</v>
      </c>
      <c r="G203">
        <v>0</v>
      </c>
      <c r="H203">
        <v>0</v>
      </c>
      <c r="I203">
        <v>710184</v>
      </c>
      <c r="J203">
        <v>181553913</v>
      </c>
    </row>
    <row r="204" spans="1:10" x14ac:dyDescent="0.25">
      <c r="A204">
        <v>202</v>
      </c>
      <c r="B204" t="s">
        <v>29</v>
      </c>
      <c r="C204">
        <v>294162</v>
      </c>
      <c r="D204">
        <v>45058888</v>
      </c>
      <c r="E204">
        <v>499771</v>
      </c>
      <c r="F204">
        <v>129970037</v>
      </c>
      <c r="G204">
        <v>0</v>
      </c>
      <c r="H204">
        <v>0</v>
      </c>
      <c r="I204">
        <v>1022956</v>
      </c>
      <c r="J204">
        <v>182576869</v>
      </c>
    </row>
    <row r="205" spans="1:10" x14ac:dyDescent="0.25">
      <c r="A205">
        <v>203</v>
      </c>
      <c r="B205" t="s">
        <v>29</v>
      </c>
      <c r="C205">
        <v>214016</v>
      </c>
      <c r="D205">
        <v>45272904</v>
      </c>
      <c r="E205">
        <v>651350</v>
      </c>
      <c r="F205">
        <v>130621387</v>
      </c>
      <c r="G205">
        <v>0</v>
      </c>
      <c r="H205">
        <v>0</v>
      </c>
      <c r="I205">
        <v>754609</v>
      </c>
      <c r="J205">
        <v>183331478</v>
      </c>
    </row>
    <row r="206" spans="1:10" x14ac:dyDescent="0.25">
      <c r="A206">
        <v>204</v>
      </c>
      <c r="B206" t="s">
        <v>29</v>
      </c>
      <c r="C206">
        <v>198107</v>
      </c>
      <c r="D206">
        <v>45471011</v>
      </c>
      <c r="E206">
        <v>670263</v>
      </c>
      <c r="F206">
        <v>131291650</v>
      </c>
      <c r="G206">
        <v>0</v>
      </c>
      <c r="H206">
        <v>0</v>
      </c>
      <c r="I206">
        <v>734796</v>
      </c>
      <c r="J206">
        <v>184066274</v>
      </c>
    </row>
    <row r="207" spans="1:10" x14ac:dyDescent="0.25">
      <c r="A207">
        <v>205</v>
      </c>
      <c r="B207" t="s">
        <v>29</v>
      </c>
      <c r="C207">
        <v>226923</v>
      </c>
      <c r="D207">
        <v>45697934</v>
      </c>
      <c r="E207">
        <v>741100</v>
      </c>
      <c r="F207">
        <v>132032750</v>
      </c>
      <c r="G207">
        <v>0</v>
      </c>
      <c r="H207">
        <v>0</v>
      </c>
      <c r="I207">
        <v>847658</v>
      </c>
      <c r="J207">
        <v>184913932</v>
      </c>
    </row>
    <row r="208" spans="1:10" x14ac:dyDescent="0.25">
      <c r="A208">
        <v>206</v>
      </c>
      <c r="B208" t="s">
        <v>29</v>
      </c>
      <c r="C208">
        <v>200809</v>
      </c>
      <c r="D208">
        <v>45898743</v>
      </c>
      <c r="E208">
        <v>489866</v>
      </c>
      <c r="F208">
        <v>132522616</v>
      </c>
      <c r="G208">
        <v>0</v>
      </c>
      <c r="H208">
        <v>0</v>
      </c>
      <c r="I208">
        <v>756111</v>
      </c>
      <c r="J208">
        <v>185670043</v>
      </c>
    </row>
    <row r="209" spans="1:10" x14ac:dyDescent="0.25">
      <c r="A209">
        <v>207</v>
      </c>
      <c r="B209" t="s">
        <v>29</v>
      </c>
      <c r="C209">
        <v>197808</v>
      </c>
      <c r="D209">
        <v>46096551</v>
      </c>
      <c r="E209">
        <v>619836</v>
      </c>
      <c r="F209">
        <v>133142452</v>
      </c>
      <c r="G209">
        <v>0</v>
      </c>
      <c r="H209">
        <v>0</v>
      </c>
      <c r="I209">
        <v>806535</v>
      </c>
      <c r="J209">
        <v>186476578</v>
      </c>
    </row>
    <row r="210" spans="1:10" x14ac:dyDescent="0.25">
      <c r="A210">
        <v>208</v>
      </c>
      <c r="B210" t="s">
        <v>29</v>
      </c>
      <c r="C210">
        <v>227823</v>
      </c>
      <c r="D210">
        <v>46324374</v>
      </c>
      <c r="E210">
        <v>730592</v>
      </c>
      <c r="F210">
        <v>133873044</v>
      </c>
      <c r="G210">
        <v>0</v>
      </c>
      <c r="H210">
        <v>0</v>
      </c>
      <c r="I210">
        <v>760011</v>
      </c>
      <c r="J210">
        <v>187236589</v>
      </c>
    </row>
    <row r="211" spans="1:10" x14ac:dyDescent="0.25">
      <c r="A211">
        <v>209</v>
      </c>
      <c r="B211" t="s">
        <v>29</v>
      </c>
      <c r="C211">
        <v>214315</v>
      </c>
      <c r="D211">
        <v>46538689</v>
      </c>
      <c r="E211">
        <v>704183</v>
      </c>
      <c r="F211">
        <v>134577227</v>
      </c>
      <c r="G211">
        <v>0</v>
      </c>
      <c r="H211">
        <v>0</v>
      </c>
      <c r="I211">
        <v>901987</v>
      </c>
      <c r="J211">
        <v>188138576</v>
      </c>
    </row>
    <row r="212" spans="1:10" x14ac:dyDescent="0.25">
      <c r="A212">
        <v>210</v>
      </c>
      <c r="B212" t="s">
        <v>29</v>
      </c>
      <c r="C212">
        <v>208615</v>
      </c>
      <c r="D212">
        <v>46747304</v>
      </c>
      <c r="E212">
        <v>677464</v>
      </c>
      <c r="F212">
        <v>135254691</v>
      </c>
      <c r="G212">
        <v>0</v>
      </c>
      <c r="H212">
        <v>0</v>
      </c>
      <c r="I212">
        <v>784926</v>
      </c>
      <c r="J212">
        <v>188923502</v>
      </c>
    </row>
    <row r="213" spans="1:10" x14ac:dyDescent="0.25">
      <c r="A213">
        <v>211</v>
      </c>
      <c r="B213" t="s">
        <v>29</v>
      </c>
      <c r="C213">
        <v>175595</v>
      </c>
      <c r="D213">
        <v>46922899</v>
      </c>
      <c r="E213">
        <v>504876</v>
      </c>
      <c r="F213">
        <v>135759567</v>
      </c>
      <c r="G213">
        <v>0</v>
      </c>
      <c r="H213">
        <v>0</v>
      </c>
      <c r="I213">
        <v>638145</v>
      </c>
      <c r="J213">
        <v>189561647</v>
      </c>
    </row>
    <row r="214" spans="1:10" x14ac:dyDescent="0.25">
      <c r="A214">
        <v>212</v>
      </c>
      <c r="B214" t="s">
        <v>29</v>
      </c>
      <c r="C214">
        <v>218817</v>
      </c>
      <c r="D214">
        <v>47141716</v>
      </c>
      <c r="E214">
        <v>695176</v>
      </c>
      <c r="F214">
        <v>136454743</v>
      </c>
      <c r="G214">
        <v>0</v>
      </c>
      <c r="H214">
        <v>0</v>
      </c>
      <c r="I214">
        <v>818242</v>
      </c>
      <c r="J214">
        <v>190379889</v>
      </c>
    </row>
    <row r="215" spans="1:10" x14ac:dyDescent="0.25">
      <c r="A215">
        <v>213</v>
      </c>
      <c r="B215" t="s">
        <v>29</v>
      </c>
      <c r="C215">
        <v>211915</v>
      </c>
      <c r="D215">
        <v>47353631</v>
      </c>
      <c r="E215">
        <v>622838</v>
      </c>
      <c r="F215">
        <v>137077581</v>
      </c>
      <c r="G215">
        <v>0</v>
      </c>
      <c r="H215">
        <v>0</v>
      </c>
      <c r="I215">
        <v>786426</v>
      </c>
      <c r="J215">
        <v>191166315</v>
      </c>
    </row>
    <row r="216" spans="1:10" x14ac:dyDescent="0.25">
      <c r="A216">
        <v>214</v>
      </c>
      <c r="B216" t="s">
        <v>29</v>
      </c>
      <c r="C216">
        <v>218517</v>
      </c>
      <c r="D216">
        <v>47572148</v>
      </c>
      <c r="E216">
        <v>701181</v>
      </c>
      <c r="F216">
        <v>137778762</v>
      </c>
      <c r="G216">
        <v>0</v>
      </c>
      <c r="H216">
        <v>0</v>
      </c>
      <c r="I216">
        <v>812837</v>
      </c>
      <c r="J216">
        <v>191979152</v>
      </c>
    </row>
    <row r="217" spans="1:10" x14ac:dyDescent="0.25">
      <c r="A217">
        <v>215</v>
      </c>
      <c r="B217" t="s">
        <v>29</v>
      </c>
      <c r="C217">
        <v>208614</v>
      </c>
      <c r="D217">
        <v>47780762</v>
      </c>
      <c r="E217">
        <v>717389</v>
      </c>
      <c r="F217">
        <v>138496151</v>
      </c>
      <c r="G217">
        <v>0</v>
      </c>
      <c r="H217">
        <v>0</v>
      </c>
      <c r="I217">
        <v>860267</v>
      </c>
      <c r="J217">
        <v>192839419</v>
      </c>
    </row>
    <row r="218" spans="1:10" x14ac:dyDescent="0.25">
      <c r="A218">
        <v>216</v>
      </c>
      <c r="B218" t="s">
        <v>29</v>
      </c>
      <c r="C218">
        <v>197805</v>
      </c>
      <c r="D218">
        <v>47978567</v>
      </c>
      <c r="E218">
        <v>610529</v>
      </c>
      <c r="F218">
        <v>139106680</v>
      </c>
      <c r="G218">
        <v>0</v>
      </c>
      <c r="H218">
        <v>0</v>
      </c>
      <c r="I218">
        <v>927501</v>
      </c>
      <c r="J218">
        <v>193766920</v>
      </c>
    </row>
    <row r="219" spans="1:10" x14ac:dyDescent="0.25">
      <c r="A219">
        <v>217</v>
      </c>
      <c r="B219" t="s">
        <v>29</v>
      </c>
      <c r="C219">
        <v>250037</v>
      </c>
      <c r="D219">
        <v>48228604</v>
      </c>
      <c r="E219">
        <v>624639</v>
      </c>
      <c r="F219">
        <v>139731319</v>
      </c>
      <c r="G219">
        <v>0</v>
      </c>
      <c r="H219">
        <v>0</v>
      </c>
      <c r="I219">
        <v>965620</v>
      </c>
      <c r="J219">
        <v>194732540</v>
      </c>
    </row>
    <row r="220" spans="1:10" x14ac:dyDescent="0.25">
      <c r="A220">
        <v>218</v>
      </c>
      <c r="B220" t="s">
        <v>29</v>
      </c>
      <c r="C220">
        <v>214316</v>
      </c>
      <c r="D220">
        <v>48442920</v>
      </c>
      <c r="E220">
        <v>742302</v>
      </c>
      <c r="F220">
        <v>140473621</v>
      </c>
      <c r="G220">
        <v>0</v>
      </c>
      <c r="H220">
        <v>0</v>
      </c>
      <c r="I220">
        <v>862368</v>
      </c>
      <c r="J220">
        <v>195594908</v>
      </c>
    </row>
    <row r="221" spans="1:10" x14ac:dyDescent="0.25">
      <c r="A221">
        <v>219</v>
      </c>
      <c r="B221" t="s">
        <v>29</v>
      </c>
      <c r="C221">
        <v>202610</v>
      </c>
      <c r="D221">
        <v>48645530</v>
      </c>
      <c r="E221">
        <v>535189</v>
      </c>
      <c r="F221">
        <v>141008810</v>
      </c>
      <c r="G221">
        <v>0</v>
      </c>
      <c r="H221">
        <v>0</v>
      </c>
      <c r="I221">
        <v>795431</v>
      </c>
      <c r="J221">
        <v>196390339</v>
      </c>
    </row>
    <row r="222" spans="1:10" x14ac:dyDescent="0.25">
      <c r="A222">
        <v>220</v>
      </c>
      <c r="B222" t="s">
        <v>29</v>
      </c>
      <c r="C222">
        <v>195104</v>
      </c>
      <c r="D222">
        <v>48840634</v>
      </c>
      <c r="E222">
        <v>594619</v>
      </c>
      <c r="F222">
        <v>141603429</v>
      </c>
      <c r="G222">
        <v>0</v>
      </c>
      <c r="H222">
        <v>0</v>
      </c>
      <c r="I222">
        <v>759409</v>
      </c>
      <c r="J222">
        <v>197149748</v>
      </c>
    </row>
    <row r="223" spans="1:10" x14ac:dyDescent="0.25">
      <c r="A223">
        <v>221</v>
      </c>
      <c r="B223" t="s">
        <v>29</v>
      </c>
      <c r="C223">
        <v>220620</v>
      </c>
      <c r="D223">
        <v>49061254</v>
      </c>
      <c r="E223">
        <v>523184</v>
      </c>
      <c r="F223">
        <v>142126613</v>
      </c>
      <c r="G223">
        <v>0</v>
      </c>
      <c r="H223">
        <v>0</v>
      </c>
      <c r="I223">
        <v>895087</v>
      </c>
      <c r="J223">
        <v>198044835</v>
      </c>
    </row>
    <row r="224" spans="1:10" x14ac:dyDescent="0.25">
      <c r="A224">
        <v>222</v>
      </c>
      <c r="B224" t="s">
        <v>29</v>
      </c>
      <c r="C224">
        <v>207112</v>
      </c>
      <c r="D224">
        <v>49268366</v>
      </c>
      <c r="E224">
        <v>678368</v>
      </c>
      <c r="F224">
        <v>142804981</v>
      </c>
      <c r="G224">
        <v>0</v>
      </c>
      <c r="H224">
        <v>0</v>
      </c>
      <c r="I224">
        <v>743803</v>
      </c>
      <c r="J224">
        <v>198788638</v>
      </c>
    </row>
    <row r="225" spans="1:10" x14ac:dyDescent="0.25">
      <c r="A225">
        <v>223</v>
      </c>
      <c r="B225" t="s">
        <v>29</v>
      </c>
      <c r="C225">
        <v>217017</v>
      </c>
      <c r="D225">
        <v>49485383</v>
      </c>
      <c r="E225">
        <v>668464</v>
      </c>
      <c r="F225">
        <v>143473445</v>
      </c>
      <c r="G225">
        <v>0</v>
      </c>
      <c r="H225">
        <v>0</v>
      </c>
      <c r="I225">
        <v>1103398</v>
      </c>
      <c r="J225">
        <v>199892036</v>
      </c>
    </row>
    <row r="226" spans="1:10" x14ac:dyDescent="0.25">
      <c r="A226">
        <v>224</v>
      </c>
      <c r="B226" t="s">
        <v>29</v>
      </c>
      <c r="C226">
        <v>350888</v>
      </c>
      <c r="D226">
        <v>49836271</v>
      </c>
      <c r="E226">
        <v>648051</v>
      </c>
      <c r="F226">
        <v>144121496</v>
      </c>
      <c r="G226">
        <v>0</v>
      </c>
      <c r="H226">
        <v>0</v>
      </c>
      <c r="I226">
        <v>771718</v>
      </c>
      <c r="J226">
        <v>200663754</v>
      </c>
    </row>
    <row r="227" spans="1:10" x14ac:dyDescent="0.25">
      <c r="A227">
        <v>225</v>
      </c>
      <c r="B227" t="s">
        <v>29</v>
      </c>
      <c r="C227">
        <v>233528</v>
      </c>
      <c r="D227">
        <v>50069799</v>
      </c>
      <c r="E227">
        <v>594023</v>
      </c>
      <c r="F227">
        <v>144715519</v>
      </c>
      <c r="G227">
        <v>0</v>
      </c>
      <c r="H227">
        <v>0</v>
      </c>
      <c r="I227">
        <v>897185</v>
      </c>
      <c r="J227">
        <v>201560939</v>
      </c>
    </row>
    <row r="228" spans="1:10" x14ac:dyDescent="0.25">
      <c r="A228">
        <v>226</v>
      </c>
      <c r="B228" t="s">
        <v>29</v>
      </c>
      <c r="C228">
        <v>226024</v>
      </c>
      <c r="D228">
        <v>50295823</v>
      </c>
      <c r="E228">
        <v>548098</v>
      </c>
      <c r="F228">
        <v>145263617</v>
      </c>
      <c r="G228">
        <v>0</v>
      </c>
      <c r="H228">
        <v>0</v>
      </c>
      <c r="I228">
        <v>903788</v>
      </c>
      <c r="J228">
        <v>202464727</v>
      </c>
    </row>
    <row r="229" spans="1:10" x14ac:dyDescent="0.25">
      <c r="A229">
        <v>227</v>
      </c>
      <c r="B229" t="s">
        <v>29</v>
      </c>
      <c r="C229">
        <v>215815</v>
      </c>
      <c r="D229">
        <v>50511638</v>
      </c>
      <c r="E229">
        <v>675667</v>
      </c>
      <c r="F229">
        <v>145939284</v>
      </c>
      <c r="G229">
        <v>0</v>
      </c>
      <c r="H229">
        <v>0</v>
      </c>
      <c r="I229">
        <v>870170</v>
      </c>
      <c r="J229">
        <v>203334897</v>
      </c>
    </row>
    <row r="230" spans="1:10" x14ac:dyDescent="0.25">
      <c r="A230">
        <v>228</v>
      </c>
      <c r="B230" t="s">
        <v>29</v>
      </c>
      <c r="C230">
        <v>205010</v>
      </c>
      <c r="D230">
        <v>50716648</v>
      </c>
      <c r="E230">
        <v>598525</v>
      </c>
      <c r="F230">
        <v>146537809</v>
      </c>
      <c r="G230">
        <v>0</v>
      </c>
      <c r="H230">
        <v>0</v>
      </c>
      <c r="I230">
        <v>796029</v>
      </c>
      <c r="J230">
        <v>204130926</v>
      </c>
    </row>
    <row r="231" spans="1:10" x14ac:dyDescent="0.25">
      <c r="A231">
        <v>229</v>
      </c>
      <c r="B231" t="s">
        <v>29</v>
      </c>
      <c r="C231">
        <v>213714</v>
      </c>
      <c r="D231">
        <v>50930362</v>
      </c>
      <c r="E231">
        <v>660654</v>
      </c>
      <c r="F231">
        <v>147198463</v>
      </c>
      <c r="G231">
        <v>0</v>
      </c>
      <c r="H231">
        <v>0</v>
      </c>
      <c r="I231">
        <v>770815</v>
      </c>
      <c r="J231">
        <v>204901741</v>
      </c>
    </row>
    <row r="232" spans="1:10" x14ac:dyDescent="0.25">
      <c r="A232">
        <v>230</v>
      </c>
      <c r="B232" t="s">
        <v>29</v>
      </c>
      <c r="C232">
        <v>223020</v>
      </c>
      <c r="D232">
        <v>51153382</v>
      </c>
      <c r="E232">
        <v>752508</v>
      </c>
      <c r="F232">
        <v>147950971</v>
      </c>
      <c r="G232">
        <v>0</v>
      </c>
      <c r="H232">
        <v>0</v>
      </c>
      <c r="I232">
        <v>937107</v>
      </c>
      <c r="J232">
        <v>205838848</v>
      </c>
    </row>
    <row r="233" spans="1:10" x14ac:dyDescent="0.25">
      <c r="A233">
        <v>231</v>
      </c>
      <c r="B233" t="s">
        <v>29</v>
      </c>
      <c r="C233">
        <v>250338</v>
      </c>
      <c r="D233">
        <v>51403720</v>
      </c>
      <c r="E233">
        <v>612631</v>
      </c>
      <c r="F233">
        <v>148563602</v>
      </c>
      <c r="G233">
        <v>0</v>
      </c>
      <c r="H233">
        <v>0</v>
      </c>
      <c r="I233">
        <v>832952</v>
      </c>
      <c r="J233">
        <v>206671800</v>
      </c>
    </row>
    <row r="234" spans="1:10" x14ac:dyDescent="0.25">
      <c r="A234">
        <v>232</v>
      </c>
      <c r="B234" t="s">
        <v>29</v>
      </c>
      <c r="C234">
        <v>207412</v>
      </c>
      <c r="D234">
        <v>51611132</v>
      </c>
      <c r="E234">
        <v>639346</v>
      </c>
      <c r="F234">
        <v>149202948</v>
      </c>
      <c r="G234">
        <v>0</v>
      </c>
      <c r="H234">
        <v>0</v>
      </c>
      <c r="I234">
        <v>825145</v>
      </c>
      <c r="J234">
        <v>207496945</v>
      </c>
    </row>
    <row r="235" spans="1:10" x14ac:dyDescent="0.25">
      <c r="A235">
        <v>233</v>
      </c>
      <c r="B235" t="s">
        <v>29</v>
      </c>
      <c r="C235">
        <v>200506</v>
      </c>
      <c r="D235">
        <v>51811638</v>
      </c>
      <c r="E235">
        <v>558901</v>
      </c>
      <c r="F235">
        <v>149761849</v>
      </c>
      <c r="G235">
        <v>0</v>
      </c>
      <c r="H235">
        <v>0</v>
      </c>
      <c r="I235">
        <v>714987</v>
      </c>
      <c r="J235">
        <v>208211932</v>
      </c>
    </row>
    <row r="236" spans="1:10" x14ac:dyDescent="0.25">
      <c r="A236">
        <v>234</v>
      </c>
      <c r="B236" t="s">
        <v>29</v>
      </c>
      <c r="C236">
        <v>194807</v>
      </c>
      <c r="D236">
        <v>52006445</v>
      </c>
      <c r="E236">
        <v>616832</v>
      </c>
      <c r="F236">
        <v>150378681</v>
      </c>
      <c r="G236">
        <v>0</v>
      </c>
      <c r="H236">
        <v>0</v>
      </c>
      <c r="I236">
        <v>740804</v>
      </c>
      <c r="J236">
        <v>208952736</v>
      </c>
    </row>
    <row r="237" spans="1:10" x14ac:dyDescent="0.25">
      <c r="A237">
        <v>235</v>
      </c>
      <c r="B237" t="s">
        <v>29</v>
      </c>
      <c r="C237">
        <v>171693</v>
      </c>
      <c r="D237">
        <v>52178138</v>
      </c>
      <c r="E237">
        <v>610233</v>
      </c>
      <c r="F237">
        <v>150988914</v>
      </c>
      <c r="G237">
        <v>0</v>
      </c>
      <c r="H237">
        <v>0</v>
      </c>
      <c r="I237">
        <v>657059</v>
      </c>
      <c r="J237">
        <v>209609795</v>
      </c>
    </row>
    <row r="238" spans="1:10" x14ac:dyDescent="0.25">
      <c r="A238">
        <v>236</v>
      </c>
      <c r="B238" t="s">
        <v>29</v>
      </c>
      <c r="C238">
        <v>193606</v>
      </c>
      <c r="D238">
        <v>52371744</v>
      </c>
      <c r="E238">
        <v>566706</v>
      </c>
      <c r="F238">
        <v>151555620</v>
      </c>
      <c r="G238">
        <v>0</v>
      </c>
      <c r="H238">
        <v>0</v>
      </c>
      <c r="I238">
        <v>666061</v>
      </c>
      <c r="J238">
        <v>210275856</v>
      </c>
    </row>
    <row r="239" spans="1:10" x14ac:dyDescent="0.25">
      <c r="A239">
        <v>237</v>
      </c>
      <c r="B239" t="s">
        <v>29</v>
      </c>
      <c r="C239">
        <v>219120</v>
      </c>
      <c r="D239">
        <v>52590864</v>
      </c>
      <c r="E239">
        <v>722492</v>
      </c>
      <c r="F239">
        <v>152278112</v>
      </c>
      <c r="G239">
        <v>0</v>
      </c>
      <c r="H239">
        <v>0</v>
      </c>
      <c r="I239">
        <v>893883</v>
      </c>
      <c r="J239">
        <v>211169739</v>
      </c>
    </row>
    <row r="240" spans="1:10" x14ac:dyDescent="0.25">
      <c r="A240">
        <v>238</v>
      </c>
      <c r="B240" t="s">
        <v>29</v>
      </c>
      <c r="C240">
        <v>149781</v>
      </c>
      <c r="D240">
        <v>52740645</v>
      </c>
      <c r="E240">
        <v>532186</v>
      </c>
      <c r="F240">
        <v>152810298</v>
      </c>
      <c r="G240">
        <v>0</v>
      </c>
      <c r="H240">
        <v>0</v>
      </c>
      <c r="I240">
        <v>490467</v>
      </c>
      <c r="J240">
        <v>211660206</v>
      </c>
    </row>
    <row r="241" spans="1:10" x14ac:dyDescent="0.25">
      <c r="A241">
        <v>239</v>
      </c>
      <c r="B241" t="s">
        <v>29</v>
      </c>
      <c r="C241">
        <v>220618</v>
      </c>
      <c r="D241">
        <v>52961263</v>
      </c>
      <c r="E241">
        <v>694279</v>
      </c>
      <c r="F241">
        <v>153504577</v>
      </c>
      <c r="G241">
        <v>0</v>
      </c>
      <c r="H241">
        <v>0</v>
      </c>
      <c r="I241">
        <v>845258</v>
      </c>
      <c r="J241">
        <v>212505464</v>
      </c>
    </row>
    <row r="242" spans="1:10" x14ac:dyDescent="0.25">
      <c r="A242">
        <v>240</v>
      </c>
      <c r="B242" t="s">
        <v>29</v>
      </c>
      <c r="C242">
        <v>144678</v>
      </c>
      <c r="D242">
        <v>53105941</v>
      </c>
      <c r="E242">
        <v>433435</v>
      </c>
      <c r="F242">
        <v>153938012</v>
      </c>
      <c r="G242">
        <v>0</v>
      </c>
      <c r="H242">
        <v>0</v>
      </c>
      <c r="I242">
        <v>518980</v>
      </c>
      <c r="J242">
        <v>213024444</v>
      </c>
    </row>
    <row r="243" spans="1:10" x14ac:dyDescent="0.25">
      <c r="A243">
        <v>241</v>
      </c>
      <c r="B243" t="s">
        <v>29</v>
      </c>
      <c r="C243">
        <v>215215</v>
      </c>
      <c r="D243">
        <v>53321156</v>
      </c>
      <c r="E243">
        <v>758814</v>
      </c>
      <c r="F243">
        <v>154696826</v>
      </c>
      <c r="G243">
        <v>0</v>
      </c>
      <c r="H243">
        <v>0</v>
      </c>
      <c r="I243">
        <v>829048</v>
      </c>
      <c r="J243">
        <v>213853492</v>
      </c>
    </row>
    <row r="244" spans="1:10" x14ac:dyDescent="0.25">
      <c r="A244">
        <v>242</v>
      </c>
      <c r="B244" t="s">
        <v>29</v>
      </c>
      <c r="C244">
        <v>215214</v>
      </c>
      <c r="D244">
        <v>53536370</v>
      </c>
      <c r="E244">
        <v>648350</v>
      </c>
      <c r="F244">
        <v>155345176</v>
      </c>
      <c r="G244">
        <v>0</v>
      </c>
      <c r="H244">
        <v>0</v>
      </c>
      <c r="I244">
        <v>795432</v>
      </c>
      <c r="J244">
        <v>214648924</v>
      </c>
    </row>
    <row r="245" spans="1:10" x14ac:dyDescent="0.25">
      <c r="A245">
        <v>243</v>
      </c>
      <c r="B245" t="s">
        <v>29</v>
      </c>
      <c r="C245">
        <v>207112</v>
      </c>
      <c r="D245">
        <v>53743482</v>
      </c>
      <c r="E245">
        <v>637544</v>
      </c>
      <c r="F245">
        <v>155982720</v>
      </c>
      <c r="G245">
        <v>0</v>
      </c>
      <c r="H245">
        <v>0</v>
      </c>
      <c r="I245">
        <v>814039</v>
      </c>
      <c r="J245">
        <v>215462963</v>
      </c>
    </row>
    <row r="246" spans="1:10" x14ac:dyDescent="0.25">
      <c r="A246">
        <v>244</v>
      </c>
      <c r="B246" t="s">
        <v>29</v>
      </c>
      <c r="C246">
        <v>220618</v>
      </c>
      <c r="D246">
        <v>53964100</v>
      </c>
      <c r="E246">
        <v>710784</v>
      </c>
      <c r="F246">
        <v>156693504</v>
      </c>
      <c r="G246">
        <v>0</v>
      </c>
      <c r="H246">
        <v>0</v>
      </c>
      <c r="I246">
        <v>1000443</v>
      </c>
      <c r="J246">
        <v>216463406</v>
      </c>
    </row>
    <row r="247" spans="1:10" x14ac:dyDescent="0.25">
      <c r="A247">
        <v>245</v>
      </c>
      <c r="B247" t="s">
        <v>29</v>
      </c>
      <c r="C247">
        <v>283954</v>
      </c>
      <c r="D247">
        <v>54248054</v>
      </c>
      <c r="E247">
        <v>642947</v>
      </c>
      <c r="F247">
        <v>157336451</v>
      </c>
      <c r="G247">
        <v>0</v>
      </c>
      <c r="H247">
        <v>0</v>
      </c>
      <c r="I247">
        <v>878874</v>
      </c>
      <c r="J247">
        <v>217342280</v>
      </c>
    </row>
    <row r="248" spans="1:10" x14ac:dyDescent="0.25">
      <c r="A248">
        <v>246</v>
      </c>
      <c r="B248" t="s">
        <v>29</v>
      </c>
      <c r="C248">
        <v>214615</v>
      </c>
      <c r="D248">
        <v>54462669</v>
      </c>
      <c r="E248">
        <v>639645</v>
      </c>
      <c r="F248">
        <v>157976096</v>
      </c>
      <c r="G248">
        <v>0</v>
      </c>
      <c r="H248">
        <v>0</v>
      </c>
      <c r="I248">
        <v>862668</v>
      </c>
      <c r="J248">
        <v>218204948</v>
      </c>
    </row>
    <row r="249" spans="1:10" x14ac:dyDescent="0.25">
      <c r="A249">
        <v>247</v>
      </c>
      <c r="B249" t="s">
        <v>29</v>
      </c>
      <c r="C249">
        <v>234429</v>
      </c>
      <c r="D249">
        <v>54697098</v>
      </c>
      <c r="E249">
        <v>587721</v>
      </c>
      <c r="F249">
        <v>158563817</v>
      </c>
      <c r="G249">
        <v>0</v>
      </c>
      <c r="H249">
        <v>0</v>
      </c>
      <c r="I249">
        <v>858766</v>
      </c>
      <c r="J249">
        <v>219063714</v>
      </c>
    </row>
    <row r="250" spans="1:10" x14ac:dyDescent="0.25">
      <c r="A250">
        <v>248</v>
      </c>
      <c r="B250" t="s">
        <v>29</v>
      </c>
      <c r="C250">
        <v>227524</v>
      </c>
      <c r="D250">
        <v>54924622</v>
      </c>
      <c r="E250">
        <v>711087</v>
      </c>
      <c r="F250">
        <v>159274904</v>
      </c>
      <c r="G250">
        <v>0</v>
      </c>
      <c r="H250">
        <v>0</v>
      </c>
      <c r="I250">
        <v>831449</v>
      </c>
      <c r="J250">
        <v>219895163</v>
      </c>
    </row>
    <row r="251" spans="1:10" x14ac:dyDescent="0.25">
      <c r="A251">
        <v>249</v>
      </c>
      <c r="B251" t="s">
        <v>29</v>
      </c>
      <c r="C251">
        <v>231122</v>
      </c>
      <c r="D251">
        <v>55155744</v>
      </c>
      <c r="E251">
        <v>715590</v>
      </c>
      <c r="F251">
        <v>159990494</v>
      </c>
      <c r="G251">
        <v>0</v>
      </c>
      <c r="H251">
        <v>0</v>
      </c>
      <c r="I251">
        <v>874374</v>
      </c>
      <c r="J251">
        <v>220769537</v>
      </c>
    </row>
    <row r="252" spans="1:10" x14ac:dyDescent="0.25">
      <c r="A252">
        <v>250</v>
      </c>
      <c r="B252" t="s">
        <v>29</v>
      </c>
      <c r="C252">
        <v>222420</v>
      </c>
      <c r="D252">
        <v>55378164</v>
      </c>
      <c r="E252">
        <v>613234</v>
      </c>
      <c r="F252">
        <v>160603728</v>
      </c>
      <c r="G252">
        <v>0</v>
      </c>
      <c r="H252">
        <v>0</v>
      </c>
      <c r="I252">
        <v>891180</v>
      </c>
      <c r="J252">
        <v>221660717</v>
      </c>
    </row>
    <row r="253" spans="1:10" x14ac:dyDescent="0.25">
      <c r="A253">
        <v>251</v>
      </c>
      <c r="B253" t="s">
        <v>29</v>
      </c>
      <c r="C253">
        <v>201108</v>
      </c>
      <c r="D253">
        <v>55579272</v>
      </c>
      <c r="E253">
        <v>739299</v>
      </c>
      <c r="F253">
        <v>161343027</v>
      </c>
      <c r="G253">
        <v>0</v>
      </c>
      <c r="H253">
        <v>0</v>
      </c>
      <c r="I253">
        <v>838355</v>
      </c>
      <c r="J253">
        <v>222499072</v>
      </c>
    </row>
    <row r="254" spans="1:10" x14ac:dyDescent="0.25">
      <c r="A254">
        <v>252</v>
      </c>
      <c r="B254" t="s">
        <v>29</v>
      </c>
      <c r="C254">
        <v>225423</v>
      </c>
      <c r="D254">
        <v>55804695</v>
      </c>
      <c r="E254">
        <v>737499</v>
      </c>
      <c r="F254">
        <v>162080526</v>
      </c>
      <c r="G254">
        <v>0</v>
      </c>
      <c r="H254">
        <v>0</v>
      </c>
      <c r="I254">
        <v>787027</v>
      </c>
      <c r="J254">
        <v>223286099</v>
      </c>
    </row>
    <row r="255" spans="1:10" x14ac:dyDescent="0.25">
      <c r="A255">
        <v>253</v>
      </c>
      <c r="B255" t="s">
        <v>29</v>
      </c>
      <c r="C255">
        <v>182497</v>
      </c>
      <c r="D255">
        <v>55987192</v>
      </c>
      <c r="E255">
        <v>667262</v>
      </c>
      <c r="F255">
        <v>162747788</v>
      </c>
      <c r="G255">
        <v>0</v>
      </c>
      <c r="H255">
        <v>0</v>
      </c>
      <c r="I255">
        <v>674463</v>
      </c>
      <c r="J255">
        <v>223960562</v>
      </c>
    </row>
    <row r="256" spans="1:10" x14ac:dyDescent="0.25">
      <c r="A256">
        <v>254</v>
      </c>
      <c r="B256" t="s">
        <v>29</v>
      </c>
      <c r="C256">
        <v>205913</v>
      </c>
      <c r="D256">
        <v>56193105</v>
      </c>
      <c r="E256">
        <v>645051</v>
      </c>
      <c r="F256">
        <v>163392839</v>
      </c>
      <c r="G256">
        <v>0</v>
      </c>
      <c r="H256">
        <v>0</v>
      </c>
      <c r="I256">
        <v>794828</v>
      </c>
      <c r="J256">
        <v>224755390</v>
      </c>
    </row>
    <row r="257" spans="1:10" x14ac:dyDescent="0.25">
      <c r="A257">
        <v>255</v>
      </c>
      <c r="B257" t="s">
        <v>29</v>
      </c>
      <c r="C257">
        <v>193007</v>
      </c>
      <c r="D257">
        <v>56386112</v>
      </c>
      <c r="E257">
        <v>578713</v>
      </c>
      <c r="F257">
        <v>163971552</v>
      </c>
      <c r="G257">
        <v>0</v>
      </c>
      <c r="H257">
        <v>0</v>
      </c>
      <c r="I257">
        <v>801130</v>
      </c>
      <c r="J257">
        <v>225556520</v>
      </c>
    </row>
    <row r="258" spans="1:10" x14ac:dyDescent="0.25">
      <c r="A258">
        <v>256</v>
      </c>
      <c r="B258" t="s">
        <v>29</v>
      </c>
      <c r="C258">
        <v>207713</v>
      </c>
      <c r="D258">
        <v>56593825</v>
      </c>
      <c r="E258">
        <v>591919</v>
      </c>
      <c r="F258">
        <v>164563471</v>
      </c>
      <c r="G258">
        <v>0</v>
      </c>
      <c r="H258">
        <v>0</v>
      </c>
      <c r="I258">
        <v>817339</v>
      </c>
      <c r="J258">
        <v>226373859</v>
      </c>
    </row>
    <row r="259" spans="1:10" x14ac:dyDescent="0.25">
      <c r="A259">
        <v>257</v>
      </c>
      <c r="B259" t="s">
        <v>29</v>
      </c>
      <c r="C259">
        <v>213113</v>
      </c>
      <c r="D259">
        <v>56806938</v>
      </c>
      <c r="E259">
        <v>583514</v>
      </c>
      <c r="F259">
        <v>165146985</v>
      </c>
      <c r="G259">
        <v>0</v>
      </c>
      <c r="H259">
        <v>0</v>
      </c>
      <c r="I259">
        <v>892981</v>
      </c>
      <c r="J259">
        <v>227266840</v>
      </c>
    </row>
    <row r="260" spans="1:10" x14ac:dyDescent="0.25">
      <c r="A260">
        <v>258</v>
      </c>
      <c r="B260" t="s">
        <v>29</v>
      </c>
      <c r="C260">
        <v>177095</v>
      </c>
      <c r="D260">
        <v>56984033</v>
      </c>
      <c r="E260">
        <v>563101</v>
      </c>
      <c r="F260">
        <v>165710086</v>
      </c>
      <c r="G260">
        <v>0</v>
      </c>
      <c r="H260">
        <v>0</v>
      </c>
      <c r="I260">
        <v>738099</v>
      </c>
      <c r="J260">
        <v>228004939</v>
      </c>
    </row>
    <row r="261" spans="1:10" x14ac:dyDescent="0.25">
      <c r="A261">
        <v>259</v>
      </c>
      <c r="B261" t="s">
        <v>29</v>
      </c>
      <c r="C261">
        <v>220319</v>
      </c>
      <c r="D261">
        <v>57204352</v>
      </c>
      <c r="E261">
        <v>676866</v>
      </c>
      <c r="F261">
        <v>166386952</v>
      </c>
      <c r="G261">
        <v>0</v>
      </c>
      <c r="H261">
        <v>0</v>
      </c>
      <c r="I261">
        <v>829948</v>
      </c>
      <c r="J261">
        <v>228834887</v>
      </c>
    </row>
    <row r="262" spans="1:10" x14ac:dyDescent="0.25">
      <c r="A262">
        <v>260</v>
      </c>
      <c r="B262" t="s">
        <v>29</v>
      </c>
      <c r="C262">
        <v>205913</v>
      </c>
      <c r="D262">
        <v>57410265</v>
      </c>
      <c r="E262">
        <v>574813</v>
      </c>
      <c r="F262">
        <v>166961765</v>
      </c>
      <c r="G262">
        <v>0</v>
      </c>
      <c r="H262">
        <v>0</v>
      </c>
      <c r="I262">
        <v>793030</v>
      </c>
      <c r="J262">
        <v>229627917</v>
      </c>
    </row>
    <row r="263" spans="1:10" x14ac:dyDescent="0.25">
      <c r="A263">
        <v>261</v>
      </c>
      <c r="B263" t="s">
        <v>29</v>
      </c>
      <c r="C263">
        <v>174992</v>
      </c>
      <c r="D263">
        <v>57585257</v>
      </c>
      <c r="E263">
        <v>619535</v>
      </c>
      <c r="F263">
        <v>167581300</v>
      </c>
      <c r="G263">
        <v>0</v>
      </c>
      <c r="H263">
        <v>0</v>
      </c>
      <c r="I263">
        <v>632744</v>
      </c>
      <c r="J263">
        <v>230260661</v>
      </c>
    </row>
    <row r="264" spans="1:10" x14ac:dyDescent="0.25">
      <c r="A264">
        <v>262</v>
      </c>
      <c r="B264" t="s">
        <v>29</v>
      </c>
      <c r="C264">
        <v>200208</v>
      </c>
      <c r="D264">
        <v>57785465</v>
      </c>
      <c r="E264">
        <v>623137</v>
      </c>
      <c r="F264">
        <v>168204437</v>
      </c>
      <c r="G264">
        <v>0</v>
      </c>
      <c r="H264">
        <v>0</v>
      </c>
      <c r="I264">
        <v>765416</v>
      </c>
      <c r="J264">
        <v>231026077</v>
      </c>
    </row>
    <row r="265" spans="1:10" x14ac:dyDescent="0.25">
      <c r="A265">
        <v>263</v>
      </c>
      <c r="B265" t="s">
        <v>29</v>
      </c>
      <c r="C265">
        <v>187303</v>
      </c>
      <c r="D265">
        <v>57972768</v>
      </c>
      <c r="E265">
        <v>631242</v>
      </c>
      <c r="F265">
        <v>168835679</v>
      </c>
      <c r="G265">
        <v>0</v>
      </c>
      <c r="H265">
        <v>0</v>
      </c>
      <c r="I265">
        <v>781624</v>
      </c>
      <c r="J265">
        <v>231807701</v>
      </c>
    </row>
    <row r="266" spans="1:10" x14ac:dyDescent="0.25">
      <c r="A266">
        <v>264</v>
      </c>
      <c r="B266" t="s">
        <v>29</v>
      </c>
      <c r="C266">
        <v>198706</v>
      </c>
      <c r="D266">
        <v>58171474</v>
      </c>
      <c r="E266">
        <v>689470</v>
      </c>
      <c r="F266">
        <v>169525149</v>
      </c>
      <c r="G266">
        <v>0</v>
      </c>
      <c r="H266">
        <v>0</v>
      </c>
      <c r="I266">
        <v>806538</v>
      </c>
      <c r="J266">
        <v>232614239</v>
      </c>
    </row>
    <row r="267" spans="1:10" x14ac:dyDescent="0.25">
      <c r="A267">
        <v>265</v>
      </c>
      <c r="B267" t="s">
        <v>29</v>
      </c>
      <c r="C267">
        <v>223021</v>
      </c>
      <c r="D267">
        <v>58394495</v>
      </c>
      <c r="E267">
        <v>722493</v>
      </c>
      <c r="F267">
        <v>170247642</v>
      </c>
      <c r="G267">
        <v>0</v>
      </c>
      <c r="H267">
        <v>0</v>
      </c>
      <c r="I267">
        <v>905592</v>
      </c>
      <c r="J267">
        <v>233519831</v>
      </c>
    </row>
    <row r="268" spans="1:10" x14ac:dyDescent="0.25">
      <c r="A268">
        <v>266</v>
      </c>
      <c r="B268" t="s">
        <v>29</v>
      </c>
      <c r="C268">
        <v>268647</v>
      </c>
      <c r="D268">
        <v>58663142</v>
      </c>
      <c r="E268">
        <v>644147</v>
      </c>
      <c r="F268">
        <v>170891789</v>
      </c>
      <c r="G268">
        <v>0</v>
      </c>
      <c r="H268">
        <v>0</v>
      </c>
      <c r="I268">
        <v>799932</v>
      </c>
      <c r="J268">
        <v>234319763</v>
      </c>
    </row>
    <row r="269" spans="1:10" x14ac:dyDescent="0.25">
      <c r="A269">
        <v>267</v>
      </c>
      <c r="B269" t="s">
        <v>29</v>
      </c>
      <c r="C269">
        <v>179194</v>
      </c>
      <c r="D269">
        <v>58842336</v>
      </c>
      <c r="E269">
        <v>601224</v>
      </c>
      <c r="F269">
        <v>171493013</v>
      </c>
      <c r="G269">
        <v>0</v>
      </c>
      <c r="H269">
        <v>0</v>
      </c>
      <c r="I269">
        <v>613532</v>
      </c>
      <c r="J269">
        <v>234933295</v>
      </c>
    </row>
    <row r="270" spans="1:10" x14ac:dyDescent="0.25">
      <c r="A270">
        <v>268</v>
      </c>
      <c r="B270" t="s">
        <v>29</v>
      </c>
      <c r="C270">
        <v>193903</v>
      </c>
      <c r="D270">
        <v>59036239</v>
      </c>
      <c r="E270">
        <v>625841</v>
      </c>
      <c r="F270">
        <v>172118854</v>
      </c>
      <c r="G270">
        <v>0</v>
      </c>
      <c r="H270">
        <v>0</v>
      </c>
      <c r="I270">
        <v>659160</v>
      </c>
      <c r="J270">
        <v>235592455</v>
      </c>
    </row>
    <row r="271" spans="1:10" x14ac:dyDescent="0.25">
      <c r="A271">
        <v>269</v>
      </c>
      <c r="B271" t="s">
        <v>29</v>
      </c>
      <c r="C271">
        <v>197809</v>
      </c>
      <c r="D271">
        <v>59234048</v>
      </c>
      <c r="E271">
        <v>637847</v>
      </c>
      <c r="F271">
        <v>172756701</v>
      </c>
      <c r="G271">
        <v>0</v>
      </c>
      <c r="H271">
        <v>0</v>
      </c>
      <c r="I271">
        <v>796330</v>
      </c>
      <c r="J271">
        <v>236388785</v>
      </c>
    </row>
    <row r="272" spans="1:10" x14ac:dyDescent="0.25">
      <c r="A272">
        <v>270</v>
      </c>
      <c r="B272" t="s">
        <v>29</v>
      </c>
      <c r="C272">
        <v>204711</v>
      </c>
      <c r="D272">
        <v>59438759</v>
      </c>
      <c r="E272">
        <v>473054</v>
      </c>
      <c r="F272">
        <v>173229755</v>
      </c>
      <c r="G272">
        <v>0</v>
      </c>
      <c r="H272">
        <v>0</v>
      </c>
      <c r="I272">
        <v>798433</v>
      </c>
      <c r="J272">
        <v>237187218</v>
      </c>
    </row>
    <row r="273" spans="1:10" x14ac:dyDescent="0.25">
      <c r="A273">
        <v>271</v>
      </c>
      <c r="B273" t="s">
        <v>29</v>
      </c>
      <c r="C273">
        <v>203513</v>
      </c>
      <c r="D273">
        <v>59642272</v>
      </c>
      <c r="E273">
        <v>532191</v>
      </c>
      <c r="F273">
        <v>173761946</v>
      </c>
      <c r="G273">
        <v>0</v>
      </c>
      <c r="H273">
        <v>0</v>
      </c>
      <c r="I273">
        <v>824246</v>
      </c>
      <c r="J273">
        <v>238011464</v>
      </c>
    </row>
    <row r="274" spans="1:10" x14ac:dyDescent="0.25">
      <c r="A274">
        <v>272</v>
      </c>
      <c r="B274" t="s">
        <v>29</v>
      </c>
      <c r="C274">
        <v>347889</v>
      </c>
      <c r="D274">
        <v>59990161</v>
      </c>
      <c r="E274">
        <v>649553</v>
      </c>
      <c r="F274">
        <v>174411499</v>
      </c>
      <c r="G274">
        <v>0</v>
      </c>
      <c r="H274">
        <v>0</v>
      </c>
      <c r="I274">
        <v>937406</v>
      </c>
      <c r="J274">
        <v>238948870</v>
      </c>
    </row>
    <row r="275" spans="1:10" x14ac:dyDescent="0.25">
      <c r="A275">
        <v>273</v>
      </c>
      <c r="B275" t="s">
        <v>29</v>
      </c>
      <c r="C275">
        <v>269245</v>
      </c>
      <c r="D275">
        <v>60259406</v>
      </c>
      <c r="E275">
        <v>531589</v>
      </c>
      <c r="F275">
        <v>174943088</v>
      </c>
      <c r="G275">
        <v>0</v>
      </c>
      <c r="H275">
        <v>0</v>
      </c>
      <c r="I275">
        <v>916997</v>
      </c>
      <c r="J275">
        <v>239865867</v>
      </c>
    </row>
    <row r="276" spans="1:10" x14ac:dyDescent="0.25">
      <c r="A276">
        <v>274</v>
      </c>
      <c r="B276" t="s">
        <v>29</v>
      </c>
      <c r="C276">
        <v>213115</v>
      </c>
      <c r="D276">
        <v>60472521</v>
      </c>
      <c r="E276">
        <v>764513</v>
      </c>
      <c r="F276">
        <v>175707601</v>
      </c>
      <c r="G276">
        <v>0</v>
      </c>
      <c r="H276">
        <v>0</v>
      </c>
      <c r="I276">
        <v>733597</v>
      </c>
      <c r="J276">
        <v>240599464</v>
      </c>
    </row>
    <row r="277" spans="1:10" x14ac:dyDescent="0.25">
      <c r="A277">
        <v>275</v>
      </c>
      <c r="B277" t="s">
        <v>29</v>
      </c>
      <c r="C277">
        <v>217617</v>
      </c>
      <c r="D277">
        <v>60690138</v>
      </c>
      <c r="E277">
        <v>588918</v>
      </c>
      <c r="F277">
        <v>176296519</v>
      </c>
      <c r="G277">
        <v>0</v>
      </c>
      <c r="H277">
        <v>0</v>
      </c>
      <c r="I277">
        <v>826947</v>
      </c>
      <c r="J277">
        <v>241426411</v>
      </c>
    </row>
    <row r="278" spans="1:10" x14ac:dyDescent="0.25">
      <c r="A278">
        <v>276</v>
      </c>
      <c r="B278" t="s">
        <v>29</v>
      </c>
      <c r="C278">
        <v>202308</v>
      </c>
      <c r="D278">
        <v>60892446</v>
      </c>
      <c r="E278">
        <v>501272</v>
      </c>
      <c r="F278">
        <v>176797791</v>
      </c>
      <c r="G278">
        <v>0</v>
      </c>
      <c r="H278">
        <v>0</v>
      </c>
      <c r="I278">
        <v>820042</v>
      </c>
      <c r="J278">
        <v>242246453</v>
      </c>
    </row>
    <row r="279" spans="1:10" x14ac:dyDescent="0.25">
      <c r="A279">
        <v>277</v>
      </c>
      <c r="B279" t="s">
        <v>29</v>
      </c>
      <c r="C279">
        <v>190604</v>
      </c>
      <c r="D279">
        <v>61083050</v>
      </c>
      <c r="E279">
        <v>646548</v>
      </c>
      <c r="F279">
        <v>177444339</v>
      </c>
      <c r="G279">
        <v>0</v>
      </c>
      <c r="H279">
        <v>0</v>
      </c>
      <c r="I279">
        <v>751008</v>
      </c>
      <c r="J279">
        <v>242997461</v>
      </c>
    </row>
    <row r="280" spans="1:10" x14ac:dyDescent="0.25">
      <c r="A280">
        <v>278</v>
      </c>
      <c r="B280" t="s">
        <v>29</v>
      </c>
      <c r="C280">
        <v>217918</v>
      </c>
      <c r="D280">
        <v>61300968</v>
      </c>
      <c r="E280">
        <v>649549</v>
      </c>
      <c r="F280">
        <v>178093888</v>
      </c>
      <c r="G280">
        <v>0</v>
      </c>
      <c r="H280">
        <v>0</v>
      </c>
      <c r="I280">
        <v>835655</v>
      </c>
      <c r="J280">
        <v>243833116</v>
      </c>
    </row>
    <row r="281" spans="1:10" x14ac:dyDescent="0.25">
      <c r="A281">
        <v>279</v>
      </c>
      <c r="B281" t="s">
        <v>29</v>
      </c>
      <c r="C281">
        <v>170191</v>
      </c>
      <c r="D281">
        <v>61471159</v>
      </c>
      <c r="E281">
        <v>505774</v>
      </c>
      <c r="F281">
        <v>178599662</v>
      </c>
      <c r="G281">
        <v>0</v>
      </c>
      <c r="H281">
        <v>0</v>
      </c>
      <c r="I281">
        <v>557403</v>
      </c>
      <c r="J281">
        <v>244390519</v>
      </c>
    </row>
    <row r="282" spans="1:10" x14ac:dyDescent="0.25">
      <c r="A282">
        <v>280</v>
      </c>
      <c r="B282" t="s">
        <v>29</v>
      </c>
      <c r="C282">
        <v>319373</v>
      </c>
      <c r="D282">
        <v>61790532</v>
      </c>
      <c r="E282">
        <v>718892</v>
      </c>
      <c r="F282">
        <v>179318554</v>
      </c>
      <c r="G282">
        <v>0</v>
      </c>
      <c r="H282">
        <v>0</v>
      </c>
      <c r="I282">
        <v>725792</v>
      </c>
      <c r="J282">
        <v>245116311</v>
      </c>
    </row>
    <row r="283" spans="1:10" x14ac:dyDescent="0.25">
      <c r="A283">
        <v>281</v>
      </c>
      <c r="B283" t="s">
        <v>29</v>
      </c>
      <c r="C283">
        <v>175293</v>
      </c>
      <c r="D283">
        <v>61965825</v>
      </c>
      <c r="E283">
        <v>574209</v>
      </c>
      <c r="F283">
        <v>179892763</v>
      </c>
      <c r="G283">
        <v>0</v>
      </c>
      <c r="H283">
        <v>0</v>
      </c>
      <c r="I283">
        <v>602125</v>
      </c>
      <c r="J283">
        <v>245718436</v>
      </c>
    </row>
    <row r="284" spans="1:10" x14ac:dyDescent="0.25">
      <c r="A284">
        <v>282</v>
      </c>
      <c r="B284" t="s">
        <v>29</v>
      </c>
      <c r="C284">
        <v>214316</v>
      </c>
      <c r="D284">
        <v>62180141</v>
      </c>
      <c r="E284">
        <v>587720</v>
      </c>
      <c r="F284">
        <v>180480483</v>
      </c>
      <c r="G284">
        <v>0</v>
      </c>
      <c r="H284">
        <v>0</v>
      </c>
      <c r="I284">
        <v>797834</v>
      </c>
      <c r="J284">
        <v>246516270</v>
      </c>
    </row>
    <row r="285" spans="1:10" x14ac:dyDescent="0.25">
      <c r="A285">
        <v>283</v>
      </c>
      <c r="B285" t="s">
        <v>29</v>
      </c>
      <c r="C285">
        <v>230225</v>
      </c>
      <c r="D285">
        <v>62410366</v>
      </c>
      <c r="E285">
        <v>658557</v>
      </c>
      <c r="F285">
        <v>181139040</v>
      </c>
      <c r="G285">
        <v>0</v>
      </c>
      <c r="H285">
        <v>0</v>
      </c>
      <c r="I285">
        <v>885180</v>
      </c>
      <c r="J285">
        <v>247401450</v>
      </c>
    </row>
    <row r="286" spans="1:10" x14ac:dyDescent="0.25">
      <c r="A286">
        <v>284</v>
      </c>
      <c r="B286" t="s">
        <v>29</v>
      </c>
      <c r="C286">
        <v>200509</v>
      </c>
      <c r="D286">
        <v>62610875</v>
      </c>
      <c r="E286">
        <v>635145</v>
      </c>
      <c r="F286">
        <v>181774185</v>
      </c>
      <c r="G286">
        <v>0</v>
      </c>
      <c r="H286">
        <v>0</v>
      </c>
      <c r="I286">
        <v>799334</v>
      </c>
      <c r="J286">
        <v>248200784</v>
      </c>
    </row>
    <row r="287" spans="1:10" x14ac:dyDescent="0.25">
      <c r="A287">
        <v>285</v>
      </c>
      <c r="B287" t="s">
        <v>29</v>
      </c>
      <c r="C287">
        <v>226923</v>
      </c>
      <c r="D287">
        <v>62837798</v>
      </c>
      <c r="E287">
        <v>701779</v>
      </c>
      <c r="F287">
        <v>182475964</v>
      </c>
      <c r="G287">
        <v>0</v>
      </c>
      <c r="H287">
        <v>0</v>
      </c>
      <c r="I287">
        <v>873173</v>
      </c>
      <c r="J287">
        <v>249073957</v>
      </c>
    </row>
    <row r="288" spans="1:10" x14ac:dyDescent="0.25">
      <c r="A288">
        <v>286</v>
      </c>
      <c r="B288" t="s">
        <v>29</v>
      </c>
      <c r="C288">
        <v>201711</v>
      </c>
      <c r="D288">
        <v>63039509</v>
      </c>
      <c r="E288">
        <v>533690</v>
      </c>
      <c r="F288">
        <v>183009654</v>
      </c>
      <c r="G288">
        <v>0</v>
      </c>
      <c r="H288">
        <v>0</v>
      </c>
      <c r="I288">
        <v>790031</v>
      </c>
      <c r="J288">
        <v>249863988</v>
      </c>
    </row>
    <row r="289" spans="1:10" x14ac:dyDescent="0.25">
      <c r="A289">
        <v>287</v>
      </c>
      <c r="B289" t="s">
        <v>29</v>
      </c>
      <c r="C289">
        <v>211613</v>
      </c>
      <c r="D289">
        <v>63251122</v>
      </c>
      <c r="E289">
        <v>817943</v>
      </c>
      <c r="F289">
        <v>183827597</v>
      </c>
      <c r="G289">
        <v>0</v>
      </c>
      <c r="H289">
        <v>0</v>
      </c>
      <c r="I289">
        <v>795133</v>
      </c>
      <c r="J289">
        <v>250659121</v>
      </c>
    </row>
    <row r="290" spans="1:10" x14ac:dyDescent="0.25">
      <c r="A290">
        <v>288</v>
      </c>
      <c r="B290" t="s">
        <v>29</v>
      </c>
      <c r="C290">
        <v>208313</v>
      </c>
      <c r="D290">
        <v>63459435</v>
      </c>
      <c r="E290">
        <v>612331</v>
      </c>
      <c r="F290">
        <v>184439928</v>
      </c>
      <c r="G290">
        <v>0</v>
      </c>
      <c r="H290">
        <v>0</v>
      </c>
      <c r="I290">
        <v>742302</v>
      </c>
      <c r="J290">
        <v>251401423</v>
      </c>
    </row>
    <row r="291" spans="1:10" x14ac:dyDescent="0.25">
      <c r="A291">
        <v>289</v>
      </c>
      <c r="B291" t="s">
        <v>29</v>
      </c>
      <c r="C291">
        <v>199006</v>
      </c>
      <c r="D291">
        <v>63658441</v>
      </c>
      <c r="E291">
        <v>604228</v>
      </c>
      <c r="F291">
        <v>185044156</v>
      </c>
      <c r="G291">
        <v>0</v>
      </c>
      <c r="H291">
        <v>0</v>
      </c>
      <c r="I291">
        <v>800533</v>
      </c>
      <c r="J291">
        <v>252201956</v>
      </c>
    </row>
    <row r="292" spans="1:10" x14ac:dyDescent="0.25">
      <c r="A292">
        <v>290</v>
      </c>
      <c r="B292" t="s">
        <v>29</v>
      </c>
      <c r="C292">
        <v>190002</v>
      </c>
      <c r="D292">
        <v>63848443</v>
      </c>
      <c r="E292">
        <v>449644</v>
      </c>
      <c r="F292">
        <v>185493800</v>
      </c>
      <c r="G292">
        <v>0</v>
      </c>
      <c r="H292">
        <v>0</v>
      </c>
      <c r="I292">
        <v>702980</v>
      </c>
      <c r="J292">
        <v>252904936</v>
      </c>
    </row>
    <row r="293" spans="1:10" x14ac:dyDescent="0.25">
      <c r="A293">
        <v>291</v>
      </c>
      <c r="B293" t="s">
        <v>29</v>
      </c>
      <c r="C293">
        <v>207713</v>
      </c>
      <c r="D293">
        <v>64056156</v>
      </c>
      <c r="E293">
        <v>603927</v>
      </c>
      <c r="F293">
        <v>186097727</v>
      </c>
      <c r="G293">
        <v>0</v>
      </c>
      <c r="H293">
        <v>0</v>
      </c>
      <c r="I293">
        <v>797532</v>
      </c>
      <c r="J293">
        <v>253702468</v>
      </c>
    </row>
    <row r="294" spans="1:10" x14ac:dyDescent="0.25">
      <c r="A294">
        <v>292</v>
      </c>
      <c r="B294" t="s">
        <v>29</v>
      </c>
      <c r="C294">
        <v>154584</v>
      </c>
      <c r="D294">
        <v>64210740</v>
      </c>
      <c r="E294">
        <v>528586</v>
      </c>
      <c r="F294">
        <v>186626313</v>
      </c>
      <c r="G294">
        <v>0</v>
      </c>
      <c r="H294">
        <v>0</v>
      </c>
      <c r="I294">
        <v>522883</v>
      </c>
      <c r="J294">
        <v>254225351</v>
      </c>
    </row>
    <row r="295" spans="1:10" x14ac:dyDescent="0.25">
      <c r="A295">
        <v>293</v>
      </c>
      <c r="B295" t="s">
        <v>29</v>
      </c>
      <c r="C295">
        <v>208613</v>
      </c>
      <c r="D295">
        <v>64419353</v>
      </c>
      <c r="E295">
        <v>612331</v>
      </c>
      <c r="F295">
        <v>187238644</v>
      </c>
      <c r="G295">
        <v>0</v>
      </c>
      <c r="H295">
        <v>0</v>
      </c>
      <c r="I295">
        <v>780120</v>
      </c>
      <c r="J295">
        <v>255005471</v>
      </c>
    </row>
    <row r="296" spans="1:10" x14ac:dyDescent="0.25">
      <c r="A296">
        <v>294</v>
      </c>
      <c r="B296" t="s">
        <v>29</v>
      </c>
      <c r="C296">
        <v>201408</v>
      </c>
      <c r="D296">
        <v>64620761</v>
      </c>
      <c r="E296">
        <v>644750</v>
      </c>
      <c r="F296">
        <v>187883394</v>
      </c>
      <c r="G296">
        <v>0</v>
      </c>
      <c r="H296">
        <v>0</v>
      </c>
      <c r="I296">
        <v>844957</v>
      </c>
      <c r="J296">
        <v>255850428</v>
      </c>
    </row>
    <row r="297" spans="1:10" x14ac:dyDescent="0.25">
      <c r="A297">
        <v>295</v>
      </c>
      <c r="B297" t="s">
        <v>29</v>
      </c>
      <c r="C297">
        <v>240130</v>
      </c>
      <c r="D297">
        <v>64860891</v>
      </c>
      <c r="E297">
        <v>471853</v>
      </c>
      <c r="F297">
        <v>188355247</v>
      </c>
      <c r="G297">
        <v>0</v>
      </c>
      <c r="H297">
        <v>0</v>
      </c>
      <c r="I297">
        <v>921799</v>
      </c>
      <c r="J297">
        <v>256772227</v>
      </c>
    </row>
    <row r="298" spans="1:10" x14ac:dyDescent="0.25">
      <c r="A298">
        <v>296</v>
      </c>
      <c r="B298" t="s">
        <v>29</v>
      </c>
      <c r="C298">
        <v>202909</v>
      </c>
      <c r="D298">
        <v>65063800</v>
      </c>
      <c r="E298">
        <v>511476</v>
      </c>
      <c r="F298">
        <v>188866723</v>
      </c>
      <c r="G298">
        <v>0</v>
      </c>
      <c r="H298">
        <v>0</v>
      </c>
      <c r="I298">
        <v>888782</v>
      </c>
      <c r="J298">
        <v>257661009</v>
      </c>
    </row>
    <row r="299" spans="1:10" x14ac:dyDescent="0.25">
      <c r="A299">
        <v>297</v>
      </c>
      <c r="B299" t="s">
        <v>29</v>
      </c>
      <c r="C299">
        <v>196004</v>
      </c>
      <c r="D299">
        <v>65259804</v>
      </c>
      <c r="E299">
        <v>611733</v>
      </c>
      <c r="F299">
        <v>189478456</v>
      </c>
      <c r="G299">
        <v>0</v>
      </c>
      <c r="H299">
        <v>0</v>
      </c>
      <c r="I299">
        <v>779522</v>
      </c>
      <c r="J299">
        <v>258440531</v>
      </c>
    </row>
    <row r="300" spans="1:10" x14ac:dyDescent="0.25">
      <c r="A300">
        <v>298</v>
      </c>
      <c r="B300" t="s">
        <v>29</v>
      </c>
      <c r="C300">
        <v>203210</v>
      </c>
      <c r="D300">
        <v>65463014</v>
      </c>
      <c r="E300">
        <v>606329</v>
      </c>
      <c r="F300">
        <v>190084785</v>
      </c>
      <c r="G300">
        <v>0</v>
      </c>
      <c r="H300">
        <v>0</v>
      </c>
      <c r="I300">
        <v>832050</v>
      </c>
      <c r="J300">
        <v>259272581</v>
      </c>
    </row>
    <row r="301" spans="1:10" x14ac:dyDescent="0.25">
      <c r="A301">
        <v>299</v>
      </c>
      <c r="B301" t="s">
        <v>29</v>
      </c>
      <c r="C301">
        <v>217917</v>
      </c>
      <c r="D301">
        <v>65680931</v>
      </c>
      <c r="E301">
        <v>707482</v>
      </c>
      <c r="F301">
        <v>190792267</v>
      </c>
      <c r="G301">
        <v>0</v>
      </c>
      <c r="H301">
        <v>0</v>
      </c>
      <c r="I301">
        <v>772318</v>
      </c>
      <c r="J301">
        <v>260044899</v>
      </c>
    </row>
    <row r="302" spans="1:10" x14ac:dyDescent="0.25">
      <c r="A302">
        <v>300</v>
      </c>
      <c r="B302" t="s">
        <v>29</v>
      </c>
      <c r="C302">
        <v>198408</v>
      </c>
      <c r="D302">
        <v>65879339</v>
      </c>
      <c r="E302">
        <v>558603</v>
      </c>
      <c r="F302">
        <v>191350870</v>
      </c>
      <c r="G302">
        <v>0</v>
      </c>
      <c r="H302">
        <v>0</v>
      </c>
      <c r="I302">
        <v>750407</v>
      </c>
      <c r="J302">
        <v>260795306</v>
      </c>
    </row>
    <row r="303" spans="1:10" x14ac:dyDescent="0.25">
      <c r="A303">
        <v>301</v>
      </c>
      <c r="B303" t="s">
        <v>29</v>
      </c>
      <c r="C303">
        <v>156985</v>
      </c>
      <c r="D303">
        <v>66036324</v>
      </c>
      <c r="E303">
        <v>476356</v>
      </c>
      <c r="F303">
        <v>191827226</v>
      </c>
      <c r="G303">
        <v>0</v>
      </c>
      <c r="H303">
        <v>0</v>
      </c>
      <c r="I303">
        <v>558904</v>
      </c>
      <c r="J303">
        <v>261354210</v>
      </c>
    </row>
    <row r="304" spans="1:10" x14ac:dyDescent="0.25">
      <c r="A304">
        <v>302</v>
      </c>
      <c r="B304" t="s">
        <v>29</v>
      </c>
      <c r="C304">
        <v>344288</v>
      </c>
      <c r="D304">
        <v>66380612</v>
      </c>
      <c r="E304">
        <v>747406</v>
      </c>
      <c r="F304">
        <v>192574632</v>
      </c>
      <c r="G304">
        <v>0</v>
      </c>
      <c r="H304">
        <v>0</v>
      </c>
      <c r="I304">
        <v>826951</v>
      </c>
      <c r="J304">
        <v>262181161</v>
      </c>
    </row>
    <row r="305" spans="1:10" x14ac:dyDescent="0.25">
      <c r="A305">
        <v>303</v>
      </c>
      <c r="B305" t="s">
        <v>29</v>
      </c>
      <c r="C305">
        <v>246134</v>
      </c>
      <c r="D305">
        <v>66626746</v>
      </c>
      <c r="E305">
        <v>627341</v>
      </c>
      <c r="F305">
        <v>193201973</v>
      </c>
      <c r="G305">
        <v>0</v>
      </c>
      <c r="H305">
        <v>0</v>
      </c>
      <c r="I305">
        <v>916094</v>
      </c>
      <c r="J305">
        <v>263097255</v>
      </c>
    </row>
    <row r="306" spans="1:10" x14ac:dyDescent="0.25">
      <c r="A306">
        <v>304</v>
      </c>
      <c r="B306" t="s">
        <v>29</v>
      </c>
      <c r="C306">
        <v>215814</v>
      </c>
      <c r="D306">
        <v>66842560</v>
      </c>
      <c r="E306">
        <v>693373</v>
      </c>
      <c r="F306">
        <v>193895346</v>
      </c>
      <c r="G306">
        <v>0</v>
      </c>
      <c r="H306">
        <v>0</v>
      </c>
      <c r="I306">
        <v>1044568</v>
      </c>
      <c r="J306">
        <v>264141823</v>
      </c>
    </row>
    <row r="307" spans="1:10" x14ac:dyDescent="0.25">
      <c r="A307">
        <v>305</v>
      </c>
      <c r="B307" t="s">
        <v>29</v>
      </c>
      <c r="C307">
        <v>209513</v>
      </c>
      <c r="D307">
        <v>67052073</v>
      </c>
      <c r="E307">
        <v>599425</v>
      </c>
      <c r="F307">
        <v>194494771</v>
      </c>
      <c r="G307">
        <v>0</v>
      </c>
      <c r="H307">
        <v>0</v>
      </c>
      <c r="I307">
        <v>816742</v>
      </c>
      <c r="J307">
        <v>264958565</v>
      </c>
    </row>
    <row r="308" spans="1:10" x14ac:dyDescent="0.25">
      <c r="A308">
        <v>306</v>
      </c>
      <c r="B308" t="s">
        <v>29</v>
      </c>
      <c r="C308">
        <v>200207</v>
      </c>
      <c r="D308">
        <v>67252280</v>
      </c>
      <c r="E308">
        <v>501570</v>
      </c>
      <c r="F308">
        <v>194996341</v>
      </c>
      <c r="G308">
        <v>0</v>
      </c>
      <c r="H308">
        <v>0</v>
      </c>
      <c r="I308">
        <v>823347</v>
      </c>
      <c r="J308">
        <v>265781912</v>
      </c>
    </row>
    <row r="309" spans="1:10" x14ac:dyDescent="0.25">
      <c r="A309">
        <v>307</v>
      </c>
      <c r="B309" t="s">
        <v>29</v>
      </c>
      <c r="C309">
        <v>218519</v>
      </c>
      <c r="D309">
        <v>67470799</v>
      </c>
      <c r="E309">
        <v>757308</v>
      </c>
      <c r="F309">
        <v>195753649</v>
      </c>
      <c r="G309">
        <v>0</v>
      </c>
      <c r="H309">
        <v>0</v>
      </c>
      <c r="I309">
        <v>846157</v>
      </c>
      <c r="J309">
        <v>266628069</v>
      </c>
    </row>
    <row r="310" spans="1:10" x14ac:dyDescent="0.25">
      <c r="A310">
        <v>308</v>
      </c>
      <c r="B310" t="s">
        <v>29</v>
      </c>
      <c r="C310">
        <v>211916</v>
      </c>
      <c r="D310">
        <v>67682715</v>
      </c>
      <c r="E310">
        <v>503672</v>
      </c>
      <c r="F310">
        <v>196257321</v>
      </c>
      <c r="G310">
        <v>0</v>
      </c>
      <c r="H310">
        <v>0</v>
      </c>
      <c r="I310">
        <v>910392</v>
      </c>
      <c r="J310">
        <v>267538461</v>
      </c>
    </row>
    <row r="311" spans="1:10" x14ac:dyDescent="0.25">
      <c r="A311">
        <v>309</v>
      </c>
      <c r="B311" t="s">
        <v>29</v>
      </c>
      <c r="C311">
        <v>238029</v>
      </c>
      <c r="D311">
        <v>67920744</v>
      </c>
      <c r="E311">
        <v>621937</v>
      </c>
      <c r="F311">
        <v>196879258</v>
      </c>
      <c r="G311">
        <v>0</v>
      </c>
      <c r="H311">
        <v>0</v>
      </c>
      <c r="I311">
        <v>924806</v>
      </c>
      <c r="J311">
        <v>268463267</v>
      </c>
    </row>
    <row r="312" spans="1:10" x14ac:dyDescent="0.25">
      <c r="A312">
        <v>310</v>
      </c>
      <c r="B312" t="s">
        <v>29</v>
      </c>
      <c r="C312">
        <v>219120</v>
      </c>
      <c r="D312">
        <v>68139864</v>
      </c>
      <c r="E312">
        <v>712282</v>
      </c>
      <c r="F312">
        <v>197591540</v>
      </c>
      <c r="G312">
        <v>0</v>
      </c>
      <c r="H312">
        <v>0</v>
      </c>
      <c r="I312">
        <v>853962</v>
      </c>
      <c r="J312">
        <v>269317229</v>
      </c>
    </row>
    <row r="313" spans="1:10" x14ac:dyDescent="0.25">
      <c r="A313">
        <v>311</v>
      </c>
      <c r="B313" t="s">
        <v>29</v>
      </c>
      <c r="C313">
        <v>221522</v>
      </c>
      <c r="D313">
        <v>68361386</v>
      </c>
      <c r="E313">
        <v>603026</v>
      </c>
      <c r="F313">
        <v>198194566</v>
      </c>
      <c r="G313">
        <v>0</v>
      </c>
      <c r="H313">
        <v>0</v>
      </c>
      <c r="I313">
        <v>876175</v>
      </c>
      <c r="J313">
        <v>270193404</v>
      </c>
    </row>
    <row r="314" spans="1:10" x14ac:dyDescent="0.25">
      <c r="A314">
        <v>312</v>
      </c>
      <c r="B314" t="s">
        <v>29</v>
      </c>
      <c r="C314">
        <v>213113</v>
      </c>
      <c r="D314">
        <v>68574499</v>
      </c>
      <c r="E314">
        <v>601829</v>
      </c>
      <c r="F314">
        <v>198796395</v>
      </c>
      <c r="G314">
        <v>0</v>
      </c>
      <c r="H314">
        <v>0</v>
      </c>
      <c r="I314">
        <v>979131</v>
      </c>
      <c r="J314">
        <v>271172535</v>
      </c>
    </row>
    <row r="315" spans="1:10" x14ac:dyDescent="0.25">
      <c r="A315">
        <v>313</v>
      </c>
      <c r="B315" t="s">
        <v>29</v>
      </c>
      <c r="C315">
        <v>202310</v>
      </c>
      <c r="D315">
        <v>68776809</v>
      </c>
      <c r="E315">
        <v>717086</v>
      </c>
      <c r="F315">
        <v>199513481</v>
      </c>
      <c r="G315">
        <v>0</v>
      </c>
      <c r="H315">
        <v>0</v>
      </c>
      <c r="I315">
        <v>742304</v>
      </c>
      <c r="J315">
        <v>271914839</v>
      </c>
    </row>
    <row r="316" spans="1:10" x14ac:dyDescent="0.25">
      <c r="A316">
        <v>314</v>
      </c>
      <c r="B316" t="s">
        <v>29</v>
      </c>
      <c r="C316">
        <v>215219</v>
      </c>
      <c r="D316">
        <v>68992028</v>
      </c>
      <c r="E316">
        <v>786726</v>
      </c>
      <c r="F316">
        <v>200300207</v>
      </c>
      <c r="G316">
        <v>0</v>
      </c>
      <c r="H316">
        <v>0</v>
      </c>
      <c r="I316">
        <v>817645</v>
      </c>
      <c r="J316">
        <v>272732484</v>
      </c>
    </row>
    <row r="317" spans="1:10" x14ac:dyDescent="0.25">
      <c r="A317">
        <v>315</v>
      </c>
      <c r="B317" t="s">
        <v>29</v>
      </c>
      <c r="C317">
        <v>182499</v>
      </c>
      <c r="D317">
        <v>69174527</v>
      </c>
      <c r="E317">
        <v>643849</v>
      </c>
      <c r="F317">
        <v>200944056</v>
      </c>
      <c r="G317">
        <v>0</v>
      </c>
      <c r="H317">
        <v>0</v>
      </c>
      <c r="I317">
        <v>659755</v>
      </c>
      <c r="J317">
        <v>273392239</v>
      </c>
    </row>
    <row r="318" spans="1:10" x14ac:dyDescent="0.25">
      <c r="A318">
        <v>316</v>
      </c>
      <c r="B318" t="s">
        <v>29</v>
      </c>
      <c r="C318">
        <v>196607</v>
      </c>
      <c r="D318">
        <v>69371134</v>
      </c>
      <c r="E318">
        <v>679267</v>
      </c>
      <c r="F318">
        <v>201623323</v>
      </c>
      <c r="G318">
        <v>0</v>
      </c>
      <c r="H318">
        <v>0</v>
      </c>
      <c r="I318">
        <v>740800</v>
      </c>
      <c r="J318">
        <v>274133039</v>
      </c>
    </row>
    <row r="319" spans="1:10" x14ac:dyDescent="0.25">
      <c r="A319">
        <v>317</v>
      </c>
      <c r="B319" t="s">
        <v>29</v>
      </c>
      <c r="C319">
        <v>212216</v>
      </c>
      <c r="D319">
        <v>69583350</v>
      </c>
      <c r="E319">
        <v>600326</v>
      </c>
      <c r="F319">
        <v>202223649</v>
      </c>
      <c r="G319">
        <v>0</v>
      </c>
      <c r="H319">
        <v>0</v>
      </c>
      <c r="I319">
        <v>780422</v>
      </c>
      <c r="J319">
        <v>274913461</v>
      </c>
    </row>
    <row r="320" spans="1:10" x14ac:dyDescent="0.25">
      <c r="A320">
        <v>318</v>
      </c>
      <c r="B320" t="s">
        <v>29</v>
      </c>
      <c r="C320">
        <v>212216</v>
      </c>
      <c r="D320">
        <v>69795566</v>
      </c>
      <c r="E320">
        <v>549598</v>
      </c>
      <c r="F320">
        <v>202773247</v>
      </c>
      <c r="G320">
        <v>0</v>
      </c>
      <c r="H320">
        <v>0</v>
      </c>
      <c r="I320">
        <v>828150</v>
      </c>
      <c r="J320">
        <v>275741611</v>
      </c>
    </row>
    <row r="321" spans="1:10" x14ac:dyDescent="0.25">
      <c r="A321">
        <v>319</v>
      </c>
      <c r="B321" t="s">
        <v>29</v>
      </c>
      <c r="C321">
        <v>193907</v>
      </c>
      <c r="D321">
        <v>69989473</v>
      </c>
      <c r="E321">
        <v>490167</v>
      </c>
      <c r="F321">
        <v>203263414</v>
      </c>
      <c r="G321">
        <v>0</v>
      </c>
      <c r="H321">
        <v>0</v>
      </c>
      <c r="I321">
        <v>752205</v>
      </c>
      <c r="J321">
        <v>276493816</v>
      </c>
    </row>
    <row r="322" spans="1:10" x14ac:dyDescent="0.25">
      <c r="A322">
        <v>320</v>
      </c>
      <c r="B322" t="s">
        <v>29</v>
      </c>
      <c r="C322">
        <v>212215</v>
      </c>
      <c r="D322">
        <v>70201688</v>
      </c>
      <c r="E322">
        <v>609028</v>
      </c>
      <c r="F322">
        <v>203872442</v>
      </c>
      <c r="G322">
        <v>0</v>
      </c>
      <c r="H322">
        <v>0</v>
      </c>
      <c r="I322">
        <v>869270</v>
      </c>
      <c r="J322">
        <v>277363086</v>
      </c>
    </row>
    <row r="323" spans="1:10" x14ac:dyDescent="0.25">
      <c r="A323">
        <v>321</v>
      </c>
      <c r="B323" t="s">
        <v>29</v>
      </c>
      <c r="C323">
        <v>208309</v>
      </c>
      <c r="D323">
        <v>70409997</v>
      </c>
      <c r="E323">
        <v>594621</v>
      </c>
      <c r="F323">
        <v>204467063</v>
      </c>
      <c r="G323">
        <v>0</v>
      </c>
      <c r="H323">
        <v>0</v>
      </c>
      <c r="I323">
        <v>825448</v>
      </c>
      <c r="J323">
        <v>278188534</v>
      </c>
    </row>
    <row r="324" spans="1:10" x14ac:dyDescent="0.25">
      <c r="A324">
        <v>322</v>
      </c>
      <c r="B324" t="s">
        <v>29</v>
      </c>
      <c r="C324">
        <v>193606</v>
      </c>
      <c r="D324">
        <v>70603603</v>
      </c>
      <c r="E324">
        <v>610529</v>
      </c>
      <c r="F324">
        <v>205077592</v>
      </c>
      <c r="G324">
        <v>0</v>
      </c>
      <c r="H324">
        <v>0</v>
      </c>
      <c r="I324">
        <v>820345</v>
      </c>
      <c r="J324">
        <v>279008879</v>
      </c>
    </row>
    <row r="325" spans="1:10" x14ac:dyDescent="0.25">
      <c r="A325">
        <v>323</v>
      </c>
      <c r="B325" t="s">
        <v>29</v>
      </c>
      <c r="C325">
        <v>168392</v>
      </c>
      <c r="D325">
        <v>70771995</v>
      </c>
      <c r="E325">
        <v>579612</v>
      </c>
      <c r="F325">
        <v>205657204</v>
      </c>
      <c r="G325">
        <v>0</v>
      </c>
      <c r="H325">
        <v>0</v>
      </c>
      <c r="I325">
        <v>563704</v>
      </c>
      <c r="J325">
        <v>279572583</v>
      </c>
    </row>
    <row r="326" spans="1:10" x14ac:dyDescent="0.25">
      <c r="A326">
        <v>324</v>
      </c>
      <c r="B326" t="s">
        <v>29</v>
      </c>
      <c r="C326">
        <v>212516</v>
      </c>
      <c r="D326">
        <v>70984511</v>
      </c>
      <c r="E326">
        <v>802937</v>
      </c>
      <c r="F326">
        <v>206460141</v>
      </c>
      <c r="G326">
        <v>0</v>
      </c>
      <c r="H326">
        <v>0</v>
      </c>
      <c r="I326">
        <v>866872</v>
      </c>
      <c r="J326">
        <v>280439455</v>
      </c>
    </row>
    <row r="327" spans="1:10" x14ac:dyDescent="0.25">
      <c r="A327">
        <v>325</v>
      </c>
      <c r="B327" t="s">
        <v>29</v>
      </c>
      <c r="C327">
        <v>219417</v>
      </c>
      <c r="D327">
        <v>71203928</v>
      </c>
      <c r="E327">
        <v>420529</v>
      </c>
      <c r="F327">
        <v>206880670</v>
      </c>
      <c r="G327">
        <v>0</v>
      </c>
      <c r="H327">
        <v>0</v>
      </c>
      <c r="I327">
        <v>844655</v>
      </c>
      <c r="J327">
        <v>281284110</v>
      </c>
    </row>
    <row r="328" spans="1:10" x14ac:dyDescent="0.25">
      <c r="A328">
        <v>326</v>
      </c>
      <c r="B328" t="s">
        <v>29</v>
      </c>
      <c r="C328">
        <v>204708</v>
      </c>
      <c r="D328">
        <v>71408636</v>
      </c>
      <c r="E328">
        <v>692474</v>
      </c>
      <c r="F328">
        <v>207573144</v>
      </c>
      <c r="G328">
        <v>0</v>
      </c>
      <c r="H328">
        <v>0</v>
      </c>
      <c r="I328">
        <v>774719</v>
      </c>
      <c r="J328">
        <v>282058829</v>
      </c>
    </row>
    <row r="329" spans="1:10" x14ac:dyDescent="0.25">
      <c r="A329">
        <v>327</v>
      </c>
      <c r="B329" t="s">
        <v>29</v>
      </c>
      <c r="C329">
        <v>211915</v>
      </c>
      <c r="D329">
        <v>71620551</v>
      </c>
      <c r="E329">
        <v>604529</v>
      </c>
      <c r="F329">
        <v>208177673</v>
      </c>
      <c r="G329">
        <v>0</v>
      </c>
      <c r="H329">
        <v>0</v>
      </c>
      <c r="I329">
        <v>822743</v>
      </c>
      <c r="J329">
        <v>282881572</v>
      </c>
    </row>
    <row r="330" spans="1:10" x14ac:dyDescent="0.25">
      <c r="A330">
        <v>328</v>
      </c>
      <c r="B330" t="s">
        <v>29</v>
      </c>
      <c r="C330">
        <v>203211</v>
      </c>
      <c r="D330">
        <v>71823762</v>
      </c>
      <c r="E330">
        <v>635745</v>
      </c>
      <c r="F330">
        <v>208813418</v>
      </c>
      <c r="G330">
        <v>0</v>
      </c>
      <c r="H330">
        <v>0</v>
      </c>
      <c r="I330">
        <v>797530</v>
      </c>
      <c r="J330">
        <v>283679102</v>
      </c>
    </row>
    <row r="331" spans="1:10" x14ac:dyDescent="0.25">
      <c r="A331">
        <v>329</v>
      </c>
      <c r="B331" t="s">
        <v>29</v>
      </c>
      <c r="C331">
        <v>232326</v>
      </c>
      <c r="D331">
        <v>72056088</v>
      </c>
      <c r="E331">
        <v>667561</v>
      </c>
      <c r="F331">
        <v>209480979</v>
      </c>
      <c r="G331">
        <v>0</v>
      </c>
      <c r="H331">
        <v>0</v>
      </c>
      <c r="I331">
        <v>945512</v>
      </c>
      <c r="J331">
        <v>284624614</v>
      </c>
    </row>
    <row r="332" spans="1:10" x14ac:dyDescent="0.25">
      <c r="A332">
        <v>330</v>
      </c>
      <c r="B332" t="s">
        <v>29</v>
      </c>
      <c r="C332">
        <v>272847</v>
      </c>
      <c r="D332">
        <v>72328935</v>
      </c>
      <c r="E332">
        <v>804136</v>
      </c>
      <c r="F332">
        <v>210285115</v>
      </c>
      <c r="G332">
        <v>0</v>
      </c>
      <c r="H332">
        <v>0</v>
      </c>
      <c r="I332">
        <v>927500</v>
      </c>
      <c r="J332">
        <v>285552114</v>
      </c>
    </row>
    <row r="333" spans="1:10" x14ac:dyDescent="0.25">
      <c r="A333">
        <v>331</v>
      </c>
      <c r="B333" t="s">
        <v>29</v>
      </c>
      <c r="C333">
        <v>256937</v>
      </c>
      <c r="D333">
        <v>72585872</v>
      </c>
      <c r="E333">
        <v>571210</v>
      </c>
      <c r="F333">
        <v>210856325</v>
      </c>
      <c r="G333">
        <v>0</v>
      </c>
      <c r="H333">
        <v>0</v>
      </c>
      <c r="I333">
        <v>880977</v>
      </c>
      <c r="J333">
        <v>286433091</v>
      </c>
    </row>
    <row r="334" spans="1:10" x14ac:dyDescent="0.25">
      <c r="A334">
        <v>332</v>
      </c>
      <c r="B334" t="s">
        <v>29</v>
      </c>
      <c r="C334">
        <v>221821</v>
      </c>
      <c r="D334">
        <v>72807693</v>
      </c>
      <c r="E334">
        <v>769020</v>
      </c>
      <c r="F334">
        <v>211625345</v>
      </c>
      <c r="G334">
        <v>0</v>
      </c>
      <c r="H334">
        <v>0</v>
      </c>
      <c r="I334">
        <v>864769</v>
      </c>
      <c r="J334">
        <v>287297860</v>
      </c>
    </row>
    <row r="335" spans="1:10" x14ac:dyDescent="0.25">
      <c r="A335">
        <v>333</v>
      </c>
      <c r="B335" t="s">
        <v>29</v>
      </c>
      <c r="C335">
        <v>195705</v>
      </c>
      <c r="D335">
        <v>73003398</v>
      </c>
      <c r="E335">
        <v>612334</v>
      </c>
      <c r="F335">
        <v>212237679</v>
      </c>
      <c r="G335">
        <v>0</v>
      </c>
      <c r="H335">
        <v>0</v>
      </c>
      <c r="I335">
        <v>693075</v>
      </c>
      <c r="J335">
        <v>287990935</v>
      </c>
    </row>
    <row r="336" spans="1:10" x14ac:dyDescent="0.25">
      <c r="A336">
        <v>334</v>
      </c>
      <c r="B336" t="s">
        <v>29</v>
      </c>
      <c r="C336">
        <v>231120</v>
      </c>
      <c r="D336">
        <v>73234518</v>
      </c>
      <c r="E336">
        <v>634543</v>
      </c>
      <c r="F336">
        <v>212872222</v>
      </c>
      <c r="G336">
        <v>0</v>
      </c>
      <c r="H336">
        <v>0</v>
      </c>
      <c r="I336">
        <v>924803</v>
      </c>
      <c r="J336">
        <v>288915738</v>
      </c>
    </row>
    <row r="337" spans="1:10" x14ac:dyDescent="0.25">
      <c r="A337">
        <v>335</v>
      </c>
      <c r="B337" t="s">
        <v>29</v>
      </c>
      <c r="C337">
        <v>209213</v>
      </c>
      <c r="D337">
        <v>73443731</v>
      </c>
      <c r="E337">
        <v>495868</v>
      </c>
      <c r="F337">
        <v>213368090</v>
      </c>
      <c r="G337">
        <v>0</v>
      </c>
      <c r="H337">
        <v>0</v>
      </c>
      <c r="I337">
        <v>803536</v>
      </c>
      <c r="J337">
        <v>289719274</v>
      </c>
    </row>
    <row r="338" spans="1:10" x14ac:dyDescent="0.25">
      <c r="A338">
        <v>336</v>
      </c>
      <c r="B338" t="s">
        <v>29</v>
      </c>
      <c r="C338">
        <v>200510</v>
      </c>
      <c r="D338">
        <v>73644241</v>
      </c>
      <c r="E338">
        <v>826047</v>
      </c>
      <c r="F338">
        <v>214194137</v>
      </c>
      <c r="G338">
        <v>0</v>
      </c>
      <c r="H338">
        <v>0</v>
      </c>
      <c r="I338">
        <v>936806</v>
      </c>
      <c r="J338">
        <v>290656080</v>
      </c>
    </row>
    <row r="339" spans="1:10" x14ac:dyDescent="0.25">
      <c r="A339">
        <v>337</v>
      </c>
      <c r="B339" t="s">
        <v>29</v>
      </c>
      <c r="C339">
        <v>264143</v>
      </c>
      <c r="D339">
        <v>73908384</v>
      </c>
      <c r="E339">
        <v>588616</v>
      </c>
      <c r="F339">
        <v>214782753</v>
      </c>
      <c r="G339">
        <v>0</v>
      </c>
      <c r="H339">
        <v>0</v>
      </c>
      <c r="I339">
        <v>906791</v>
      </c>
      <c r="J339">
        <v>291562871</v>
      </c>
    </row>
    <row r="340" spans="1:10" x14ac:dyDescent="0.25">
      <c r="A340">
        <v>338</v>
      </c>
      <c r="B340" t="s">
        <v>29</v>
      </c>
      <c r="C340">
        <v>223620</v>
      </c>
      <c r="D340">
        <v>74132004</v>
      </c>
      <c r="E340">
        <v>791226</v>
      </c>
      <c r="F340">
        <v>215573979</v>
      </c>
      <c r="G340">
        <v>0</v>
      </c>
      <c r="H340">
        <v>0</v>
      </c>
      <c r="I340">
        <v>764813</v>
      </c>
      <c r="J340">
        <v>292327684</v>
      </c>
    </row>
    <row r="341" spans="1:10" x14ac:dyDescent="0.25">
      <c r="A341">
        <v>339</v>
      </c>
      <c r="B341" t="s">
        <v>29</v>
      </c>
      <c r="C341">
        <v>153083</v>
      </c>
      <c r="D341">
        <v>74285087</v>
      </c>
      <c r="E341">
        <v>493165</v>
      </c>
      <c r="F341">
        <v>216067144</v>
      </c>
      <c r="G341">
        <v>0</v>
      </c>
      <c r="H341">
        <v>0</v>
      </c>
      <c r="I341">
        <v>472459</v>
      </c>
      <c r="J341">
        <v>292800143</v>
      </c>
    </row>
    <row r="342" spans="1:10" x14ac:dyDescent="0.25">
      <c r="A342">
        <v>340</v>
      </c>
      <c r="B342" t="s">
        <v>29</v>
      </c>
      <c r="C342">
        <v>209513</v>
      </c>
      <c r="D342">
        <v>74494600</v>
      </c>
      <c r="E342">
        <v>708386</v>
      </c>
      <c r="F342">
        <v>216775530</v>
      </c>
      <c r="G342">
        <v>0</v>
      </c>
      <c r="H342">
        <v>0</v>
      </c>
      <c r="I342">
        <v>783421</v>
      </c>
      <c r="J342">
        <v>293583564</v>
      </c>
    </row>
    <row r="343" spans="1:10" x14ac:dyDescent="0.25">
      <c r="A343">
        <v>341</v>
      </c>
      <c r="B343" t="s">
        <v>29</v>
      </c>
      <c r="C343">
        <v>202310</v>
      </c>
      <c r="D343">
        <v>74696910</v>
      </c>
      <c r="E343">
        <v>545995</v>
      </c>
      <c r="F343">
        <v>217321525</v>
      </c>
      <c r="G343">
        <v>0</v>
      </c>
      <c r="H343">
        <v>0</v>
      </c>
      <c r="I343">
        <v>784924</v>
      </c>
      <c r="J343">
        <v>294368488</v>
      </c>
    </row>
    <row r="344" spans="1:10" x14ac:dyDescent="0.25">
      <c r="A344">
        <v>342</v>
      </c>
      <c r="B344" t="s">
        <v>29</v>
      </c>
      <c r="C344">
        <v>213712</v>
      </c>
      <c r="D344">
        <v>74910622</v>
      </c>
      <c r="E344">
        <v>673862</v>
      </c>
      <c r="F344">
        <v>217995387</v>
      </c>
      <c r="G344">
        <v>0</v>
      </c>
      <c r="H344">
        <v>0</v>
      </c>
      <c r="I344">
        <v>908594</v>
      </c>
      <c r="J344">
        <v>295277082</v>
      </c>
    </row>
    <row r="345" spans="1:10" x14ac:dyDescent="0.25">
      <c r="A345">
        <v>343</v>
      </c>
      <c r="B345" t="s">
        <v>29</v>
      </c>
      <c r="C345">
        <v>220922</v>
      </c>
      <c r="D345">
        <v>75131544</v>
      </c>
      <c r="E345">
        <v>13972263</v>
      </c>
      <c r="F345">
        <v>231967650</v>
      </c>
      <c r="G345">
        <v>0</v>
      </c>
      <c r="H345">
        <v>0</v>
      </c>
      <c r="I345">
        <v>915195</v>
      </c>
      <c r="J345">
        <v>296192277</v>
      </c>
    </row>
    <row r="346" spans="1:10" x14ac:dyDescent="0.25">
      <c r="A346">
        <v>344</v>
      </c>
      <c r="B346" t="s">
        <v>29</v>
      </c>
      <c r="C346">
        <v>241031</v>
      </c>
      <c r="D346">
        <v>75372575</v>
      </c>
      <c r="E346">
        <v>695474</v>
      </c>
      <c r="F346">
        <v>232663124</v>
      </c>
      <c r="G346">
        <v>0</v>
      </c>
      <c r="H346">
        <v>0</v>
      </c>
      <c r="I346">
        <v>789728</v>
      </c>
      <c r="J346">
        <v>296982005</v>
      </c>
    </row>
    <row r="347" spans="1:10" x14ac:dyDescent="0.25">
      <c r="A347">
        <v>345</v>
      </c>
      <c r="B347" t="s">
        <v>29</v>
      </c>
      <c r="C347">
        <v>241631</v>
      </c>
      <c r="D347">
        <v>75614206</v>
      </c>
      <c r="E347">
        <v>726095</v>
      </c>
      <c r="F347">
        <v>233389219</v>
      </c>
      <c r="G347">
        <v>0</v>
      </c>
      <c r="H347">
        <v>0</v>
      </c>
      <c r="I347">
        <v>800834</v>
      </c>
      <c r="J347">
        <v>297782839</v>
      </c>
    </row>
    <row r="348" spans="1:10" x14ac:dyDescent="0.25">
      <c r="A348">
        <v>346</v>
      </c>
      <c r="B348" t="s">
        <v>29</v>
      </c>
      <c r="C348">
        <v>208911</v>
      </c>
      <c r="D348">
        <v>75823117</v>
      </c>
      <c r="E348">
        <v>676568</v>
      </c>
      <c r="F348">
        <v>234065787</v>
      </c>
      <c r="G348">
        <v>0</v>
      </c>
      <c r="H348">
        <v>0</v>
      </c>
      <c r="I348">
        <v>771117</v>
      </c>
      <c r="J348">
        <v>298553956</v>
      </c>
    </row>
    <row r="349" spans="1:10" x14ac:dyDescent="0.25">
      <c r="A349">
        <v>347</v>
      </c>
      <c r="B349" t="s">
        <v>29</v>
      </c>
      <c r="C349">
        <v>238931</v>
      </c>
      <c r="D349">
        <v>76062048</v>
      </c>
      <c r="E349">
        <v>576313</v>
      </c>
      <c r="F349">
        <v>234642100</v>
      </c>
      <c r="G349">
        <v>0</v>
      </c>
      <c r="H349">
        <v>0</v>
      </c>
      <c r="I349">
        <v>910994</v>
      </c>
      <c r="J349">
        <v>299464950</v>
      </c>
    </row>
    <row r="350" spans="1:10" x14ac:dyDescent="0.25">
      <c r="A350">
        <v>348</v>
      </c>
      <c r="B350" t="s">
        <v>29</v>
      </c>
      <c r="C350">
        <v>193006</v>
      </c>
      <c r="D350">
        <v>76255054</v>
      </c>
      <c r="E350">
        <v>631241</v>
      </c>
      <c r="F350">
        <v>235273341</v>
      </c>
      <c r="G350">
        <v>0</v>
      </c>
      <c r="H350">
        <v>0</v>
      </c>
      <c r="I350">
        <v>718889</v>
      </c>
      <c r="J350">
        <v>300183839</v>
      </c>
    </row>
    <row r="351" spans="1:10" x14ac:dyDescent="0.25">
      <c r="A351">
        <v>349</v>
      </c>
      <c r="B351" t="s">
        <v>29</v>
      </c>
      <c r="C351">
        <v>204713</v>
      </c>
      <c r="D351">
        <v>76459767</v>
      </c>
      <c r="E351">
        <v>591019</v>
      </c>
      <c r="F351">
        <v>235864360</v>
      </c>
      <c r="G351">
        <v>0</v>
      </c>
      <c r="H351">
        <v>0</v>
      </c>
      <c r="I351">
        <v>794230</v>
      </c>
      <c r="J351">
        <v>300978069</v>
      </c>
    </row>
    <row r="352" spans="1:10" x14ac:dyDescent="0.25">
      <c r="A352">
        <v>350</v>
      </c>
      <c r="B352" t="s">
        <v>29</v>
      </c>
      <c r="C352">
        <v>191801</v>
      </c>
      <c r="D352">
        <v>76651568</v>
      </c>
      <c r="E352">
        <v>623138</v>
      </c>
      <c r="F352">
        <v>236487498</v>
      </c>
      <c r="G352">
        <v>0</v>
      </c>
      <c r="H352">
        <v>0</v>
      </c>
      <c r="I352">
        <v>723390</v>
      </c>
      <c r="J352">
        <v>301701459</v>
      </c>
    </row>
    <row r="353" spans="1:10" x14ac:dyDescent="0.25">
      <c r="A353">
        <v>351</v>
      </c>
      <c r="B353" t="s">
        <v>29</v>
      </c>
      <c r="C353">
        <v>203811</v>
      </c>
      <c r="D353">
        <v>76855379</v>
      </c>
      <c r="E353">
        <v>747104</v>
      </c>
      <c r="F353">
        <v>237234602</v>
      </c>
      <c r="G353">
        <v>0</v>
      </c>
      <c r="H353">
        <v>0</v>
      </c>
      <c r="I353">
        <v>846159</v>
      </c>
      <c r="J353">
        <v>302547618</v>
      </c>
    </row>
    <row r="354" spans="1:10" x14ac:dyDescent="0.25">
      <c r="A354">
        <v>352</v>
      </c>
      <c r="B354" t="s">
        <v>29</v>
      </c>
      <c r="C354">
        <v>224522</v>
      </c>
      <c r="D354">
        <v>77079901</v>
      </c>
      <c r="E354">
        <v>710484</v>
      </c>
      <c r="F354">
        <v>237945086</v>
      </c>
      <c r="G354">
        <v>0</v>
      </c>
      <c r="H354">
        <v>0</v>
      </c>
      <c r="I354">
        <v>796631</v>
      </c>
      <c r="J354">
        <v>303344249</v>
      </c>
    </row>
    <row r="355" spans="1:10" x14ac:dyDescent="0.25">
      <c r="A355">
        <v>353</v>
      </c>
      <c r="B355" t="s">
        <v>29</v>
      </c>
      <c r="C355">
        <v>244334</v>
      </c>
      <c r="D355">
        <v>77324235</v>
      </c>
      <c r="E355">
        <v>600625</v>
      </c>
      <c r="F355">
        <v>238545711</v>
      </c>
      <c r="G355">
        <v>0</v>
      </c>
      <c r="H355">
        <v>0</v>
      </c>
      <c r="I355">
        <v>935307</v>
      </c>
      <c r="J355">
        <v>304279556</v>
      </c>
    </row>
    <row r="356" spans="1:10" x14ac:dyDescent="0.25">
      <c r="A356">
        <v>354</v>
      </c>
      <c r="B356" t="s">
        <v>29</v>
      </c>
      <c r="C356">
        <v>212817</v>
      </c>
      <c r="D356">
        <v>77537052</v>
      </c>
      <c r="E356">
        <v>630641</v>
      </c>
      <c r="F356">
        <v>239176352</v>
      </c>
      <c r="G356">
        <v>0</v>
      </c>
      <c r="H356">
        <v>0</v>
      </c>
      <c r="I356">
        <v>839557</v>
      </c>
      <c r="J356">
        <v>305119113</v>
      </c>
    </row>
    <row r="357" spans="1:10" x14ac:dyDescent="0.25">
      <c r="A357">
        <v>355</v>
      </c>
      <c r="B357" t="s">
        <v>29</v>
      </c>
      <c r="C357">
        <v>191204</v>
      </c>
      <c r="D357">
        <v>77728256</v>
      </c>
      <c r="E357">
        <v>600624</v>
      </c>
      <c r="F357">
        <v>239776976</v>
      </c>
      <c r="G357">
        <v>0</v>
      </c>
      <c r="H357">
        <v>0</v>
      </c>
      <c r="I357">
        <v>716488</v>
      </c>
      <c r="J357">
        <v>305835601</v>
      </c>
    </row>
    <row r="358" spans="1:10" x14ac:dyDescent="0.25">
      <c r="A358">
        <v>356</v>
      </c>
      <c r="B358" t="s">
        <v>29</v>
      </c>
      <c r="C358">
        <v>206512</v>
      </c>
      <c r="D358">
        <v>77934768</v>
      </c>
      <c r="E358">
        <v>493168</v>
      </c>
      <c r="F358">
        <v>240270144</v>
      </c>
      <c r="G358">
        <v>0</v>
      </c>
      <c r="H358">
        <v>0</v>
      </c>
      <c r="I358">
        <v>839554</v>
      </c>
      <c r="J358">
        <v>306675155</v>
      </c>
    </row>
    <row r="359" spans="1:10" x14ac:dyDescent="0.25">
      <c r="A359">
        <v>357</v>
      </c>
      <c r="B359" t="s">
        <v>29</v>
      </c>
      <c r="C359">
        <v>196605</v>
      </c>
      <c r="D359">
        <v>78131373</v>
      </c>
      <c r="E359">
        <v>664561</v>
      </c>
      <c r="F359">
        <v>240934705</v>
      </c>
      <c r="G359">
        <v>0</v>
      </c>
      <c r="H359">
        <v>0</v>
      </c>
      <c r="I359">
        <v>742904</v>
      </c>
      <c r="J359">
        <v>307418059</v>
      </c>
    </row>
    <row r="360" spans="1:10" x14ac:dyDescent="0.25">
      <c r="A360">
        <v>358</v>
      </c>
      <c r="B360" t="s">
        <v>29</v>
      </c>
      <c r="C360">
        <v>211913</v>
      </c>
      <c r="D360">
        <v>78343286</v>
      </c>
      <c r="E360">
        <v>841054</v>
      </c>
      <c r="F360">
        <v>241775759</v>
      </c>
      <c r="G360">
        <v>0</v>
      </c>
      <c r="H360">
        <v>0</v>
      </c>
      <c r="I360">
        <v>758810</v>
      </c>
      <c r="J360">
        <v>308176869</v>
      </c>
    </row>
    <row r="361" spans="1:10" x14ac:dyDescent="0.25">
      <c r="A361">
        <v>359</v>
      </c>
      <c r="B361" t="s">
        <v>29</v>
      </c>
      <c r="C361">
        <v>214913</v>
      </c>
      <c r="D361">
        <v>78558199</v>
      </c>
      <c r="E361">
        <v>722793</v>
      </c>
      <c r="F361">
        <v>242498552</v>
      </c>
      <c r="G361">
        <v>0</v>
      </c>
      <c r="H361">
        <v>0</v>
      </c>
      <c r="I361">
        <v>807440</v>
      </c>
      <c r="J361">
        <v>308984309</v>
      </c>
    </row>
    <row r="362" spans="1:10" x14ac:dyDescent="0.25">
      <c r="A362">
        <v>360</v>
      </c>
      <c r="B362" t="s">
        <v>29</v>
      </c>
      <c r="C362">
        <v>232023</v>
      </c>
      <c r="D362">
        <v>78790222</v>
      </c>
      <c r="E362">
        <v>565506</v>
      </c>
      <c r="F362">
        <v>243064058</v>
      </c>
      <c r="G362">
        <v>0</v>
      </c>
      <c r="H362">
        <v>0</v>
      </c>
      <c r="I362">
        <v>885777</v>
      </c>
      <c r="J362">
        <v>309870086</v>
      </c>
    </row>
    <row r="363" spans="1:10" x14ac:dyDescent="0.25">
      <c r="A363">
        <v>361</v>
      </c>
      <c r="B363" t="s">
        <v>29</v>
      </c>
      <c r="C363">
        <v>151580</v>
      </c>
      <c r="D363">
        <v>78941802</v>
      </c>
      <c r="E363">
        <v>519583</v>
      </c>
      <c r="F363">
        <v>243583641</v>
      </c>
      <c r="G363">
        <v>0</v>
      </c>
      <c r="H363">
        <v>0</v>
      </c>
      <c r="I363">
        <v>520780</v>
      </c>
      <c r="J363">
        <v>310390866</v>
      </c>
    </row>
    <row r="364" spans="1:10" x14ac:dyDescent="0.25">
      <c r="A364">
        <v>362</v>
      </c>
      <c r="B364" t="s">
        <v>29</v>
      </c>
      <c r="C364">
        <v>196607</v>
      </c>
      <c r="D364">
        <v>79138409</v>
      </c>
      <c r="E364">
        <v>579913</v>
      </c>
      <c r="F364">
        <v>244163554</v>
      </c>
      <c r="G364">
        <v>0</v>
      </c>
      <c r="H364">
        <v>0</v>
      </c>
      <c r="I364">
        <v>786129</v>
      </c>
      <c r="J364">
        <v>311176995</v>
      </c>
    </row>
    <row r="365" spans="1:10" x14ac:dyDescent="0.25">
      <c r="A365">
        <v>363</v>
      </c>
      <c r="B365" t="s">
        <v>29</v>
      </c>
      <c r="C365">
        <v>184300</v>
      </c>
      <c r="D365">
        <v>79322709</v>
      </c>
      <c r="E365">
        <v>532787</v>
      </c>
      <c r="F365">
        <v>244696341</v>
      </c>
      <c r="G365">
        <v>0</v>
      </c>
      <c r="H365">
        <v>0</v>
      </c>
      <c r="I365">
        <v>666362</v>
      </c>
      <c r="J365">
        <v>311843357</v>
      </c>
    </row>
    <row r="366" spans="1:10" x14ac:dyDescent="0.25">
      <c r="A366">
        <v>364</v>
      </c>
      <c r="B366" t="s">
        <v>29</v>
      </c>
      <c r="C366">
        <v>214615</v>
      </c>
      <c r="D366">
        <v>79537324</v>
      </c>
      <c r="E366">
        <v>732401</v>
      </c>
      <c r="F366">
        <v>245428742</v>
      </c>
      <c r="G366">
        <v>0</v>
      </c>
      <c r="H366">
        <v>0</v>
      </c>
      <c r="I366">
        <v>799934</v>
      </c>
      <c r="J366">
        <v>312643291</v>
      </c>
    </row>
    <row r="367" spans="1:10" x14ac:dyDescent="0.25">
      <c r="A367">
        <v>365</v>
      </c>
      <c r="B367" t="s">
        <v>29</v>
      </c>
      <c r="C367">
        <v>240429</v>
      </c>
      <c r="D367">
        <v>79777753</v>
      </c>
      <c r="E367">
        <v>720988</v>
      </c>
      <c r="F367">
        <v>246149730</v>
      </c>
      <c r="G367">
        <v>0</v>
      </c>
      <c r="H367">
        <v>0</v>
      </c>
      <c r="I367">
        <v>1378348</v>
      </c>
      <c r="J367">
        <v>314021639</v>
      </c>
    </row>
    <row r="368" spans="1:10" x14ac:dyDescent="0.25">
      <c r="A368">
        <v>366</v>
      </c>
      <c r="B368" t="s">
        <v>29</v>
      </c>
      <c r="C368">
        <v>280652</v>
      </c>
      <c r="D368">
        <v>80058405</v>
      </c>
      <c r="E368">
        <v>680768</v>
      </c>
      <c r="F368">
        <v>246830498</v>
      </c>
      <c r="G368">
        <v>0</v>
      </c>
      <c r="H368">
        <v>0</v>
      </c>
      <c r="I368">
        <v>939806</v>
      </c>
      <c r="J368">
        <v>314961445</v>
      </c>
    </row>
    <row r="369" spans="1:10" x14ac:dyDescent="0.25">
      <c r="A369">
        <v>367</v>
      </c>
      <c r="B369" t="s">
        <v>29</v>
      </c>
      <c r="C369">
        <v>212515</v>
      </c>
      <c r="D369">
        <v>80270920</v>
      </c>
      <c r="E369">
        <v>655255</v>
      </c>
      <c r="F369">
        <v>247485753</v>
      </c>
      <c r="G369">
        <v>0</v>
      </c>
      <c r="H369">
        <v>0</v>
      </c>
      <c r="I369">
        <v>769920</v>
      </c>
      <c r="J369">
        <v>315731365</v>
      </c>
    </row>
    <row r="370" spans="1:10" x14ac:dyDescent="0.25">
      <c r="A370">
        <v>368</v>
      </c>
      <c r="B370" t="s">
        <v>29</v>
      </c>
      <c r="C370">
        <v>226921</v>
      </c>
      <c r="D370">
        <v>80497841</v>
      </c>
      <c r="E370">
        <v>549298</v>
      </c>
      <c r="F370">
        <v>248035051</v>
      </c>
      <c r="G370">
        <v>0</v>
      </c>
      <c r="H370">
        <v>0</v>
      </c>
      <c r="I370">
        <v>924200</v>
      </c>
      <c r="J370">
        <v>316655565</v>
      </c>
    </row>
    <row r="371" spans="1:10" x14ac:dyDescent="0.25">
      <c r="A371">
        <v>369</v>
      </c>
      <c r="B371" t="s">
        <v>29</v>
      </c>
      <c r="C371">
        <v>253038</v>
      </c>
      <c r="D371">
        <v>80750879</v>
      </c>
      <c r="E371">
        <v>648354</v>
      </c>
      <c r="F371">
        <v>248683405</v>
      </c>
      <c r="G371">
        <v>0</v>
      </c>
      <c r="H371">
        <v>0</v>
      </c>
      <c r="I371">
        <v>892986</v>
      </c>
      <c r="J371">
        <v>317548551</v>
      </c>
    </row>
    <row r="372" spans="1:10" x14ac:dyDescent="0.25">
      <c r="A372">
        <v>370</v>
      </c>
      <c r="B372" t="s">
        <v>29</v>
      </c>
      <c r="C372">
        <v>189102</v>
      </c>
      <c r="D372">
        <v>80939981</v>
      </c>
      <c r="E372">
        <v>543294</v>
      </c>
      <c r="F372">
        <v>249226699</v>
      </c>
      <c r="G372">
        <v>0</v>
      </c>
      <c r="H372">
        <v>0</v>
      </c>
      <c r="I372">
        <v>754910</v>
      </c>
      <c r="J372">
        <v>318303461</v>
      </c>
    </row>
    <row r="373" spans="1:10" x14ac:dyDescent="0.25">
      <c r="A373">
        <v>371</v>
      </c>
      <c r="B373" t="s">
        <v>29</v>
      </c>
      <c r="C373">
        <v>214616</v>
      </c>
      <c r="D373">
        <v>81154597</v>
      </c>
      <c r="E373">
        <v>594622</v>
      </c>
      <c r="F373">
        <v>249821321</v>
      </c>
      <c r="G373">
        <v>0</v>
      </c>
      <c r="H373">
        <v>0</v>
      </c>
      <c r="I373">
        <v>1046069</v>
      </c>
      <c r="J373">
        <v>319349530</v>
      </c>
    </row>
    <row r="374" spans="1:10" x14ac:dyDescent="0.25">
      <c r="A374">
        <v>372</v>
      </c>
      <c r="B374" t="s">
        <v>29</v>
      </c>
      <c r="C374">
        <v>271647</v>
      </c>
      <c r="D374">
        <v>81426244</v>
      </c>
      <c r="E374">
        <v>747108</v>
      </c>
      <c r="F374">
        <v>250568429</v>
      </c>
      <c r="G374">
        <v>0</v>
      </c>
      <c r="H374">
        <v>0</v>
      </c>
      <c r="I374">
        <v>894486</v>
      </c>
      <c r="J374">
        <v>320244016</v>
      </c>
    </row>
    <row r="375" spans="1:10" x14ac:dyDescent="0.25">
      <c r="A375">
        <v>373</v>
      </c>
      <c r="B375" t="s">
        <v>29</v>
      </c>
      <c r="C375">
        <v>229025</v>
      </c>
      <c r="D375">
        <v>81655269</v>
      </c>
      <c r="E375">
        <v>703281</v>
      </c>
      <c r="F375">
        <v>251271710</v>
      </c>
      <c r="G375">
        <v>0</v>
      </c>
      <c r="H375">
        <v>0</v>
      </c>
      <c r="I375">
        <v>836554</v>
      </c>
      <c r="J375">
        <v>321080570</v>
      </c>
    </row>
    <row r="376" spans="1:10" x14ac:dyDescent="0.25">
      <c r="A376">
        <v>374</v>
      </c>
      <c r="B376" t="s">
        <v>29</v>
      </c>
      <c r="C376">
        <v>238928</v>
      </c>
      <c r="D376">
        <v>81894197</v>
      </c>
      <c r="E376">
        <v>652556</v>
      </c>
      <c r="F376">
        <v>251924266</v>
      </c>
      <c r="G376">
        <v>0</v>
      </c>
      <c r="H376">
        <v>0</v>
      </c>
      <c r="I376">
        <v>866868</v>
      </c>
      <c r="J376">
        <v>321947438</v>
      </c>
    </row>
    <row r="377" spans="1:10" x14ac:dyDescent="0.25">
      <c r="A377">
        <v>375</v>
      </c>
      <c r="B377" t="s">
        <v>29</v>
      </c>
      <c r="C377">
        <v>228123</v>
      </c>
      <c r="D377">
        <v>82122320</v>
      </c>
      <c r="E377">
        <v>485362</v>
      </c>
      <c r="F377">
        <v>252409628</v>
      </c>
      <c r="G377">
        <v>0</v>
      </c>
      <c r="H377">
        <v>0</v>
      </c>
      <c r="I377">
        <v>801133</v>
      </c>
      <c r="J377">
        <v>322748571</v>
      </c>
    </row>
    <row r="378" spans="1:10" x14ac:dyDescent="0.25">
      <c r="A378">
        <v>376</v>
      </c>
      <c r="B378" t="s">
        <v>29</v>
      </c>
      <c r="C378">
        <v>217018</v>
      </c>
      <c r="D378">
        <v>82339338</v>
      </c>
      <c r="E378">
        <v>560402</v>
      </c>
      <c r="F378">
        <v>252970030</v>
      </c>
      <c r="G378">
        <v>0</v>
      </c>
      <c r="H378">
        <v>0</v>
      </c>
      <c r="I378">
        <v>886080</v>
      </c>
      <c r="J378">
        <v>323634651</v>
      </c>
    </row>
    <row r="379" spans="1:10" x14ac:dyDescent="0.25">
      <c r="A379">
        <v>377</v>
      </c>
      <c r="B379" t="s">
        <v>29</v>
      </c>
      <c r="C379">
        <v>196606</v>
      </c>
      <c r="D379">
        <v>82535944</v>
      </c>
      <c r="E379">
        <v>560105</v>
      </c>
      <c r="F379">
        <v>253530135</v>
      </c>
      <c r="G379">
        <v>0</v>
      </c>
      <c r="H379">
        <v>0</v>
      </c>
      <c r="I379">
        <v>781022</v>
      </c>
      <c r="J379">
        <v>324415673</v>
      </c>
    </row>
    <row r="380" spans="1:10" x14ac:dyDescent="0.25">
      <c r="A380">
        <v>378</v>
      </c>
      <c r="B380" t="s">
        <v>29</v>
      </c>
      <c r="C380">
        <v>182800</v>
      </c>
      <c r="D380">
        <v>82718744</v>
      </c>
      <c r="E380">
        <v>563106</v>
      </c>
      <c r="F380">
        <v>254093241</v>
      </c>
      <c r="G380">
        <v>0</v>
      </c>
      <c r="H380">
        <v>0</v>
      </c>
      <c r="I380">
        <v>812239</v>
      </c>
      <c r="J380">
        <v>325227912</v>
      </c>
    </row>
    <row r="381" spans="1:10" x14ac:dyDescent="0.25">
      <c r="A381">
        <v>379</v>
      </c>
      <c r="B381" t="s">
        <v>29</v>
      </c>
      <c r="C381">
        <v>248236</v>
      </c>
      <c r="D381">
        <v>82966980</v>
      </c>
      <c r="E381">
        <v>587418</v>
      </c>
      <c r="F381">
        <v>254680659</v>
      </c>
      <c r="G381">
        <v>0</v>
      </c>
      <c r="H381">
        <v>0</v>
      </c>
      <c r="I381">
        <v>898987</v>
      </c>
      <c r="J381">
        <v>326126899</v>
      </c>
    </row>
    <row r="382" spans="1:10" x14ac:dyDescent="0.25">
      <c r="A382">
        <v>380</v>
      </c>
      <c r="B382" t="s">
        <v>29</v>
      </c>
      <c r="C382">
        <v>216718</v>
      </c>
      <c r="D382">
        <v>83183698</v>
      </c>
      <c r="E382">
        <v>691876</v>
      </c>
      <c r="F382">
        <v>255372535</v>
      </c>
      <c r="G382">
        <v>0</v>
      </c>
      <c r="H382">
        <v>0</v>
      </c>
      <c r="I382">
        <v>844958</v>
      </c>
      <c r="J382">
        <v>326971857</v>
      </c>
    </row>
    <row r="383" spans="1:10" x14ac:dyDescent="0.25">
      <c r="A383">
        <v>381</v>
      </c>
      <c r="B383" t="s">
        <v>29</v>
      </c>
      <c r="C383">
        <v>222423</v>
      </c>
      <c r="D383">
        <v>83406121</v>
      </c>
      <c r="E383">
        <v>634543</v>
      </c>
      <c r="F383">
        <v>256007078</v>
      </c>
      <c r="G383">
        <v>0</v>
      </c>
      <c r="H383">
        <v>0</v>
      </c>
      <c r="I383">
        <v>817643</v>
      </c>
      <c r="J383">
        <v>327789500</v>
      </c>
    </row>
    <row r="384" spans="1:10" x14ac:dyDescent="0.25">
      <c r="A384">
        <v>382</v>
      </c>
      <c r="B384" t="s">
        <v>29</v>
      </c>
      <c r="C384">
        <v>191502</v>
      </c>
      <c r="D384">
        <v>83597623</v>
      </c>
      <c r="E384">
        <v>491665</v>
      </c>
      <c r="F384">
        <v>256498743</v>
      </c>
      <c r="G384">
        <v>0</v>
      </c>
      <c r="H384">
        <v>0</v>
      </c>
      <c r="I384">
        <v>766014</v>
      </c>
      <c r="J384">
        <v>328555514</v>
      </c>
    </row>
    <row r="385" spans="1:10" x14ac:dyDescent="0.25">
      <c r="A385">
        <v>383</v>
      </c>
      <c r="B385" t="s">
        <v>29</v>
      </c>
      <c r="C385">
        <v>223320</v>
      </c>
      <c r="D385">
        <v>83820943</v>
      </c>
      <c r="E385">
        <v>439439</v>
      </c>
      <c r="F385">
        <v>256938182</v>
      </c>
      <c r="G385">
        <v>0</v>
      </c>
      <c r="H385">
        <v>0</v>
      </c>
      <c r="I385">
        <v>934108</v>
      </c>
      <c r="J385">
        <v>329489622</v>
      </c>
    </row>
    <row r="386" spans="1:10" x14ac:dyDescent="0.25">
      <c r="A386">
        <v>384</v>
      </c>
      <c r="B386" t="s">
        <v>29</v>
      </c>
      <c r="C386">
        <v>205612</v>
      </c>
      <c r="D386">
        <v>84026555</v>
      </c>
      <c r="E386">
        <v>568807</v>
      </c>
      <c r="F386">
        <v>257506989</v>
      </c>
      <c r="G386">
        <v>0</v>
      </c>
      <c r="H386">
        <v>0</v>
      </c>
      <c r="I386">
        <v>858164</v>
      </c>
      <c r="J386">
        <v>330347786</v>
      </c>
    </row>
    <row r="387" spans="1:10" x14ac:dyDescent="0.25">
      <c r="A387">
        <v>385</v>
      </c>
      <c r="B387" t="s">
        <v>29</v>
      </c>
      <c r="C387">
        <v>182200</v>
      </c>
      <c r="D387">
        <v>84208755</v>
      </c>
      <c r="E387">
        <v>619535</v>
      </c>
      <c r="F387">
        <v>258126524</v>
      </c>
      <c r="G387">
        <v>0</v>
      </c>
      <c r="H387">
        <v>0</v>
      </c>
      <c r="I387">
        <v>685569</v>
      </c>
      <c r="J387">
        <v>331033355</v>
      </c>
    </row>
    <row r="388" spans="1:10" x14ac:dyDescent="0.25">
      <c r="A388">
        <v>386</v>
      </c>
      <c r="B388" t="s">
        <v>29</v>
      </c>
      <c r="C388">
        <v>233524</v>
      </c>
      <c r="D388">
        <v>84442279</v>
      </c>
      <c r="E388">
        <v>758814</v>
      </c>
      <c r="F388">
        <v>258885338</v>
      </c>
      <c r="G388">
        <v>0</v>
      </c>
      <c r="H388">
        <v>0</v>
      </c>
      <c r="I388">
        <v>793329</v>
      </c>
      <c r="J388">
        <v>331826684</v>
      </c>
    </row>
    <row r="389" spans="1:10" x14ac:dyDescent="0.25">
      <c r="A389">
        <v>387</v>
      </c>
      <c r="B389" t="s">
        <v>29</v>
      </c>
      <c r="C389">
        <v>221219</v>
      </c>
      <c r="D389">
        <v>84663498</v>
      </c>
      <c r="E389">
        <v>753110</v>
      </c>
      <c r="F389">
        <v>259638448</v>
      </c>
      <c r="G389">
        <v>0</v>
      </c>
      <c r="H389">
        <v>0</v>
      </c>
      <c r="I389">
        <v>764515</v>
      </c>
      <c r="J389">
        <v>332591199</v>
      </c>
    </row>
    <row r="390" spans="1:10" x14ac:dyDescent="0.25">
      <c r="A390">
        <v>388</v>
      </c>
      <c r="B390" t="s">
        <v>29</v>
      </c>
      <c r="C390">
        <v>243133</v>
      </c>
      <c r="D390">
        <v>84906631</v>
      </c>
      <c r="E390">
        <v>705082</v>
      </c>
      <c r="F390">
        <v>260343530</v>
      </c>
      <c r="G390">
        <v>0</v>
      </c>
      <c r="H390">
        <v>0</v>
      </c>
      <c r="I390">
        <v>867772</v>
      </c>
      <c r="J390">
        <v>333458971</v>
      </c>
    </row>
    <row r="391" spans="1:10" x14ac:dyDescent="0.25">
      <c r="A391">
        <v>389</v>
      </c>
      <c r="B391" t="s">
        <v>29</v>
      </c>
      <c r="C391">
        <v>191206</v>
      </c>
      <c r="D391">
        <v>85097837</v>
      </c>
      <c r="E391">
        <v>551697</v>
      </c>
      <c r="F391">
        <v>260895227</v>
      </c>
      <c r="G391">
        <v>0</v>
      </c>
      <c r="H391">
        <v>0</v>
      </c>
      <c r="I391">
        <v>686475</v>
      </c>
      <c r="J391">
        <v>334145446</v>
      </c>
    </row>
    <row r="392" spans="1:10" x14ac:dyDescent="0.25">
      <c r="A392">
        <v>390</v>
      </c>
      <c r="B392" t="s">
        <v>29</v>
      </c>
      <c r="C392">
        <v>155785</v>
      </c>
      <c r="D392">
        <v>85253622</v>
      </c>
      <c r="E392">
        <v>507875</v>
      </c>
      <c r="F392">
        <v>261403102</v>
      </c>
      <c r="G392">
        <v>0</v>
      </c>
      <c r="H392">
        <v>0</v>
      </c>
      <c r="I392">
        <v>641145</v>
      </c>
      <c r="J392">
        <v>334786591</v>
      </c>
    </row>
    <row r="393" spans="1:10" x14ac:dyDescent="0.25">
      <c r="A393">
        <v>391</v>
      </c>
      <c r="B393" t="s">
        <v>29</v>
      </c>
      <c r="C393">
        <v>191502</v>
      </c>
      <c r="D393">
        <v>85445124</v>
      </c>
      <c r="E393">
        <v>623738</v>
      </c>
      <c r="F393">
        <v>262026840</v>
      </c>
      <c r="G393">
        <v>0</v>
      </c>
      <c r="H393">
        <v>0</v>
      </c>
      <c r="I393">
        <v>699978</v>
      </c>
      <c r="J393">
        <v>335486569</v>
      </c>
    </row>
    <row r="394" spans="1:10" x14ac:dyDescent="0.25">
      <c r="A394">
        <v>392</v>
      </c>
      <c r="B394" t="s">
        <v>29</v>
      </c>
      <c r="C394">
        <v>230824</v>
      </c>
      <c r="D394">
        <v>85675948</v>
      </c>
      <c r="E394">
        <v>657058</v>
      </c>
      <c r="F394">
        <v>262683898</v>
      </c>
      <c r="G394">
        <v>0</v>
      </c>
      <c r="H394">
        <v>0</v>
      </c>
      <c r="I394">
        <v>853058</v>
      </c>
      <c r="J394">
        <v>336339627</v>
      </c>
    </row>
    <row r="395" spans="1:10" x14ac:dyDescent="0.25">
      <c r="A395">
        <v>393</v>
      </c>
      <c r="B395" t="s">
        <v>29</v>
      </c>
      <c r="C395">
        <v>199610</v>
      </c>
      <c r="D395">
        <v>85875558</v>
      </c>
      <c r="E395">
        <v>880979</v>
      </c>
      <c r="F395">
        <v>263564877</v>
      </c>
      <c r="G395">
        <v>0</v>
      </c>
      <c r="H395">
        <v>0</v>
      </c>
      <c r="I395">
        <v>785522</v>
      </c>
      <c r="J395">
        <v>337125149</v>
      </c>
    </row>
    <row r="396" spans="1:10" x14ac:dyDescent="0.25">
      <c r="A396">
        <v>394</v>
      </c>
      <c r="B396" t="s">
        <v>29</v>
      </c>
      <c r="C396">
        <v>234425</v>
      </c>
      <c r="D396">
        <v>86109983</v>
      </c>
      <c r="E396">
        <v>497070</v>
      </c>
      <c r="F396">
        <v>264061947</v>
      </c>
      <c r="G396">
        <v>0</v>
      </c>
      <c r="H396">
        <v>0</v>
      </c>
      <c r="I396">
        <v>854562</v>
      </c>
      <c r="J396">
        <v>337979711</v>
      </c>
    </row>
    <row r="397" spans="1:10" x14ac:dyDescent="0.25">
      <c r="A397">
        <v>395</v>
      </c>
      <c r="B397" t="s">
        <v>29</v>
      </c>
      <c r="C397">
        <v>224821</v>
      </c>
      <c r="D397">
        <v>86334804</v>
      </c>
      <c r="E397">
        <v>673266</v>
      </c>
      <c r="F397">
        <v>264735213</v>
      </c>
      <c r="G397">
        <v>0</v>
      </c>
      <c r="H397">
        <v>0</v>
      </c>
      <c r="I397">
        <v>898387</v>
      </c>
      <c r="J397">
        <v>338878098</v>
      </c>
    </row>
    <row r="398" spans="1:10" x14ac:dyDescent="0.25">
      <c r="A398">
        <v>396</v>
      </c>
      <c r="B398" t="s">
        <v>29</v>
      </c>
      <c r="C398">
        <v>243131</v>
      </c>
      <c r="D398">
        <v>86577935</v>
      </c>
      <c r="E398">
        <v>643847</v>
      </c>
      <c r="F398">
        <v>265379060</v>
      </c>
      <c r="G398">
        <v>0</v>
      </c>
      <c r="H398">
        <v>0</v>
      </c>
      <c r="I398">
        <v>846161</v>
      </c>
      <c r="J398">
        <v>339724259</v>
      </c>
    </row>
    <row r="399" spans="1:10" x14ac:dyDescent="0.25">
      <c r="A399">
        <v>397</v>
      </c>
      <c r="B399" t="s">
        <v>29</v>
      </c>
      <c r="C399">
        <v>174395</v>
      </c>
      <c r="D399">
        <v>86752330</v>
      </c>
      <c r="E399">
        <v>527387</v>
      </c>
      <c r="F399">
        <v>265906447</v>
      </c>
      <c r="G399">
        <v>0</v>
      </c>
      <c r="H399">
        <v>0</v>
      </c>
      <c r="I399">
        <v>618034</v>
      </c>
      <c r="J399">
        <v>340342293</v>
      </c>
    </row>
    <row r="400" spans="1:10" x14ac:dyDescent="0.25">
      <c r="A400">
        <v>398</v>
      </c>
      <c r="B400" t="s">
        <v>29</v>
      </c>
      <c r="C400">
        <v>178594</v>
      </c>
      <c r="D400">
        <v>86930924</v>
      </c>
      <c r="E400">
        <v>560404</v>
      </c>
      <c r="F400">
        <v>266466851</v>
      </c>
      <c r="G400">
        <v>0</v>
      </c>
      <c r="H400">
        <v>0</v>
      </c>
      <c r="I400">
        <v>640248</v>
      </c>
      <c r="J400">
        <v>340982541</v>
      </c>
    </row>
    <row r="401" spans="1:10" x14ac:dyDescent="0.25">
      <c r="A401">
        <v>399</v>
      </c>
      <c r="B401" t="s">
        <v>29</v>
      </c>
      <c r="C401">
        <v>213713</v>
      </c>
      <c r="D401">
        <v>87144637</v>
      </c>
      <c r="E401">
        <v>704781</v>
      </c>
      <c r="F401">
        <v>267171632</v>
      </c>
      <c r="G401">
        <v>0</v>
      </c>
      <c r="H401">
        <v>0</v>
      </c>
      <c r="I401">
        <v>800834</v>
      </c>
      <c r="J401">
        <v>341783375</v>
      </c>
    </row>
    <row r="402" spans="1:10" x14ac:dyDescent="0.25">
      <c r="A402">
        <v>400</v>
      </c>
      <c r="B402" t="s">
        <v>29</v>
      </c>
      <c r="C402">
        <v>199308</v>
      </c>
      <c r="D402">
        <v>87343945</v>
      </c>
      <c r="E402">
        <v>756409</v>
      </c>
      <c r="F402">
        <v>267928041</v>
      </c>
      <c r="G402">
        <v>0</v>
      </c>
      <c r="H402">
        <v>0</v>
      </c>
      <c r="I402">
        <v>845257</v>
      </c>
      <c r="J402">
        <v>342628632</v>
      </c>
    </row>
    <row r="403" spans="1:10" x14ac:dyDescent="0.25">
      <c r="A403">
        <v>401</v>
      </c>
      <c r="B403" t="s">
        <v>29</v>
      </c>
      <c r="C403">
        <v>208614</v>
      </c>
      <c r="D403">
        <v>87552559</v>
      </c>
      <c r="E403">
        <v>684973</v>
      </c>
      <c r="F403">
        <v>268613014</v>
      </c>
      <c r="G403">
        <v>0</v>
      </c>
      <c r="H403">
        <v>0</v>
      </c>
      <c r="I403">
        <v>811336</v>
      </c>
      <c r="J403">
        <v>343439968</v>
      </c>
    </row>
    <row r="404" spans="1:10" x14ac:dyDescent="0.25">
      <c r="A404">
        <v>402</v>
      </c>
      <c r="B404" t="s">
        <v>29</v>
      </c>
      <c r="C404">
        <v>268645</v>
      </c>
      <c r="D404">
        <v>87821204</v>
      </c>
      <c r="E404">
        <v>766017</v>
      </c>
      <c r="F404">
        <v>269379031</v>
      </c>
      <c r="G404">
        <v>0</v>
      </c>
      <c r="H404">
        <v>0</v>
      </c>
      <c r="I404">
        <v>935903</v>
      </c>
      <c r="J404">
        <v>344375871</v>
      </c>
    </row>
    <row r="405" spans="1:10" x14ac:dyDescent="0.25">
      <c r="A405">
        <v>403</v>
      </c>
      <c r="B405" t="s">
        <v>29</v>
      </c>
      <c r="C405">
        <v>231725</v>
      </c>
      <c r="D405">
        <v>88052929</v>
      </c>
      <c r="E405">
        <v>757012</v>
      </c>
      <c r="F405">
        <v>270136043</v>
      </c>
      <c r="G405">
        <v>0</v>
      </c>
      <c r="H405">
        <v>0</v>
      </c>
      <c r="I405">
        <v>866268</v>
      </c>
      <c r="J405">
        <v>345242139</v>
      </c>
    </row>
    <row r="406" spans="1:10" x14ac:dyDescent="0.25">
      <c r="A406">
        <v>404</v>
      </c>
      <c r="B406" t="s">
        <v>29</v>
      </c>
      <c r="C406">
        <v>187003</v>
      </c>
      <c r="D406">
        <v>88239932</v>
      </c>
      <c r="E406">
        <v>666959</v>
      </c>
      <c r="F406">
        <v>270803002</v>
      </c>
      <c r="G406">
        <v>0</v>
      </c>
      <c r="H406">
        <v>0</v>
      </c>
      <c r="I406">
        <v>701178</v>
      </c>
      <c r="J406">
        <v>345943317</v>
      </c>
    </row>
    <row r="407" spans="1:10" x14ac:dyDescent="0.25">
      <c r="A407">
        <v>405</v>
      </c>
      <c r="B407" t="s">
        <v>29</v>
      </c>
      <c r="C407">
        <v>202311</v>
      </c>
      <c r="D407">
        <v>88442243</v>
      </c>
      <c r="E407">
        <v>564006</v>
      </c>
      <c r="F407">
        <v>271367008</v>
      </c>
      <c r="G407">
        <v>0</v>
      </c>
      <c r="H407">
        <v>0</v>
      </c>
      <c r="I407">
        <v>733899</v>
      </c>
      <c r="J407">
        <v>346677216</v>
      </c>
    </row>
    <row r="408" spans="1:10" x14ac:dyDescent="0.25">
      <c r="A408">
        <v>406</v>
      </c>
      <c r="B408" t="s">
        <v>29</v>
      </c>
      <c r="C408">
        <v>206512</v>
      </c>
      <c r="D408">
        <v>88648755</v>
      </c>
      <c r="E408">
        <v>579914</v>
      </c>
      <c r="F408">
        <v>271946922</v>
      </c>
      <c r="G408">
        <v>0</v>
      </c>
      <c r="H408">
        <v>0</v>
      </c>
      <c r="I408">
        <v>846155</v>
      </c>
      <c r="J408">
        <v>347523371</v>
      </c>
    </row>
    <row r="409" spans="1:10" x14ac:dyDescent="0.25">
      <c r="A409">
        <v>407</v>
      </c>
      <c r="B409" t="s">
        <v>29</v>
      </c>
      <c r="C409">
        <v>217314</v>
      </c>
      <c r="D409">
        <v>88866069</v>
      </c>
      <c r="E409">
        <v>670564</v>
      </c>
      <c r="F409">
        <v>272617486</v>
      </c>
      <c r="G409">
        <v>0</v>
      </c>
      <c r="H409">
        <v>0</v>
      </c>
      <c r="I409">
        <v>829649</v>
      </c>
      <c r="J409">
        <v>348353020</v>
      </c>
    </row>
    <row r="410" spans="1:10" x14ac:dyDescent="0.25">
      <c r="A410">
        <v>408</v>
      </c>
      <c r="B410" t="s">
        <v>29</v>
      </c>
      <c r="C410">
        <v>232026</v>
      </c>
      <c r="D410">
        <v>89098095</v>
      </c>
      <c r="E410">
        <v>658556</v>
      </c>
      <c r="F410">
        <v>273276042</v>
      </c>
      <c r="G410">
        <v>0</v>
      </c>
      <c r="H410">
        <v>0</v>
      </c>
      <c r="I410">
        <v>835953</v>
      </c>
      <c r="J410">
        <v>349188973</v>
      </c>
    </row>
    <row r="411" spans="1:10" x14ac:dyDescent="0.25">
      <c r="A411">
        <v>409</v>
      </c>
      <c r="B411" t="s">
        <v>29</v>
      </c>
      <c r="C411">
        <v>187903</v>
      </c>
      <c r="D411">
        <v>89285998</v>
      </c>
      <c r="E411">
        <v>563404</v>
      </c>
      <c r="F411">
        <v>273839446</v>
      </c>
      <c r="G411">
        <v>0</v>
      </c>
      <c r="H411">
        <v>0</v>
      </c>
      <c r="I411">
        <v>690074</v>
      </c>
      <c r="J411">
        <v>349879047</v>
      </c>
    </row>
    <row r="412" spans="1:10" x14ac:dyDescent="0.25">
      <c r="A412">
        <v>410</v>
      </c>
      <c r="B412" t="s">
        <v>29</v>
      </c>
      <c r="C412">
        <v>174094</v>
      </c>
      <c r="D412">
        <v>89460092</v>
      </c>
      <c r="E412">
        <v>538194</v>
      </c>
      <c r="F412">
        <v>274377640</v>
      </c>
      <c r="G412">
        <v>0</v>
      </c>
      <c r="H412">
        <v>0</v>
      </c>
      <c r="I412">
        <v>663059</v>
      </c>
      <c r="J412">
        <v>350542106</v>
      </c>
    </row>
    <row r="413" spans="1:10" x14ac:dyDescent="0.25">
      <c r="A413">
        <v>411</v>
      </c>
      <c r="B413" t="s">
        <v>29</v>
      </c>
      <c r="C413">
        <v>206213</v>
      </c>
      <c r="D413">
        <v>89666305</v>
      </c>
      <c r="E413">
        <v>544195</v>
      </c>
      <c r="F413">
        <v>274921835</v>
      </c>
      <c r="G413">
        <v>0</v>
      </c>
      <c r="H413">
        <v>0</v>
      </c>
      <c r="I413">
        <v>775021</v>
      </c>
      <c r="J413">
        <v>351317127</v>
      </c>
    </row>
    <row r="414" spans="1:10" x14ac:dyDescent="0.25">
      <c r="A414">
        <v>412</v>
      </c>
      <c r="B414" t="s">
        <v>29</v>
      </c>
      <c r="C414">
        <v>193906</v>
      </c>
      <c r="D414">
        <v>89860211</v>
      </c>
      <c r="E414">
        <v>563404</v>
      </c>
      <c r="F414">
        <v>275485239</v>
      </c>
      <c r="G414">
        <v>0</v>
      </c>
      <c r="H414">
        <v>0</v>
      </c>
      <c r="I414">
        <v>753709</v>
      </c>
      <c r="J414">
        <v>352070836</v>
      </c>
    </row>
    <row r="415" spans="1:10" x14ac:dyDescent="0.25">
      <c r="A415">
        <v>413</v>
      </c>
      <c r="B415" t="s">
        <v>29</v>
      </c>
      <c r="C415">
        <v>202611</v>
      </c>
      <c r="D415">
        <v>90062822</v>
      </c>
      <c r="E415">
        <v>415428</v>
      </c>
      <c r="F415">
        <v>275900667</v>
      </c>
      <c r="G415">
        <v>0</v>
      </c>
      <c r="H415">
        <v>0</v>
      </c>
      <c r="I415">
        <v>845858</v>
      </c>
      <c r="J415">
        <v>352916694</v>
      </c>
    </row>
    <row r="416" spans="1:10" x14ac:dyDescent="0.25">
      <c r="A416">
        <v>414</v>
      </c>
      <c r="B416" t="s">
        <v>29</v>
      </c>
      <c r="C416">
        <v>188504</v>
      </c>
      <c r="D416">
        <v>90251326</v>
      </c>
      <c r="E416">
        <v>570308</v>
      </c>
      <c r="F416">
        <v>276470975</v>
      </c>
      <c r="G416">
        <v>0</v>
      </c>
      <c r="H416">
        <v>0</v>
      </c>
      <c r="I416">
        <v>820942</v>
      </c>
      <c r="J416">
        <v>353737636</v>
      </c>
    </row>
    <row r="417" spans="1:10" x14ac:dyDescent="0.25">
      <c r="A417">
        <v>415</v>
      </c>
      <c r="B417" t="s">
        <v>29</v>
      </c>
      <c r="C417">
        <v>227521</v>
      </c>
      <c r="D417">
        <v>90478847</v>
      </c>
      <c r="E417">
        <v>819442</v>
      </c>
      <c r="F417">
        <v>277290417</v>
      </c>
      <c r="G417">
        <v>0</v>
      </c>
      <c r="H417">
        <v>0</v>
      </c>
      <c r="I417">
        <v>918197</v>
      </c>
      <c r="J417">
        <v>354655833</v>
      </c>
    </row>
    <row r="418" spans="1:10" x14ac:dyDescent="0.25">
      <c r="A418">
        <v>416</v>
      </c>
      <c r="B418" t="s">
        <v>29</v>
      </c>
      <c r="C418">
        <v>192104</v>
      </c>
      <c r="D418">
        <v>90670951</v>
      </c>
      <c r="E418">
        <v>581114</v>
      </c>
      <c r="F418">
        <v>277871531</v>
      </c>
      <c r="G418">
        <v>0</v>
      </c>
      <c r="H418">
        <v>0</v>
      </c>
      <c r="I418">
        <v>690675</v>
      </c>
      <c r="J418">
        <v>355346508</v>
      </c>
    </row>
    <row r="419" spans="1:10" x14ac:dyDescent="0.25">
      <c r="A419">
        <v>417</v>
      </c>
      <c r="B419" t="s">
        <v>29</v>
      </c>
      <c r="C419">
        <v>230525</v>
      </c>
      <c r="D419">
        <v>90901476</v>
      </c>
      <c r="E419">
        <v>684071</v>
      </c>
      <c r="F419">
        <v>278555602</v>
      </c>
      <c r="G419">
        <v>0</v>
      </c>
      <c r="H419">
        <v>0</v>
      </c>
      <c r="I419">
        <v>879476</v>
      </c>
      <c r="J419">
        <v>356225984</v>
      </c>
    </row>
    <row r="420" spans="1:10" x14ac:dyDescent="0.25">
      <c r="A420">
        <v>418</v>
      </c>
      <c r="B420" t="s">
        <v>29</v>
      </c>
      <c r="C420">
        <v>180697</v>
      </c>
      <c r="D420">
        <v>91082173</v>
      </c>
      <c r="E420">
        <v>631842</v>
      </c>
      <c r="F420">
        <v>279187444</v>
      </c>
      <c r="G420">
        <v>0</v>
      </c>
      <c r="H420">
        <v>0</v>
      </c>
      <c r="I420">
        <v>681668</v>
      </c>
      <c r="J420">
        <v>356907652</v>
      </c>
    </row>
    <row r="421" spans="1:10" x14ac:dyDescent="0.25">
      <c r="A421">
        <v>419</v>
      </c>
      <c r="B421" t="s">
        <v>29</v>
      </c>
      <c r="C421">
        <v>173793</v>
      </c>
      <c r="D421">
        <v>91255966</v>
      </c>
      <c r="E421">
        <v>564906</v>
      </c>
      <c r="F421">
        <v>279752350</v>
      </c>
      <c r="G421">
        <v>0</v>
      </c>
      <c r="H421">
        <v>0</v>
      </c>
      <c r="I421">
        <v>641448</v>
      </c>
      <c r="J421">
        <v>357549100</v>
      </c>
    </row>
    <row r="422" spans="1:10" x14ac:dyDescent="0.25">
      <c r="A422">
        <v>420</v>
      </c>
      <c r="B422" t="s">
        <v>29</v>
      </c>
      <c r="C422">
        <v>221220</v>
      </c>
      <c r="D422">
        <v>91477186</v>
      </c>
      <c r="E422">
        <v>600925</v>
      </c>
      <c r="F422">
        <v>280353275</v>
      </c>
      <c r="G422">
        <v>0</v>
      </c>
      <c r="H422">
        <v>0</v>
      </c>
      <c r="I422">
        <v>897485</v>
      </c>
      <c r="J422">
        <v>358446585</v>
      </c>
    </row>
    <row r="423" spans="1:10" x14ac:dyDescent="0.25">
      <c r="A423">
        <v>421</v>
      </c>
      <c r="B423" t="s">
        <v>29</v>
      </c>
      <c r="C423">
        <v>217918</v>
      </c>
      <c r="D423">
        <v>91695104</v>
      </c>
      <c r="E423">
        <v>583214</v>
      </c>
      <c r="F423">
        <v>280936489</v>
      </c>
      <c r="G423">
        <v>0</v>
      </c>
      <c r="H423">
        <v>0</v>
      </c>
      <c r="I423">
        <v>956016</v>
      </c>
      <c r="J423">
        <v>359402601</v>
      </c>
    </row>
    <row r="424" spans="1:10" x14ac:dyDescent="0.25">
      <c r="A424">
        <v>422</v>
      </c>
      <c r="B424" t="s">
        <v>29</v>
      </c>
      <c r="C424">
        <v>226921</v>
      </c>
      <c r="D424">
        <v>91922025</v>
      </c>
      <c r="E424">
        <v>575712</v>
      </c>
      <c r="F424">
        <v>281512201</v>
      </c>
      <c r="G424">
        <v>0</v>
      </c>
      <c r="H424">
        <v>0</v>
      </c>
      <c r="I424">
        <v>870769</v>
      </c>
      <c r="J424">
        <v>360273370</v>
      </c>
    </row>
    <row r="425" spans="1:10" x14ac:dyDescent="0.25">
      <c r="A425">
        <v>423</v>
      </c>
      <c r="B425" t="s">
        <v>29</v>
      </c>
      <c r="C425">
        <v>223321</v>
      </c>
      <c r="D425">
        <v>92145346</v>
      </c>
      <c r="E425">
        <v>691873</v>
      </c>
      <c r="F425">
        <v>282204074</v>
      </c>
      <c r="G425">
        <v>0</v>
      </c>
      <c r="H425">
        <v>0</v>
      </c>
      <c r="I425">
        <v>920902</v>
      </c>
      <c r="J425">
        <v>361194272</v>
      </c>
    </row>
    <row r="426" spans="1:10" x14ac:dyDescent="0.25">
      <c r="A426">
        <v>424</v>
      </c>
      <c r="B426" t="s">
        <v>29</v>
      </c>
      <c r="C426">
        <v>203509</v>
      </c>
      <c r="D426">
        <v>92348855</v>
      </c>
      <c r="E426">
        <v>522283</v>
      </c>
      <c r="F426">
        <v>282726357</v>
      </c>
      <c r="G426">
        <v>0</v>
      </c>
      <c r="H426">
        <v>0</v>
      </c>
      <c r="I426">
        <v>821846</v>
      </c>
      <c r="J426">
        <v>362016118</v>
      </c>
    </row>
    <row r="427" spans="1:10" x14ac:dyDescent="0.25">
      <c r="A427">
        <v>425</v>
      </c>
      <c r="B427" t="s">
        <v>29</v>
      </c>
      <c r="C427">
        <v>213418</v>
      </c>
      <c r="D427">
        <v>92562273</v>
      </c>
      <c r="E427">
        <v>693376</v>
      </c>
      <c r="F427">
        <v>283419733</v>
      </c>
      <c r="G427">
        <v>0</v>
      </c>
      <c r="H427">
        <v>0</v>
      </c>
      <c r="I427">
        <v>881877</v>
      </c>
      <c r="J427">
        <v>362897995</v>
      </c>
    </row>
    <row r="428" spans="1:10" x14ac:dyDescent="0.25">
      <c r="A428">
        <v>426</v>
      </c>
      <c r="B428" t="s">
        <v>29</v>
      </c>
      <c r="C428">
        <v>213112</v>
      </c>
      <c r="D428">
        <v>92775385</v>
      </c>
      <c r="E428">
        <v>635443</v>
      </c>
      <c r="F428">
        <v>284055176</v>
      </c>
      <c r="G428">
        <v>0</v>
      </c>
      <c r="H428">
        <v>0</v>
      </c>
      <c r="I428">
        <v>872271</v>
      </c>
      <c r="J428">
        <v>363770266</v>
      </c>
    </row>
    <row r="429" spans="1:10" x14ac:dyDescent="0.25">
      <c r="A429">
        <v>427</v>
      </c>
      <c r="B429" t="s">
        <v>29</v>
      </c>
      <c r="C429">
        <v>219117</v>
      </c>
      <c r="D429">
        <v>92994502</v>
      </c>
      <c r="E429">
        <v>506374</v>
      </c>
      <c r="F429">
        <v>284561550</v>
      </c>
      <c r="G429">
        <v>0</v>
      </c>
      <c r="H429">
        <v>0</v>
      </c>
      <c r="I429">
        <v>790329</v>
      </c>
      <c r="J429">
        <v>364560595</v>
      </c>
    </row>
    <row r="430" spans="1:10" x14ac:dyDescent="0.25">
      <c r="A430">
        <v>428</v>
      </c>
      <c r="B430" t="s">
        <v>29</v>
      </c>
      <c r="C430">
        <v>214918</v>
      </c>
      <c r="D430">
        <v>93209420</v>
      </c>
      <c r="E430">
        <v>568204</v>
      </c>
      <c r="F430">
        <v>285129754</v>
      </c>
      <c r="G430">
        <v>0</v>
      </c>
      <c r="H430">
        <v>0</v>
      </c>
      <c r="I430">
        <v>1116005</v>
      </c>
      <c r="J430">
        <v>365676600</v>
      </c>
    </row>
    <row r="431" spans="1:10" x14ac:dyDescent="0.25">
      <c r="A431">
        <v>429</v>
      </c>
      <c r="B431" t="s">
        <v>29</v>
      </c>
      <c r="C431">
        <v>271046</v>
      </c>
      <c r="D431">
        <v>93480466</v>
      </c>
      <c r="E431">
        <v>705982</v>
      </c>
      <c r="F431">
        <v>285835736</v>
      </c>
      <c r="G431">
        <v>0</v>
      </c>
      <c r="H431">
        <v>0</v>
      </c>
      <c r="I431">
        <v>914596</v>
      </c>
      <c r="J431">
        <v>366591196</v>
      </c>
    </row>
    <row r="432" spans="1:10" x14ac:dyDescent="0.25">
      <c r="A432">
        <v>430</v>
      </c>
      <c r="B432" t="s">
        <v>29</v>
      </c>
      <c r="C432">
        <v>252432</v>
      </c>
      <c r="D432">
        <v>93732898</v>
      </c>
      <c r="E432">
        <v>838654</v>
      </c>
      <c r="F432">
        <v>286674390</v>
      </c>
      <c r="G432">
        <v>0</v>
      </c>
      <c r="H432">
        <v>0</v>
      </c>
      <c r="I432">
        <v>881579</v>
      </c>
      <c r="J432">
        <v>367472775</v>
      </c>
    </row>
    <row r="433" spans="1:10" x14ac:dyDescent="0.25">
      <c r="A433">
        <v>431</v>
      </c>
      <c r="B433" t="s">
        <v>29</v>
      </c>
      <c r="C433">
        <v>217318</v>
      </c>
      <c r="D433">
        <v>93950216</v>
      </c>
      <c r="E433">
        <v>602424</v>
      </c>
      <c r="F433">
        <v>287276814</v>
      </c>
      <c r="G433">
        <v>0</v>
      </c>
      <c r="H433">
        <v>0</v>
      </c>
      <c r="I433">
        <v>790927</v>
      </c>
      <c r="J433">
        <v>368263702</v>
      </c>
    </row>
    <row r="434" spans="1:10" x14ac:dyDescent="0.25">
      <c r="A434">
        <v>432</v>
      </c>
      <c r="B434" t="s">
        <v>29</v>
      </c>
      <c r="C434">
        <v>215518</v>
      </c>
      <c r="D434">
        <v>94165734</v>
      </c>
      <c r="E434">
        <v>549596</v>
      </c>
      <c r="F434">
        <v>287826410</v>
      </c>
      <c r="G434">
        <v>0</v>
      </c>
      <c r="H434">
        <v>0</v>
      </c>
      <c r="I434">
        <v>854260</v>
      </c>
      <c r="J434">
        <v>369117962</v>
      </c>
    </row>
    <row r="435" spans="1:10" x14ac:dyDescent="0.25">
      <c r="A435">
        <v>433</v>
      </c>
      <c r="B435" t="s">
        <v>29</v>
      </c>
      <c r="C435">
        <v>233227</v>
      </c>
      <c r="D435">
        <v>94398961</v>
      </c>
      <c r="E435">
        <v>496167</v>
      </c>
      <c r="F435">
        <v>288322577</v>
      </c>
      <c r="G435">
        <v>0</v>
      </c>
      <c r="H435">
        <v>0</v>
      </c>
      <c r="I435">
        <v>870174</v>
      </c>
      <c r="J435">
        <v>369988136</v>
      </c>
    </row>
    <row r="436" spans="1:10" x14ac:dyDescent="0.25">
      <c r="A436">
        <v>434</v>
      </c>
      <c r="B436" t="s">
        <v>29</v>
      </c>
      <c r="C436">
        <v>198404</v>
      </c>
      <c r="D436">
        <v>94597365</v>
      </c>
      <c r="E436">
        <v>543595</v>
      </c>
      <c r="F436">
        <v>288866172</v>
      </c>
      <c r="G436">
        <v>0</v>
      </c>
      <c r="H436">
        <v>0</v>
      </c>
      <c r="I436">
        <v>765117</v>
      </c>
      <c r="J436">
        <v>370753253</v>
      </c>
    </row>
    <row r="437" spans="1:10" x14ac:dyDescent="0.25">
      <c r="A437">
        <v>435</v>
      </c>
      <c r="B437" t="s">
        <v>29</v>
      </c>
      <c r="C437">
        <v>217317</v>
      </c>
      <c r="D437">
        <v>94814682</v>
      </c>
      <c r="E437">
        <v>717686</v>
      </c>
      <c r="F437">
        <v>289583858</v>
      </c>
      <c r="G437">
        <v>0</v>
      </c>
      <c r="H437">
        <v>0</v>
      </c>
      <c r="I437">
        <v>1033160</v>
      </c>
      <c r="J437">
        <v>371786413</v>
      </c>
    </row>
    <row r="438" spans="1:10" x14ac:dyDescent="0.25">
      <c r="A438">
        <v>436</v>
      </c>
      <c r="B438" t="s">
        <v>29</v>
      </c>
      <c r="C438">
        <v>225422</v>
      </c>
      <c r="D438">
        <v>95040104</v>
      </c>
      <c r="E438">
        <v>638747</v>
      </c>
      <c r="F438">
        <v>290222605</v>
      </c>
      <c r="G438">
        <v>0</v>
      </c>
      <c r="H438">
        <v>0</v>
      </c>
      <c r="I438">
        <v>784624</v>
      </c>
      <c r="J438">
        <v>372571037</v>
      </c>
    </row>
    <row r="439" spans="1:10" x14ac:dyDescent="0.25">
      <c r="A439">
        <v>437</v>
      </c>
      <c r="B439" t="s">
        <v>29</v>
      </c>
      <c r="C439">
        <v>242232</v>
      </c>
      <c r="D439">
        <v>95282336</v>
      </c>
      <c r="E439">
        <v>607827</v>
      </c>
      <c r="F439">
        <v>290830432</v>
      </c>
      <c r="G439">
        <v>0</v>
      </c>
      <c r="H439">
        <v>0</v>
      </c>
      <c r="I439">
        <v>930803</v>
      </c>
      <c r="J439">
        <v>373501840</v>
      </c>
    </row>
    <row r="440" spans="1:10" x14ac:dyDescent="0.25">
      <c r="A440">
        <v>438</v>
      </c>
      <c r="B440" t="s">
        <v>29</v>
      </c>
      <c r="C440">
        <v>234725</v>
      </c>
      <c r="D440">
        <v>95517061</v>
      </c>
      <c r="E440">
        <v>686472</v>
      </c>
      <c r="F440">
        <v>291516904</v>
      </c>
      <c r="G440">
        <v>0</v>
      </c>
      <c r="H440">
        <v>0</v>
      </c>
      <c r="I440">
        <v>877975</v>
      </c>
      <c r="J440">
        <v>374379815</v>
      </c>
    </row>
    <row r="441" spans="1:10" x14ac:dyDescent="0.25">
      <c r="A441">
        <v>439</v>
      </c>
      <c r="B441" t="s">
        <v>29</v>
      </c>
      <c r="C441">
        <v>227524</v>
      </c>
      <c r="D441">
        <v>95744585</v>
      </c>
      <c r="E441">
        <v>545098</v>
      </c>
      <c r="F441">
        <v>292062002</v>
      </c>
      <c r="G441">
        <v>0</v>
      </c>
      <c r="H441">
        <v>0</v>
      </c>
      <c r="I441">
        <v>825748</v>
      </c>
      <c r="J441">
        <v>375205563</v>
      </c>
    </row>
    <row r="442" spans="1:10" x14ac:dyDescent="0.25">
      <c r="A442">
        <v>440</v>
      </c>
      <c r="B442" t="s">
        <v>29</v>
      </c>
      <c r="C442">
        <v>214017</v>
      </c>
      <c r="D442">
        <v>95958602</v>
      </c>
      <c r="E442">
        <v>654354</v>
      </c>
      <c r="F442">
        <v>292716356</v>
      </c>
      <c r="G442">
        <v>0</v>
      </c>
      <c r="H442">
        <v>0</v>
      </c>
      <c r="I442">
        <v>813141</v>
      </c>
      <c r="J442">
        <v>376018704</v>
      </c>
    </row>
    <row r="443" spans="1:10" x14ac:dyDescent="0.25">
      <c r="A443">
        <v>441</v>
      </c>
      <c r="B443" t="s">
        <v>29</v>
      </c>
      <c r="C443">
        <v>184002</v>
      </c>
      <c r="D443">
        <v>96142604</v>
      </c>
      <c r="E443">
        <v>428033</v>
      </c>
      <c r="F443">
        <v>293144389</v>
      </c>
      <c r="G443">
        <v>0</v>
      </c>
      <c r="H443">
        <v>0</v>
      </c>
      <c r="I443">
        <v>678666</v>
      </c>
      <c r="J443">
        <v>376697370</v>
      </c>
    </row>
    <row r="444" spans="1:10" x14ac:dyDescent="0.25">
      <c r="A444">
        <v>442</v>
      </c>
      <c r="B444" t="s">
        <v>29</v>
      </c>
      <c r="C444">
        <v>197808</v>
      </c>
      <c r="D444">
        <v>96340412</v>
      </c>
      <c r="E444">
        <v>549299</v>
      </c>
      <c r="F444">
        <v>293693688</v>
      </c>
      <c r="G444">
        <v>0</v>
      </c>
      <c r="H444">
        <v>0</v>
      </c>
      <c r="I444">
        <v>866269</v>
      </c>
      <c r="J444">
        <v>377563639</v>
      </c>
    </row>
    <row r="445" spans="1:10" x14ac:dyDescent="0.25">
      <c r="A445">
        <v>443</v>
      </c>
      <c r="B445" t="s">
        <v>29</v>
      </c>
      <c r="C445">
        <v>223322</v>
      </c>
      <c r="D445">
        <v>96563734</v>
      </c>
      <c r="E445">
        <v>670263</v>
      </c>
      <c r="F445">
        <v>294363951</v>
      </c>
      <c r="G445">
        <v>0</v>
      </c>
      <c r="H445">
        <v>0</v>
      </c>
      <c r="I445">
        <v>864471</v>
      </c>
      <c r="J445">
        <v>378428110</v>
      </c>
    </row>
    <row r="446" spans="1:10" x14ac:dyDescent="0.25">
      <c r="A446">
        <v>444</v>
      </c>
      <c r="B446" t="s">
        <v>29</v>
      </c>
      <c r="C446">
        <v>231426</v>
      </c>
      <c r="D446">
        <v>96795160</v>
      </c>
      <c r="E446">
        <v>567308</v>
      </c>
      <c r="F446">
        <v>294931259</v>
      </c>
      <c r="G446">
        <v>0</v>
      </c>
      <c r="H446">
        <v>0</v>
      </c>
      <c r="I446">
        <v>884881</v>
      </c>
      <c r="J446">
        <v>379312991</v>
      </c>
    </row>
    <row r="447" spans="1:10" x14ac:dyDescent="0.25">
      <c r="A447">
        <v>445</v>
      </c>
      <c r="B447" t="s">
        <v>29</v>
      </c>
      <c r="C447">
        <v>180098</v>
      </c>
      <c r="D447">
        <v>96975258</v>
      </c>
      <c r="E447">
        <v>434336</v>
      </c>
      <c r="F447">
        <v>295365595</v>
      </c>
      <c r="G447">
        <v>0</v>
      </c>
      <c r="H447">
        <v>0</v>
      </c>
      <c r="I447">
        <v>729394</v>
      </c>
      <c r="J447">
        <v>380042385</v>
      </c>
    </row>
    <row r="448" spans="1:10" x14ac:dyDescent="0.25">
      <c r="A448">
        <v>446</v>
      </c>
      <c r="B448" t="s">
        <v>29</v>
      </c>
      <c r="C448">
        <v>179795</v>
      </c>
      <c r="D448">
        <v>97155053</v>
      </c>
      <c r="E448">
        <v>497972</v>
      </c>
      <c r="F448">
        <v>295863567</v>
      </c>
      <c r="G448">
        <v>0</v>
      </c>
      <c r="H448">
        <v>0</v>
      </c>
      <c r="I448">
        <v>663659</v>
      </c>
      <c r="J448">
        <v>380706044</v>
      </c>
    </row>
    <row r="449" spans="1:10" x14ac:dyDescent="0.25">
      <c r="A449">
        <v>447</v>
      </c>
      <c r="B449" t="s">
        <v>29</v>
      </c>
      <c r="C449">
        <v>185200</v>
      </c>
      <c r="D449">
        <v>97340253</v>
      </c>
      <c r="E449">
        <v>595824</v>
      </c>
      <c r="F449">
        <v>296459391</v>
      </c>
      <c r="G449">
        <v>0</v>
      </c>
      <c r="H449">
        <v>0</v>
      </c>
      <c r="I449">
        <v>753107</v>
      </c>
      <c r="J449">
        <v>381459151</v>
      </c>
    </row>
    <row r="450" spans="1:10" x14ac:dyDescent="0.25">
      <c r="A450">
        <v>448</v>
      </c>
      <c r="B450" t="s">
        <v>29</v>
      </c>
      <c r="C450">
        <v>213414</v>
      </c>
      <c r="D450">
        <v>97553667</v>
      </c>
      <c r="E450">
        <v>630642</v>
      </c>
      <c r="F450">
        <v>297090033</v>
      </c>
      <c r="G450">
        <v>0</v>
      </c>
      <c r="H450">
        <v>0</v>
      </c>
      <c r="I450">
        <v>805934</v>
      </c>
      <c r="J450">
        <v>382265085</v>
      </c>
    </row>
    <row r="451" spans="1:10" x14ac:dyDescent="0.25">
      <c r="A451">
        <v>449</v>
      </c>
      <c r="B451" t="s">
        <v>29</v>
      </c>
      <c r="C451">
        <v>194207</v>
      </c>
      <c r="D451">
        <v>97747874</v>
      </c>
      <c r="E451">
        <v>627941</v>
      </c>
      <c r="F451">
        <v>297717974</v>
      </c>
      <c r="G451">
        <v>0</v>
      </c>
      <c r="H451">
        <v>0</v>
      </c>
      <c r="I451">
        <v>928104</v>
      </c>
      <c r="J451">
        <v>383193189</v>
      </c>
    </row>
    <row r="452" spans="1:10" x14ac:dyDescent="0.25">
      <c r="A452">
        <v>450</v>
      </c>
      <c r="B452" t="s">
        <v>29</v>
      </c>
      <c r="C452">
        <v>252438</v>
      </c>
      <c r="D452">
        <v>98000312</v>
      </c>
      <c r="E452">
        <v>542995</v>
      </c>
      <c r="F452">
        <v>298260969</v>
      </c>
      <c r="G452">
        <v>0</v>
      </c>
      <c r="H452">
        <v>0</v>
      </c>
      <c r="I452">
        <v>903189</v>
      </c>
      <c r="J452">
        <v>384096378</v>
      </c>
    </row>
    <row r="453" spans="1:10" x14ac:dyDescent="0.25">
      <c r="A453">
        <v>451</v>
      </c>
      <c r="B453" t="s">
        <v>29</v>
      </c>
      <c r="C453">
        <v>244032</v>
      </c>
      <c r="D453">
        <v>98244344</v>
      </c>
      <c r="E453">
        <v>613834</v>
      </c>
      <c r="F453">
        <v>298874803</v>
      </c>
      <c r="G453">
        <v>0</v>
      </c>
      <c r="H453">
        <v>0</v>
      </c>
      <c r="I453">
        <v>918800</v>
      </c>
      <c r="J453">
        <v>385015178</v>
      </c>
    </row>
    <row r="454" spans="1:10" x14ac:dyDescent="0.25">
      <c r="A454">
        <v>452</v>
      </c>
      <c r="B454" t="s">
        <v>29</v>
      </c>
      <c r="C454">
        <v>233526</v>
      </c>
      <c r="D454">
        <v>98477870</v>
      </c>
      <c r="E454">
        <v>763913</v>
      </c>
      <c r="F454">
        <v>299638716</v>
      </c>
      <c r="G454">
        <v>0</v>
      </c>
      <c r="H454">
        <v>0</v>
      </c>
      <c r="I454">
        <v>856062</v>
      </c>
      <c r="J454">
        <v>385871240</v>
      </c>
    </row>
    <row r="455" spans="1:10" x14ac:dyDescent="0.25">
      <c r="A455">
        <v>453</v>
      </c>
      <c r="B455" t="s">
        <v>29</v>
      </c>
      <c r="C455">
        <v>212215</v>
      </c>
      <c r="D455">
        <v>98690085</v>
      </c>
      <c r="E455">
        <v>705982</v>
      </c>
      <c r="F455">
        <v>300344698</v>
      </c>
      <c r="G455">
        <v>0</v>
      </c>
      <c r="H455">
        <v>0</v>
      </c>
      <c r="I455">
        <v>853063</v>
      </c>
      <c r="J455">
        <v>386724303</v>
      </c>
    </row>
    <row r="456" spans="1:10" x14ac:dyDescent="0.25">
      <c r="A456">
        <v>454</v>
      </c>
      <c r="B456" t="s">
        <v>29</v>
      </c>
      <c r="C456">
        <v>203207</v>
      </c>
      <c r="D456">
        <v>98893292</v>
      </c>
      <c r="E456">
        <v>553200</v>
      </c>
      <c r="F456">
        <v>300897898</v>
      </c>
      <c r="G456">
        <v>0</v>
      </c>
      <c r="H456">
        <v>0</v>
      </c>
      <c r="I456">
        <v>771717</v>
      </c>
      <c r="J456">
        <v>387496020</v>
      </c>
    </row>
    <row r="457" spans="1:10" x14ac:dyDescent="0.25">
      <c r="A457">
        <v>455</v>
      </c>
      <c r="B457" t="s">
        <v>29</v>
      </c>
      <c r="C457">
        <v>185498</v>
      </c>
      <c r="D457">
        <v>99078790</v>
      </c>
      <c r="E457">
        <v>639650</v>
      </c>
      <c r="F457">
        <v>301537548</v>
      </c>
      <c r="G457">
        <v>0</v>
      </c>
      <c r="H457">
        <v>0</v>
      </c>
      <c r="I457">
        <v>840154</v>
      </c>
      <c r="J457">
        <v>388336174</v>
      </c>
    </row>
    <row r="458" spans="1:10" x14ac:dyDescent="0.25">
      <c r="A458">
        <v>456</v>
      </c>
      <c r="B458" t="s">
        <v>29</v>
      </c>
      <c r="C458">
        <v>219420</v>
      </c>
      <c r="D458">
        <v>99298210</v>
      </c>
      <c r="E458">
        <v>645049</v>
      </c>
      <c r="F458">
        <v>302182597</v>
      </c>
      <c r="G458">
        <v>0</v>
      </c>
      <c r="H458">
        <v>0</v>
      </c>
      <c r="I458">
        <v>939509</v>
      </c>
      <c r="J458">
        <v>389275683</v>
      </c>
    </row>
    <row r="459" spans="1:10" x14ac:dyDescent="0.25">
      <c r="A459">
        <v>457</v>
      </c>
      <c r="B459" t="s">
        <v>29</v>
      </c>
      <c r="C459">
        <v>245233</v>
      </c>
      <c r="D459">
        <v>99543443</v>
      </c>
      <c r="E459">
        <v>658257</v>
      </c>
      <c r="F459">
        <v>302840854</v>
      </c>
      <c r="G459">
        <v>0</v>
      </c>
      <c r="H459">
        <v>0</v>
      </c>
      <c r="I459">
        <v>827849</v>
      </c>
      <c r="J459">
        <v>390103532</v>
      </c>
    </row>
    <row r="460" spans="1:10" x14ac:dyDescent="0.25">
      <c r="A460">
        <v>458</v>
      </c>
      <c r="B460" t="s">
        <v>29</v>
      </c>
      <c r="C460">
        <v>226622</v>
      </c>
      <c r="D460">
        <v>99770065</v>
      </c>
      <c r="E460">
        <v>640246</v>
      </c>
      <c r="F460">
        <v>303481100</v>
      </c>
      <c r="G460">
        <v>0</v>
      </c>
      <c r="H460">
        <v>0</v>
      </c>
      <c r="I460">
        <v>818843</v>
      </c>
      <c r="J460">
        <v>390922375</v>
      </c>
    </row>
    <row r="461" spans="1:10" x14ac:dyDescent="0.25">
      <c r="A461">
        <v>459</v>
      </c>
      <c r="B461" t="s">
        <v>29</v>
      </c>
      <c r="C461">
        <v>213114</v>
      </c>
      <c r="D461">
        <v>99983179</v>
      </c>
      <c r="E461">
        <v>742603</v>
      </c>
      <c r="F461">
        <v>304223703</v>
      </c>
      <c r="G461">
        <v>0</v>
      </c>
      <c r="H461">
        <v>0</v>
      </c>
      <c r="I461">
        <v>801136</v>
      </c>
      <c r="J461">
        <v>391723511</v>
      </c>
    </row>
    <row r="462" spans="1:10" x14ac:dyDescent="0.25">
      <c r="A462">
        <v>460</v>
      </c>
      <c r="B462" t="s">
        <v>29</v>
      </c>
      <c r="C462">
        <v>201110</v>
      </c>
      <c r="D462">
        <v>100184289</v>
      </c>
      <c r="E462">
        <v>528585</v>
      </c>
      <c r="F462">
        <v>304752288</v>
      </c>
      <c r="G462">
        <v>0</v>
      </c>
      <c r="H462">
        <v>0</v>
      </c>
      <c r="I462">
        <v>762710</v>
      </c>
      <c r="J462">
        <v>392486221</v>
      </c>
    </row>
    <row r="463" spans="1:10" x14ac:dyDescent="0.25">
      <c r="A463">
        <v>461</v>
      </c>
      <c r="B463" t="s">
        <v>29</v>
      </c>
      <c r="C463">
        <v>221519</v>
      </c>
      <c r="D463">
        <v>100405808</v>
      </c>
      <c r="E463">
        <v>660660</v>
      </c>
      <c r="F463">
        <v>305412948</v>
      </c>
      <c r="G463">
        <v>0</v>
      </c>
      <c r="H463">
        <v>0</v>
      </c>
      <c r="I463">
        <v>872273</v>
      </c>
      <c r="J463">
        <v>393358494</v>
      </c>
    </row>
    <row r="464" spans="1:10" x14ac:dyDescent="0.25">
      <c r="A464">
        <v>462</v>
      </c>
      <c r="B464" t="s">
        <v>29</v>
      </c>
      <c r="C464">
        <v>209212</v>
      </c>
      <c r="D464">
        <v>100615020</v>
      </c>
      <c r="E464">
        <v>559204</v>
      </c>
      <c r="F464">
        <v>305972152</v>
      </c>
      <c r="G464">
        <v>0</v>
      </c>
      <c r="H464">
        <v>0</v>
      </c>
      <c r="I464">
        <v>835955</v>
      </c>
      <c r="J464">
        <v>394194449</v>
      </c>
    </row>
    <row r="465" spans="1:10" x14ac:dyDescent="0.25">
      <c r="A465">
        <v>463</v>
      </c>
      <c r="B465" t="s">
        <v>29</v>
      </c>
      <c r="C465">
        <v>229324</v>
      </c>
      <c r="D465">
        <v>100844344</v>
      </c>
      <c r="E465">
        <v>852164</v>
      </c>
      <c r="F465">
        <v>306824316</v>
      </c>
      <c r="G465">
        <v>0</v>
      </c>
      <c r="H465">
        <v>0</v>
      </c>
      <c r="I465">
        <v>799333</v>
      </c>
      <c r="J465">
        <v>394993782</v>
      </c>
    </row>
    <row r="466" spans="1:10" x14ac:dyDescent="0.25">
      <c r="A466">
        <v>464</v>
      </c>
      <c r="B466" t="s">
        <v>29</v>
      </c>
      <c r="C466">
        <v>220020</v>
      </c>
      <c r="D466">
        <v>101064364</v>
      </c>
      <c r="E466">
        <v>615032</v>
      </c>
      <c r="F466">
        <v>307439348</v>
      </c>
      <c r="G466">
        <v>0</v>
      </c>
      <c r="H466">
        <v>0</v>
      </c>
      <c r="I466">
        <v>821846</v>
      </c>
      <c r="J466">
        <v>395815628</v>
      </c>
    </row>
    <row r="467" spans="1:10" x14ac:dyDescent="0.25">
      <c r="A467">
        <v>465</v>
      </c>
      <c r="B467" t="s">
        <v>29</v>
      </c>
      <c r="C467">
        <v>208913</v>
      </c>
      <c r="D467">
        <v>101273277</v>
      </c>
      <c r="E467">
        <v>753710</v>
      </c>
      <c r="F467">
        <v>308193058</v>
      </c>
      <c r="G467">
        <v>0</v>
      </c>
      <c r="H467">
        <v>0</v>
      </c>
      <c r="I467">
        <v>752507</v>
      </c>
      <c r="J467">
        <v>396568135</v>
      </c>
    </row>
    <row r="468" spans="1:10" x14ac:dyDescent="0.25">
      <c r="A468">
        <v>466</v>
      </c>
      <c r="B468" t="s">
        <v>29</v>
      </c>
      <c r="C468">
        <v>241328</v>
      </c>
      <c r="D468">
        <v>101514605</v>
      </c>
      <c r="E468">
        <v>670263</v>
      </c>
      <c r="F468">
        <v>308863321</v>
      </c>
      <c r="G468">
        <v>0</v>
      </c>
      <c r="H468">
        <v>0</v>
      </c>
      <c r="I468">
        <v>792730</v>
      </c>
      <c r="J468">
        <v>397360865</v>
      </c>
    </row>
    <row r="469" spans="1:10" x14ac:dyDescent="0.25">
      <c r="A469">
        <v>467</v>
      </c>
      <c r="B469" t="s">
        <v>29</v>
      </c>
      <c r="C469">
        <v>209214</v>
      </c>
      <c r="D469">
        <v>101723819</v>
      </c>
      <c r="E469">
        <v>581414</v>
      </c>
      <c r="F469">
        <v>309444735</v>
      </c>
      <c r="G469">
        <v>0</v>
      </c>
      <c r="H469">
        <v>0</v>
      </c>
      <c r="I469">
        <v>883680</v>
      </c>
      <c r="J469">
        <v>398244545</v>
      </c>
    </row>
    <row r="470" spans="1:10" x14ac:dyDescent="0.25">
      <c r="A470">
        <v>468</v>
      </c>
      <c r="B470" t="s">
        <v>29</v>
      </c>
      <c r="C470">
        <v>204110</v>
      </c>
      <c r="D470">
        <v>101927929</v>
      </c>
      <c r="E470">
        <v>665160</v>
      </c>
      <c r="F470">
        <v>310109895</v>
      </c>
      <c r="G470">
        <v>0</v>
      </c>
      <c r="H470">
        <v>0</v>
      </c>
      <c r="I470">
        <v>783125</v>
      </c>
      <c r="J470">
        <v>399027670</v>
      </c>
    </row>
    <row r="471" spans="1:10" x14ac:dyDescent="0.25">
      <c r="A471">
        <v>469</v>
      </c>
      <c r="B471" t="s">
        <v>29</v>
      </c>
      <c r="C471">
        <v>217018</v>
      </c>
      <c r="D471">
        <v>102144947</v>
      </c>
      <c r="E471">
        <v>696676</v>
      </c>
      <c r="F471">
        <v>310806571</v>
      </c>
      <c r="G471">
        <v>0</v>
      </c>
      <c r="H471">
        <v>0</v>
      </c>
      <c r="I471">
        <v>871069</v>
      </c>
      <c r="J471">
        <v>399898739</v>
      </c>
    </row>
    <row r="472" spans="1:10" x14ac:dyDescent="0.25">
      <c r="A472">
        <v>470</v>
      </c>
      <c r="B472" t="s">
        <v>29</v>
      </c>
      <c r="C472">
        <v>226923</v>
      </c>
      <c r="D472">
        <v>102371870</v>
      </c>
      <c r="E472">
        <v>739900</v>
      </c>
      <c r="F472">
        <v>311546471</v>
      </c>
      <c r="G472">
        <v>0</v>
      </c>
      <c r="H472">
        <v>0</v>
      </c>
      <c r="I472">
        <v>842556</v>
      </c>
      <c r="J472">
        <v>400741295</v>
      </c>
    </row>
    <row r="473" spans="1:10" x14ac:dyDescent="0.25">
      <c r="A473">
        <v>471</v>
      </c>
      <c r="B473" t="s">
        <v>29</v>
      </c>
      <c r="C473">
        <v>249432</v>
      </c>
      <c r="D473">
        <v>102621302</v>
      </c>
      <c r="E473">
        <v>517780</v>
      </c>
      <c r="F473">
        <v>312064251</v>
      </c>
      <c r="G473">
        <v>0</v>
      </c>
      <c r="H473">
        <v>0</v>
      </c>
      <c r="I473">
        <v>944011</v>
      </c>
      <c r="J473">
        <v>401685306</v>
      </c>
    </row>
    <row r="474" spans="1:10" x14ac:dyDescent="0.25">
      <c r="A474">
        <v>472</v>
      </c>
      <c r="B474" t="s">
        <v>29</v>
      </c>
      <c r="C474">
        <v>193905</v>
      </c>
      <c r="D474">
        <v>102815207</v>
      </c>
      <c r="E474">
        <v>653455</v>
      </c>
      <c r="F474">
        <v>312717706</v>
      </c>
      <c r="G474">
        <v>0</v>
      </c>
      <c r="H474">
        <v>0</v>
      </c>
      <c r="I474">
        <v>726091</v>
      </c>
      <c r="J474">
        <v>402411397</v>
      </c>
    </row>
    <row r="475" spans="1:10" x14ac:dyDescent="0.25">
      <c r="A475">
        <v>473</v>
      </c>
      <c r="B475" t="s">
        <v>29</v>
      </c>
      <c r="C475">
        <v>216719</v>
      </c>
      <c r="D475">
        <v>103031926</v>
      </c>
      <c r="E475">
        <v>564004</v>
      </c>
      <c r="F475">
        <v>313281710</v>
      </c>
      <c r="G475">
        <v>0</v>
      </c>
      <c r="H475">
        <v>0</v>
      </c>
      <c r="I475">
        <v>857866</v>
      </c>
      <c r="J475">
        <v>403269263</v>
      </c>
    </row>
    <row r="476" spans="1:10" x14ac:dyDescent="0.25">
      <c r="A476">
        <v>474</v>
      </c>
      <c r="B476" t="s">
        <v>29</v>
      </c>
      <c r="C476">
        <v>237129</v>
      </c>
      <c r="D476">
        <v>103269055</v>
      </c>
      <c r="E476">
        <v>609029</v>
      </c>
      <c r="F476">
        <v>313890739</v>
      </c>
      <c r="G476">
        <v>0</v>
      </c>
      <c r="H476">
        <v>0</v>
      </c>
      <c r="I476">
        <v>956919</v>
      </c>
      <c r="J476">
        <v>404226182</v>
      </c>
    </row>
    <row r="477" spans="1:10" x14ac:dyDescent="0.25">
      <c r="A477">
        <v>475</v>
      </c>
      <c r="B477" t="s">
        <v>29</v>
      </c>
      <c r="C477">
        <v>237428</v>
      </c>
      <c r="D477">
        <v>103506483</v>
      </c>
      <c r="E477">
        <v>642047</v>
      </c>
      <c r="F477">
        <v>314532786</v>
      </c>
      <c r="G477">
        <v>0</v>
      </c>
      <c r="H477">
        <v>0</v>
      </c>
      <c r="I477">
        <v>1017852</v>
      </c>
      <c r="J477">
        <v>405244034</v>
      </c>
    </row>
    <row r="478" spans="1:10" x14ac:dyDescent="0.25">
      <c r="A478">
        <v>476</v>
      </c>
      <c r="B478" t="s">
        <v>29</v>
      </c>
      <c r="C478">
        <v>306766</v>
      </c>
      <c r="D478">
        <v>103813249</v>
      </c>
      <c r="E478">
        <v>844059</v>
      </c>
      <c r="F478">
        <v>315376845</v>
      </c>
      <c r="G478">
        <v>0</v>
      </c>
      <c r="H478">
        <v>0</v>
      </c>
      <c r="I478">
        <v>987536</v>
      </c>
      <c r="J478">
        <v>406231570</v>
      </c>
    </row>
    <row r="479" spans="1:10" x14ac:dyDescent="0.25">
      <c r="A479">
        <v>477</v>
      </c>
      <c r="B479" t="s">
        <v>29</v>
      </c>
      <c r="C479">
        <v>236529</v>
      </c>
      <c r="D479">
        <v>104049778</v>
      </c>
      <c r="E479">
        <v>579616</v>
      </c>
      <c r="F479">
        <v>315956461</v>
      </c>
      <c r="G479">
        <v>0</v>
      </c>
      <c r="H479">
        <v>0</v>
      </c>
      <c r="I479">
        <v>890283</v>
      </c>
      <c r="J479">
        <v>407121853</v>
      </c>
    </row>
    <row r="480" spans="1:10" x14ac:dyDescent="0.25">
      <c r="A480">
        <v>478</v>
      </c>
      <c r="B480" t="s">
        <v>29</v>
      </c>
      <c r="C480">
        <v>226325</v>
      </c>
      <c r="D480">
        <v>104276103</v>
      </c>
      <c r="E480">
        <v>687070</v>
      </c>
      <c r="F480">
        <v>316643531</v>
      </c>
      <c r="G480">
        <v>0</v>
      </c>
      <c r="H480">
        <v>0</v>
      </c>
      <c r="I480">
        <v>812544</v>
      </c>
      <c r="J480">
        <v>407934397</v>
      </c>
    </row>
    <row r="481" spans="1:10" x14ac:dyDescent="0.25">
      <c r="A481">
        <v>479</v>
      </c>
      <c r="B481" t="s">
        <v>29</v>
      </c>
      <c r="C481">
        <v>184302</v>
      </c>
      <c r="D481">
        <v>104460405</v>
      </c>
      <c r="E481">
        <v>617733</v>
      </c>
      <c r="F481">
        <v>317261264</v>
      </c>
      <c r="G481">
        <v>0</v>
      </c>
      <c r="H481">
        <v>0</v>
      </c>
      <c r="I481">
        <v>631841</v>
      </c>
      <c r="J481">
        <v>408566238</v>
      </c>
    </row>
    <row r="482" spans="1:10" x14ac:dyDescent="0.25">
      <c r="A482">
        <v>480</v>
      </c>
      <c r="B482" t="s">
        <v>29</v>
      </c>
      <c r="C482">
        <v>217020</v>
      </c>
      <c r="D482">
        <v>104677425</v>
      </c>
      <c r="E482">
        <v>549600</v>
      </c>
      <c r="F482">
        <v>317810864</v>
      </c>
      <c r="G482">
        <v>0</v>
      </c>
      <c r="H482">
        <v>0</v>
      </c>
      <c r="I482">
        <v>817642</v>
      </c>
      <c r="J482">
        <v>409383880</v>
      </c>
    </row>
    <row r="483" spans="1:10" x14ac:dyDescent="0.25">
      <c r="A483">
        <v>481</v>
      </c>
      <c r="B483" t="s">
        <v>29</v>
      </c>
      <c r="C483">
        <v>203209</v>
      </c>
      <c r="D483">
        <v>104880634</v>
      </c>
      <c r="E483">
        <v>669062</v>
      </c>
      <c r="F483">
        <v>318479926</v>
      </c>
      <c r="G483">
        <v>0</v>
      </c>
      <c r="H483">
        <v>0</v>
      </c>
      <c r="I483">
        <v>738399</v>
      </c>
      <c r="J483">
        <v>410122279</v>
      </c>
    </row>
    <row r="484" spans="1:10" x14ac:dyDescent="0.25">
      <c r="A484">
        <v>482</v>
      </c>
      <c r="B484" t="s">
        <v>29</v>
      </c>
      <c r="C484">
        <v>240129</v>
      </c>
      <c r="D484">
        <v>105120763</v>
      </c>
      <c r="E484">
        <v>622838</v>
      </c>
      <c r="F484">
        <v>319102764</v>
      </c>
      <c r="G484">
        <v>0</v>
      </c>
      <c r="H484">
        <v>0</v>
      </c>
      <c r="I484">
        <v>824544</v>
      </c>
      <c r="J484">
        <v>410946823</v>
      </c>
    </row>
    <row r="485" spans="1:10" x14ac:dyDescent="0.25">
      <c r="A485">
        <v>483</v>
      </c>
      <c r="B485" t="s">
        <v>29</v>
      </c>
      <c r="C485">
        <v>191804</v>
      </c>
      <c r="D485">
        <v>105312567</v>
      </c>
      <c r="E485">
        <v>604526</v>
      </c>
      <c r="F485">
        <v>319707290</v>
      </c>
      <c r="G485">
        <v>0</v>
      </c>
      <c r="H485">
        <v>0</v>
      </c>
      <c r="I485">
        <v>775019</v>
      </c>
      <c r="J485">
        <v>411721842</v>
      </c>
    </row>
    <row r="486" spans="1:10" x14ac:dyDescent="0.25">
      <c r="A486">
        <v>484</v>
      </c>
      <c r="B486" t="s">
        <v>29</v>
      </c>
      <c r="C486">
        <v>182799</v>
      </c>
      <c r="D486">
        <v>105495366</v>
      </c>
      <c r="E486">
        <v>608431</v>
      </c>
      <c r="F486">
        <v>320315721</v>
      </c>
      <c r="G486">
        <v>0</v>
      </c>
      <c r="H486">
        <v>0</v>
      </c>
      <c r="I486">
        <v>693375</v>
      </c>
      <c r="J486">
        <v>412415217</v>
      </c>
    </row>
    <row r="487" spans="1:10" x14ac:dyDescent="0.25">
      <c r="A487">
        <v>485</v>
      </c>
      <c r="B487" t="s">
        <v>29</v>
      </c>
      <c r="C487">
        <v>193603</v>
      </c>
      <c r="D487">
        <v>105688969</v>
      </c>
      <c r="E487">
        <v>651952</v>
      </c>
      <c r="F487">
        <v>320967673</v>
      </c>
      <c r="G487">
        <v>0</v>
      </c>
      <c r="H487">
        <v>0</v>
      </c>
      <c r="I487">
        <v>644151</v>
      </c>
      <c r="J487">
        <v>413059368</v>
      </c>
    </row>
    <row r="488" spans="1:10" x14ac:dyDescent="0.25">
      <c r="A488">
        <v>486</v>
      </c>
      <c r="B488" t="s">
        <v>29</v>
      </c>
      <c r="C488">
        <v>202912</v>
      </c>
      <c r="D488">
        <v>105891881</v>
      </c>
      <c r="E488">
        <v>594924</v>
      </c>
      <c r="F488">
        <v>321562597</v>
      </c>
      <c r="G488">
        <v>0</v>
      </c>
      <c r="H488">
        <v>0</v>
      </c>
      <c r="I488">
        <v>783125</v>
      </c>
      <c r="J488">
        <v>413842493</v>
      </c>
    </row>
    <row r="489" spans="1:10" x14ac:dyDescent="0.25">
      <c r="A489">
        <v>487</v>
      </c>
      <c r="B489" t="s">
        <v>29</v>
      </c>
      <c r="C489">
        <v>176496</v>
      </c>
      <c r="D489">
        <v>106068377</v>
      </c>
      <c r="E489">
        <v>593723</v>
      </c>
      <c r="F489">
        <v>322156320</v>
      </c>
      <c r="G489">
        <v>0</v>
      </c>
      <c r="H489">
        <v>0</v>
      </c>
      <c r="I489">
        <v>624340</v>
      </c>
      <c r="J489">
        <v>414466833</v>
      </c>
    </row>
    <row r="490" spans="1:10" x14ac:dyDescent="0.25">
      <c r="A490">
        <v>488</v>
      </c>
      <c r="B490" t="s">
        <v>29</v>
      </c>
      <c r="C490">
        <v>200510</v>
      </c>
      <c r="D490">
        <v>106268887</v>
      </c>
      <c r="E490">
        <v>619234</v>
      </c>
      <c r="F490">
        <v>322775554</v>
      </c>
      <c r="G490">
        <v>0</v>
      </c>
      <c r="H490">
        <v>0</v>
      </c>
      <c r="I490">
        <v>783424</v>
      </c>
      <c r="J490">
        <v>415250257</v>
      </c>
    </row>
    <row r="491" spans="1:10" x14ac:dyDescent="0.25">
      <c r="A491">
        <v>489</v>
      </c>
      <c r="B491" t="s">
        <v>29</v>
      </c>
      <c r="C491">
        <v>198408</v>
      </c>
      <c r="D491">
        <v>106467295</v>
      </c>
      <c r="E491">
        <v>596723</v>
      </c>
      <c r="F491">
        <v>323372277</v>
      </c>
      <c r="G491">
        <v>0</v>
      </c>
      <c r="H491">
        <v>0</v>
      </c>
      <c r="I491">
        <v>757611</v>
      </c>
      <c r="J491">
        <v>416007868</v>
      </c>
    </row>
    <row r="492" spans="1:10" x14ac:dyDescent="0.25">
      <c r="A492">
        <v>490</v>
      </c>
      <c r="B492" t="s">
        <v>29</v>
      </c>
      <c r="C492">
        <v>195408</v>
      </c>
      <c r="D492">
        <v>106662703</v>
      </c>
      <c r="E492">
        <v>704485</v>
      </c>
      <c r="F492">
        <v>324076762</v>
      </c>
      <c r="G492">
        <v>0</v>
      </c>
      <c r="H492">
        <v>0</v>
      </c>
      <c r="I492">
        <v>825144</v>
      </c>
      <c r="J492">
        <v>416833012</v>
      </c>
    </row>
    <row r="493" spans="1:10" x14ac:dyDescent="0.25">
      <c r="A493">
        <v>491</v>
      </c>
      <c r="B493" t="s">
        <v>29</v>
      </c>
      <c r="C493">
        <v>279153</v>
      </c>
      <c r="D493">
        <v>106941856</v>
      </c>
      <c r="E493">
        <v>759714</v>
      </c>
      <c r="F493">
        <v>324836476</v>
      </c>
      <c r="G493">
        <v>0</v>
      </c>
      <c r="H493">
        <v>0</v>
      </c>
      <c r="I493">
        <v>827851</v>
      </c>
      <c r="J493">
        <v>417660863</v>
      </c>
    </row>
    <row r="494" spans="1:10" x14ac:dyDescent="0.25">
      <c r="A494">
        <v>492</v>
      </c>
      <c r="B494" t="s">
        <v>29</v>
      </c>
      <c r="C494">
        <v>223020</v>
      </c>
      <c r="D494">
        <v>107164876</v>
      </c>
      <c r="E494">
        <v>620733</v>
      </c>
      <c r="F494">
        <v>325457209</v>
      </c>
      <c r="G494">
        <v>0</v>
      </c>
      <c r="H494">
        <v>0</v>
      </c>
      <c r="I494">
        <v>837451</v>
      </c>
      <c r="J494">
        <v>418498314</v>
      </c>
    </row>
    <row r="495" spans="1:10" x14ac:dyDescent="0.25">
      <c r="A495">
        <v>493</v>
      </c>
      <c r="B495" t="s">
        <v>29</v>
      </c>
      <c r="C495">
        <v>219120</v>
      </c>
      <c r="D495">
        <v>107383996</v>
      </c>
      <c r="E495">
        <v>566408</v>
      </c>
      <c r="F495">
        <v>326023617</v>
      </c>
      <c r="G495">
        <v>0</v>
      </c>
      <c r="H495">
        <v>0</v>
      </c>
      <c r="I495">
        <v>900789</v>
      </c>
      <c r="J495">
        <v>419399103</v>
      </c>
    </row>
    <row r="496" spans="1:10" x14ac:dyDescent="0.25">
      <c r="A496">
        <v>494</v>
      </c>
      <c r="B496" t="s">
        <v>29</v>
      </c>
      <c r="C496">
        <v>211915</v>
      </c>
      <c r="D496">
        <v>107595911</v>
      </c>
      <c r="E496">
        <v>663961</v>
      </c>
      <c r="F496">
        <v>326687578</v>
      </c>
      <c r="G496">
        <v>0</v>
      </c>
      <c r="H496">
        <v>0</v>
      </c>
      <c r="I496">
        <v>822445</v>
      </c>
      <c r="J496">
        <v>420221548</v>
      </c>
    </row>
    <row r="497" spans="1:10" x14ac:dyDescent="0.25">
      <c r="A497">
        <v>495</v>
      </c>
      <c r="B497" t="s">
        <v>29</v>
      </c>
      <c r="C497">
        <v>205910</v>
      </c>
      <c r="D497">
        <v>107801821</v>
      </c>
      <c r="E497">
        <v>644448</v>
      </c>
      <c r="F497">
        <v>327332026</v>
      </c>
      <c r="G497">
        <v>0</v>
      </c>
      <c r="H497">
        <v>0</v>
      </c>
      <c r="I497">
        <v>823047</v>
      </c>
      <c r="J497">
        <v>421044595</v>
      </c>
    </row>
    <row r="498" spans="1:10" x14ac:dyDescent="0.25">
      <c r="A498">
        <v>496</v>
      </c>
      <c r="B498" t="s">
        <v>29</v>
      </c>
      <c r="C498">
        <v>210113</v>
      </c>
      <c r="D498">
        <v>108011934</v>
      </c>
      <c r="E498">
        <v>464652</v>
      </c>
      <c r="F498">
        <v>327796678</v>
      </c>
      <c r="G498">
        <v>0</v>
      </c>
      <c r="H498">
        <v>0</v>
      </c>
      <c r="I498">
        <v>14482540</v>
      </c>
      <c r="J498">
        <v>435527135</v>
      </c>
    </row>
    <row r="499" spans="1:10" x14ac:dyDescent="0.25">
      <c r="A499">
        <v>497</v>
      </c>
      <c r="B499" t="s">
        <v>29</v>
      </c>
      <c r="C499">
        <v>225121</v>
      </c>
      <c r="D499">
        <v>108237055</v>
      </c>
      <c r="E499">
        <v>633043</v>
      </c>
      <c r="F499">
        <v>328429721</v>
      </c>
      <c r="G499">
        <v>0</v>
      </c>
      <c r="H499">
        <v>0</v>
      </c>
      <c r="I499">
        <v>679268</v>
      </c>
      <c r="J499">
        <v>436206403</v>
      </c>
    </row>
    <row r="500" spans="1:10" x14ac:dyDescent="0.25">
      <c r="A500">
        <v>498</v>
      </c>
      <c r="B500" t="s">
        <v>29</v>
      </c>
      <c r="C500">
        <v>220920</v>
      </c>
      <c r="D500">
        <v>108457975</v>
      </c>
      <c r="E500">
        <v>692174</v>
      </c>
      <c r="F500">
        <v>329121895</v>
      </c>
      <c r="G500">
        <v>0</v>
      </c>
      <c r="H500">
        <v>0</v>
      </c>
      <c r="I500">
        <v>977629</v>
      </c>
      <c r="J500">
        <v>437184032</v>
      </c>
    </row>
    <row r="501" spans="1:10" x14ac:dyDescent="0.25">
      <c r="A501">
        <v>499</v>
      </c>
      <c r="B501" t="s">
        <v>29</v>
      </c>
      <c r="C501">
        <v>234726</v>
      </c>
      <c r="D501">
        <v>108692701</v>
      </c>
      <c r="E501">
        <v>619533</v>
      </c>
      <c r="F501">
        <v>329741428</v>
      </c>
      <c r="G501">
        <v>0</v>
      </c>
      <c r="H501">
        <v>0</v>
      </c>
      <c r="I501">
        <v>833551</v>
      </c>
      <c r="J501">
        <v>438017583</v>
      </c>
    </row>
    <row r="502" spans="1:10" x14ac:dyDescent="0.25">
      <c r="A502">
        <v>500</v>
      </c>
      <c r="B502" t="s">
        <v>29</v>
      </c>
      <c r="C502">
        <v>223921</v>
      </c>
      <c r="D502">
        <v>108916622</v>
      </c>
      <c r="E502">
        <v>698177</v>
      </c>
      <c r="F502">
        <v>330439605</v>
      </c>
      <c r="G502">
        <v>0</v>
      </c>
      <c r="H502">
        <v>0</v>
      </c>
      <c r="I502">
        <v>883978</v>
      </c>
      <c r="J502">
        <v>438901561</v>
      </c>
    </row>
    <row r="503" spans="1:10" x14ac:dyDescent="0.25">
      <c r="A503">
        <v>501</v>
      </c>
      <c r="B503" t="s">
        <v>29</v>
      </c>
      <c r="C503">
        <v>211915</v>
      </c>
      <c r="D503">
        <v>109128537</v>
      </c>
      <c r="E503">
        <v>645349</v>
      </c>
      <c r="F503">
        <v>331084954</v>
      </c>
      <c r="G503">
        <v>0</v>
      </c>
      <c r="H503">
        <v>0</v>
      </c>
      <c r="I503">
        <v>899888</v>
      </c>
      <c r="J503">
        <v>439801449</v>
      </c>
    </row>
    <row r="504" spans="1:10" x14ac:dyDescent="0.25">
      <c r="A504">
        <v>502</v>
      </c>
      <c r="B504" t="s">
        <v>29</v>
      </c>
      <c r="C504">
        <v>265646</v>
      </c>
      <c r="D504">
        <v>109394183</v>
      </c>
      <c r="E504">
        <v>873470</v>
      </c>
      <c r="F504">
        <v>331958424</v>
      </c>
      <c r="G504">
        <v>0</v>
      </c>
      <c r="H504">
        <v>0</v>
      </c>
      <c r="I504">
        <v>777121</v>
      </c>
      <c r="J504">
        <v>440578570</v>
      </c>
    </row>
    <row r="505" spans="1:10" x14ac:dyDescent="0.25">
      <c r="A505">
        <v>503</v>
      </c>
      <c r="B505" t="s">
        <v>29</v>
      </c>
      <c r="C505">
        <v>221522</v>
      </c>
      <c r="D505">
        <v>109615705</v>
      </c>
      <c r="E505">
        <v>667862</v>
      </c>
      <c r="F505">
        <v>332626286</v>
      </c>
      <c r="G505">
        <v>0</v>
      </c>
      <c r="H505">
        <v>0</v>
      </c>
      <c r="I505">
        <v>831750</v>
      </c>
      <c r="J505">
        <v>441410320</v>
      </c>
    </row>
    <row r="506" spans="1:10" x14ac:dyDescent="0.25">
      <c r="A506">
        <v>504</v>
      </c>
      <c r="B506" t="s">
        <v>29</v>
      </c>
      <c r="C506">
        <v>208012</v>
      </c>
      <c r="D506">
        <v>109823717</v>
      </c>
      <c r="E506">
        <v>727595</v>
      </c>
      <c r="F506">
        <v>333353881</v>
      </c>
      <c r="G506">
        <v>0</v>
      </c>
      <c r="H506">
        <v>0</v>
      </c>
      <c r="I506">
        <v>695779</v>
      </c>
      <c r="J506">
        <v>442106099</v>
      </c>
    </row>
    <row r="507" spans="1:10" x14ac:dyDescent="0.25">
      <c r="A507">
        <v>505</v>
      </c>
      <c r="B507" t="s">
        <v>29</v>
      </c>
      <c r="C507">
        <v>228423</v>
      </c>
      <c r="D507">
        <v>110052140</v>
      </c>
      <c r="E507">
        <v>597925</v>
      </c>
      <c r="F507">
        <v>333951806</v>
      </c>
      <c r="G507">
        <v>0</v>
      </c>
      <c r="H507">
        <v>0</v>
      </c>
      <c r="I507">
        <v>864169</v>
      </c>
      <c r="J507">
        <v>442970268</v>
      </c>
    </row>
    <row r="508" spans="1:10" x14ac:dyDescent="0.25">
      <c r="A508">
        <v>506</v>
      </c>
      <c r="B508" t="s">
        <v>29</v>
      </c>
      <c r="C508">
        <v>204410</v>
      </c>
      <c r="D508">
        <v>110256550</v>
      </c>
      <c r="E508">
        <v>697575</v>
      </c>
      <c r="F508">
        <v>334649381</v>
      </c>
      <c r="G508">
        <v>0</v>
      </c>
      <c r="H508">
        <v>0</v>
      </c>
      <c r="I508">
        <v>704780</v>
      </c>
      <c r="J508">
        <v>443675048</v>
      </c>
    </row>
    <row r="509" spans="1:10" x14ac:dyDescent="0.25">
      <c r="A509">
        <v>507</v>
      </c>
      <c r="B509" t="s">
        <v>29</v>
      </c>
      <c r="C509">
        <v>208615</v>
      </c>
      <c r="D509">
        <v>110465165</v>
      </c>
      <c r="E509">
        <v>762714</v>
      </c>
      <c r="F509">
        <v>335412095</v>
      </c>
      <c r="G509">
        <v>0</v>
      </c>
      <c r="H509">
        <v>0</v>
      </c>
      <c r="I509">
        <v>732996</v>
      </c>
      <c r="J509">
        <v>444408044</v>
      </c>
    </row>
    <row r="510" spans="1:10" x14ac:dyDescent="0.25">
      <c r="A510">
        <v>508</v>
      </c>
      <c r="B510" t="s">
        <v>29</v>
      </c>
      <c r="C510">
        <v>241629</v>
      </c>
      <c r="D510">
        <v>110706794</v>
      </c>
      <c r="E510">
        <v>539092</v>
      </c>
      <c r="F510">
        <v>335951187</v>
      </c>
      <c r="G510">
        <v>0</v>
      </c>
      <c r="H510">
        <v>0</v>
      </c>
      <c r="I510">
        <v>891182</v>
      </c>
      <c r="J510">
        <v>445299226</v>
      </c>
    </row>
    <row r="511" spans="1:10" x14ac:dyDescent="0.25">
      <c r="A511">
        <v>509</v>
      </c>
      <c r="B511" t="s">
        <v>29</v>
      </c>
      <c r="C511">
        <v>185799</v>
      </c>
      <c r="D511">
        <v>110892593</v>
      </c>
      <c r="E511">
        <v>478758</v>
      </c>
      <c r="F511">
        <v>336429945</v>
      </c>
      <c r="G511">
        <v>0</v>
      </c>
      <c r="H511">
        <v>0</v>
      </c>
      <c r="I511">
        <v>930204</v>
      </c>
      <c r="J511">
        <v>446229430</v>
      </c>
    </row>
    <row r="512" spans="1:10" x14ac:dyDescent="0.25">
      <c r="A512">
        <v>510</v>
      </c>
      <c r="B512" t="s">
        <v>29</v>
      </c>
      <c r="C512">
        <v>236227</v>
      </c>
      <c r="D512">
        <v>111128820</v>
      </c>
      <c r="E512">
        <v>736599</v>
      </c>
      <c r="F512">
        <v>337166544</v>
      </c>
      <c r="G512">
        <v>0</v>
      </c>
      <c r="H512">
        <v>0</v>
      </c>
      <c r="I512">
        <v>853058</v>
      </c>
      <c r="J512">
        <v>447082488</v>
      </c>
    </row>
    <row r="513" spans="1:10" x14ac:dyDescent="0.25">
      <c r="A513">
        <v>511</v>
      </c>
      <c r="B513" t="s">
        <v>29</v>
      </c>
      <c r="C513">
        <v>213116</v>
      </c>
      <c r="D513">
        <v>111341936</v>
      </c>
      <c r="E513">
        <v>746204</v>
      </c>
      <c r="F513">
        <v>337912748</v>
      </c>
      <c r="G513">
        <v>0</v>
      </c>
      <c r="H513">
        <v>0</v>
      </c>
      <c r="I513">
        <v>749807</v>
      </c>
      <c r="J513">
        <v>447832295</v>
      </c>
    </row>
    <row r="514" spans="1:10" x14ac:dyDescent="0.25">
      <c r="A514">
        <v>512</v>
      </c>
      <c r="B514" t="s">
        <v>29</v>
      </c>
      <c r="C514">
        <v>154284</v>
      </c>
      <c r="D514">
        <v>111496220</v>
      </c>
      <c r="E514">
        <v>531588</v>
      </c>
      <c r="F514">
        <v>338444336</v>
      </c>
      <c r="G514">
        <v>0</v>
      </c>
      <c r="H514">
        <v>0</v>
      </c>
      <c r="I514">
        <v>553800</v>
      </c>
      <c r="J514">
        <v>448386095</v>
      </c>
    </row>
    <row r="515" spans="1:10" x14ac:dyDescent="0.25">
      <c r="A515">
        <v>513</v>
      </c>
      <c r="B515" t="s">
        <v>29</v>
      </c>
      <c r="C515">
        <v>184301</v>
      </c>
      <c r="D515">
        <v>111680521</v>
      </c>
      <c r="E515">
        <v>477856</v>
      </c>
      <c r="F515">
        <v>338922192</v>
      </c>
      <c r="G515">
        <v>0</v>
      </c>
      <c r="H515">
        <v>0</v>
      </c>
      <c r="I515">
        <v>698476</v>
      </c>
      <c r="J515">
        <v>449084571</v>
      </c>
    </row>
    <row r="516" spans="1:10" x14ac:dyDescent="0.25">
      <c r="A516">
        <v>514</v>
      </c>
      <c r="B516" t="s">
        <v>29</v>
      </c>
      <c r="C516">
        <v>204112</v>
      </c>
      <c r="D516">
        <v>111884633</v>
      </c>
      <c r="E516">
        <v>611131</v>
      </c>
      <c r="F516">
        <v>339533323</v>
      </c>
      <c r="G516">
        <v>0</v>
      </c>
      <c r="H516">
        <v>0</v>
      </c>
      <c r="I516">
        <v>819745</v>
      </c>
      <c r="J516">
        <v>449904316</v>
      </c>
    </row>
    <row r="517" spans="1:10" x14ac:dyDescent="0.25">
      <c r="A517">
        <v>515</v>
      </c>
      <c r="B517" t="s">
        <v>29</v>
      </c>
      <c r="C517">
        <v>208011</v>
      </c>
      <c r="D517">
        <v>112092644</v>
      </c>
      <c r="E517">
        <v>549298</v>
      </c>
      <c r="F517">
        <v>340082621</v>
      </c>
      <c r="G517">
        <v>0</v>
      </c>
      <c r="H517">
        <v>0</v>
      </c>
      <c r="I517">
        <v>823345</v>
      </c>
      <c r="J517">
        <v>450727661</v>
      </c>
    </row>
    <row r="518" spans="1:10" x14ac:dyDescent="0.25">
      <c r="A518">
        <v>516</v>
      </c>
      <c r="B518" t="s">
        <v>29</v>
      </c>
      <c r="C518">
        <v>233527</v>
      </c>
      <c r="D518">
        <v>112326171</v>
      </c>
      <c r="E518">
        <v>755209</v>
      </c>
      <c r="F518">
        <v>340837830</v>
      </c>
      <c r="G518">
        <v>0</v>
      </c>
      <c r="H518">
        <v>0</v>
      </c>
      <c r="I518">
        <v>1017550</v>
      </c>
      <c r="J518">
        <v>451745211</v>
      </c>
    </row>
    <row r="519" spans="1:10" x14ac:dyDescent="0.25">
      <c r="A519">
        <v>517</v>
      </c>
      <c r="B519" t="s">
        <v>29</v>
      </c>
      <c r="C519">
        <v>240730</v>
      </c>
      <c r="D519">
        <v>112566901</v>
      </c>
      <c r="E519">
        <v>670262</v>
      </c>
      <c r="F519">
        <v>341508092</v>
      </c>
      <c r="G519">
        <v>0</v>
      </c>
      <c r="H519">
        <v>0</v>
      </c>
      <c r="I519">
        <v>789128</v>
      </c>
      <c r="J519">
        <v>452534339</v>
      </c>
    </row>
    <row r="520" spans="1:10" x14ac:dyDescent="0.25">
      <c r="A520">
        <v>518</v>
      </c>
      <c r="B520" t="s">
        <v>29</v>
      </c>
      <c r="C520">
        <v>224822</v>
      </c>
      <c r="D520">
        <v>112791723</v>
      </c>
      <c r="E520">
        <v>587419</v>
      </c>
      <c r="F520">
        <v>342095511</v>
      </c>
      <c r="G520">
        <v>0</v>
      </c>
      <c r="H520">
        <v>0</v>
      </c>
      <c r="I520">
        <v>898386</v>
      </c>
      <c r="J520">
        <v>453432725</v>
      </c>
    </row>
    <row r="521" spans="1:10" x14ac:dyDescent="0.25">
      <c r="A521">
        <v>519</v>
      </c>
      <c r="B521" t="s">
        <v>29</v>
      </c>
      <c r="C521">
        <v>208914</v>
      </c>
      <c r="D521">
        <v>113000637</v>
      </c>
      <c r="E521">
        <v>539393</v>
      </c>
      <c r="F521">
        <v>342634904</v>
      </c>
      <c r="G521">
        <v>0</v>
      </c>
      <c r="H521">
        <v>0</v>
      </c>
      <c r="I521">
        <v>859065</v>
      </c>
      <c r="J521">
        <v>454291790</v>
      </c>
    </row>
    <row r="522" spans="1:10" x14ac:dyDescent="0.25">
      <c r="A522">
        <v>520</v>
      </c>
      <c r="B522" t="s">
        <v>29</v>
      </c>
      <c r="C522">
        <v>199608</v>
      </c>
      <c r="D522">
        <v>113200245</v>
      </c>
      <c r="E522">
        <v>547495</v>
      </c>
      <c r="F522">
        <v>343182399</v>
      </c>
      <c r="G522">
        <v>0</v>
      </c>
      <c r="H522">
        <v>0</v>
      </c>
      <c r="I522">
        <v>760614</v>
      </c>
      <c r="J522">
        <v>455052404</v>
      </c>
    </row>
    <row r="523" spans="1:10" x14ac:dyDescent="0.25">
      <c r="A523">
        <v>521</v>
      </c>
      <c r="B523" t="s">
        <v>29</v>
      </c>
      <c r="C523">
        <v>223621</v>
      </c>
      <c r="D523">
        <v>113423866</v>
      </c>
      <c r="E523">
        <v>709283</v>
      </c>
      <c r="F523">
        <v>343891682</v>
      </c>
      <c r="G523">
        <v>0</v>
      </c>
      <c r="H523">
        <v>0</v>
      </c>
      <c r="I523">
        <v>870772</v>
      </c>
      <c r="J523">
        <v>455923176</v>
      </c>
    </row>
    <row r="524" spans="1:10" x14ac:dyDescent="0.25">
      <c r="A524">
        <v>522</v>
      </c>
      <c r="B524" t="s">
        <v>29</v>
      </c>
      <c r="C524">
        <v>185198</v>
      </c>
      <c r="D524">
        <v>113609064</v>
      </c>
      <c r="E524">
        <v>480557</v>
      </c>
      <c r="F524">
        <v>344372239</v>
      </c>
      <c r="G524">
        <v>0</v>
      </c>
      <c r="H524">
        <v>0</v>
      </c>
      <c r="I524">
        <v>705984</v>
      </c>
      <c r="J524">
        <v>456629160</v>
      </c>
    </row>
    <row r="525" spans="1:10" x14ac:dyDescent="0.25">
      <c r="A525">
        <v>523</v>
      </c>
      <c r="B525" t="s">
        <v>29</v>
      </c>
      <c r="C525">
        <v>213116</v>
      </c>
      <c r="D525">
        <v>113822180</v>
      </c>
      <c r="E525">
        <v>553799</v>
      </c>
      <c r="F525">
        <v>344926038</v>
      </c>
      <c r="G525">
        <v>0</v>
      </c>
      <c r="H525">
        <v>0</v>
      </c>
      <c r="I525">
        <v>1049065</v>
      </c>
      <c r="J525">
        <v>457678225</v>
      </c>
    </row>
    <row r="526" spans="1:10" x14ac:dyDescent="0.25">
      <c r="A526">
        <v>524</v>
      </c>
      <c r="B526" t="s">
        <v>29</v>
      </c>
      <c r="C526">
        <v>300461</v>
      </c>
      <c r="D526">
        <v>114122641</v>
      </c>
      <c r="E526">
        <v>710184</v>
      </c>
      <c r="F526">
        <v>345636222</v>
      </c>
      <c r="G526">
        <v>0</v>
      </c>
      <c r="H526">
        <v>0</v>
      </c>
      <c r="I526">
        <v>941309</v>
      </c>
      <c r="J526">
        <v>458619534</v>
      </c>
    </row>
    <row r="527" spans="1:10" x14ac:dyDescent="0.25">
      <c r="A527">
        <v>525</v>
      </c>
      <c r="B527" t="s">
        <v>29</v>
      </c>
      <c r="C527">
        <v>245531</v>
      </c>
      <c r="D527">
        <v>114368172</v>
      </c>
      <c r="E527">
        <v>643247</v>
      </c>
      <c r="F527">
        <v>346279469</v>
      </c>
      <c r="G527">
        <v>0</v>
      </c>
      <c r="H527">
        <v>0</v>
      </c>
      <c r="I527">
        <v>880073</v>
      </c>
      <c r="J527">
        <v>459499607</v>
      </c>
    </row>
    <row r="528" spans="1:10" x14ac:dyDescent="0.25">
      <c r="A528">
        <v>526</v>
      </c>
      <c r="B528" t="s">
        <v>29</v>
      </c>
      <c r="C528">
        <v>204713</v>
      </c>
      <c r="D528">
        <v>114572885</v>
      </c>
      <c r="E528">
        <v>727594</v>
      </c>
      <c r="F528">
        <v>347007063</v>
      </c>
      <c r="G528">
        <v>0</v>
      </c>
      <c r="H528">
        <v>0</v>
      </c>
      <c r="I528">
        <v>789124</v>
      </c>
      <c r="J528">
        <v>460288731</v>
      </c>
    </row>
    <row r="529" spans="1:10" x14ac:dyDescent="0.25">
      <c r="A529">
        <v>527</v>
      </c>
      <c r="B529" t="s">
        <v>29</v>
      </c>
      <c r="C529">
        <v>231125</v>
      </c>
      <c r="D529">
        <v>114804010</v>
      </c>
      <c r="E529">
        <v>456848</v>
      </c>
      <c r="F529">
        <v>347463911</v>
      </c>
      <c r="G529">
        <v>0</v>
      </c>
      <c r="H529">
        <v>0</v>
      </c>
      <c r="I529">
        <v>903491</v>
      </c>
      <c r="J529">
        <v>461192222</v>
      </c>
    </row>
    <row r="530" spans="1:10" x14ac:dyDescent="0.25">
      <c r="A530">
        <v>528</v>
      </c>
      <c r="B530" t="s">
        <v>29</v>
      </c>
      <c r="C530">
        <v>207414</v>
      </c>
      <c r="D530">
        <v>115011424</v>
      </c>
      <c r="E530">
        <v>507576</v>
      </c>
      <c r="F530">
        <v>347971487</v>
      </c>
      <c r="G530">
        <v>0</v>
      </c>
      <c r="H530">
        <v>0</v>
      </c>
      <c r="I530">
        <v>889983</v>
      </c>
      <c r="J530">
        <v>462082205</v>
      </c>
    </row>
    <row r="531" spans="1:10" x14ac:dyDescent="0.25">
      <c r="A531">
        <v>529</v>
      </c>
      <c r="B531" t="s">
        <v>29</v>
      </c>
      <c r="C531">
        <v>205310</v>
      </c>
      <c r="D531">
        <v>115216734</v>
      </c>
      <c r="E531">
        <v>482657</v>
      </c>
      <c r="F531">
        <v>348454144</v>
      </c>
      <c r="G531">
        <v>0</v>
      </c>
      <c r="H531">
        <v>0</v>
      </c>
      <c r="I531">
        <v>852162</v>
      </c>
      <c r="J531">
        <v>462934367</v>
      </c>
    </row>
    <row r="532" spans="1:10" x14ac:dyDescent="0.25">
      <c r="A532">
        <v>530</v>
      </c>
      <c r="B532" t="s">
        <v>29</v>
      </c>
      <c r="C532">
        <v>202011</v>
      </c>
      <c r="D532">
        <v>115418745</v>
      </c>
      <c r="E532">
        <v>667564</v>
      </c>
      <c r="F532">
        <v>349121708</v>
      </c>
      <c r="G532">
        <v>0</v>
      </c>
      <c r="H532">
        <v>0</v>
      </c>
      <c r="I532">
        <v>842557</v>
      </c>
      <c r="J532">
        <v>463776924</v>
      </c>
    </row>
    <row r="533" spans="1:10" x14ac:dyDescent="0.25">
      <c r="A533">
        <v>531</v>
      </c>
      <c r="B533" t="s">
        <v>29</v>
      </c>
      <c r="C533">
        <v>228722</v>
      </c>
      <c r="D533">
        <v>115647467</v>
      </c>
      <c r="E533">
        <v>688274</v>
      </c>
      <c r="F533">
        <v>349809982</v>
      </c>
      <c r="G533">
        <v>0</v>
      </c>
      <c r="H533">
        <v>0</v>
      </c>
      <c r="I533">
        <v>828151</v>
      </c>
      <c r="J533">
        <v>464605075</v>
      </c>
    </row>
    <row r="534" spans="1:10" x14ac:dyDescent="0.25">
      <c r="A534">
        <v>532</v>
      </c>
      <c r="B534" t="s">
        <v>29</v>
      </c>
      <c r="C534">
        <v>230526</v>
      </c>
      <c r="D534">
        <v>115877993</v>
      </c>
      <c r="E534">
        <v>599124</v>
      </c>
      <c r="F534">
        <v>350409106</v>
      </c>
      <c r="G534">
        <v>0</v>
      </c>
      <c r="H534">
        <v>0</v>
      </c>
      <c r="I534">
        <v>901988</v>
      </c>
      <c r="J534">
        <v>465507063</v>
      </c>
    </row>
    <row r="535" spans="1:10" x14ac:dyDescent="0.25">
      <c r="A535">
        <v>533</v>
      </c>
      <c r="B535" t="s">
        <v>29</v>
      </c>
      <c r="C535">
        <v>198706</v>
      </c>
      <c r="D535">
        <v>116076699</v>
      </c>
      <c r="E535">
        <v>557401</v>
      </c>
      <c r="F535">
        <v>350966507</v>
      </c>
      <c r="G535">
        <v>0</v>
      </c>
      <c r="H535">
        <v>0</v>
      </c>
      <c r="I535">
        <v>850062</v>
      </c>
      <c r="J535">
        <v>466357125</v>
      </c>
    </row>
    <row r="536" spans="1:10" x14ac:dyDescent="0.25">
      <c r="A536">
        <v>534</v>
      </c>
      <c r="B536" t="s">
        <v>29</v>
      </c>
      <c r="C536">
        <v>197206</v>
      </c>
      <c r="D536">
        <v>116273905</v>
      </c>
      <c r="E536">
        <v>696976</v>
      </c>
      <c r="F536">
        <v>351663483</v>
      </c>
      <c r="G536">
        <v>0</v>
      </c>
      <c r="H536">
        <v>0</v>
      </c>
      <c r="I536">
        <v>736596</v>
      </c>
      <c r="J536">
        <v>467093721</v>
      </c>
    </row>
    <row r="537" spans="1:10" x14ac:dyDescent="0.25">
      <c r="A537">
        <v>535</v>
      </c>
      <c r="B537" t="s">
        <v>29</v>
      </c>
      <c r="C537">
        <v>223621</v>
      </c>
      <c r="D537">
        <v>116497526</v>
      </c>
      <c r="E537">
        <v>688271</v>
      </c>
      <c r="F537">
        <v>352351754</v>
      </c>
      <c r="G537">
        <v>0</v>
      </c>
      <c r="H537">
        <v>0</v>
      </c>
      <c r="I537">
        <v>859066</v>
      </c>
      <c r="J537">
        <v>467952787</v>
      </c>
    </row>
    <row r="538" spans="1:10" x14ac:dyDescent="0.25">
      <c r="A538">
        <v>536</v>
      </c>
      <c r="B538" t="s">
        <v>29</v>
      </c>
      <c r="C538">
        <v>196606</v>
      </c>
      <c r="D538">
        <v>116694132</v>
      </c>
      <c r="E538">
        <v>587419</v>
      </c>
      <c r="F538">
        <v>352939173</v>
      </c>
      <c r="G538">
        <v>0</v>
      </c>
      <c r="H538">
        <v>0</v>
      </c>
      <c r="I538">
        <v>737498</v>
      </c>
      <c r="J538">
        <v>468690285</v>
      </c>
    </row>
    <row r="539" spans="1:10" x14ac:dyDescent="0.25">
      <c r="A539">
        <v>537</v>
      </c>
      <c r="B539" t="s">
        <v>29</v>
      </c>
      <c r="C539">
        <v>174994</v>
      </c>
      <c r="D539">
        <v>116869126</v>
      </c>
      <c r="E539">
        <v>459250</v>
      </c>
      <c r="F539">
        <v>353398423</v>
      </c>
      <c r="G539">
        <v>0</v>
      </c>
      <c r="H539">
        <v>0</v>
      </c>
      <c r="I539">
        <v>1091391</v>
      </c>
      <c r="J539">
        <v>469781676</v>
      </c>
    </row>
    <row r="540" spans="1:10" x14ac:dyDescent="0.25">
      <c r="A540">
        <v>538</v>
      </c>
      <c r="B540" t="s">
        <v>29</v>
      </c>
      <c r="C540">
        <v>201709</v>
      </c>
      <c r="D540">
        <v>117070835</v>
      </c>
      <c r="E540">
        <v>550799</v>
      </c>
      <c r="F540">
        <v>353949222</v>
      </c>
      <c r="G540">
        <v>0</v>
      </c>
      <c r="H540">
        <v>0</v>
      </c>
      <c r="I540">
        <v>757909</v>
      </c>
      <c r="J540">
        <v>470539585</v>
      </c>
    </row>
    <row r="541" spans="1:10" x14ac:dyDescent="0.25">
      <c r="A541">
        <v>539</v>
      </c>
      <c r="B541" t="s">
        <v>29</v>
      </c>
      <c r="C541">
        <v>195702</v>
      </c>
      <c r="D541">
        <v>117266537</v>
      </c>
      <c r="E541">
        <v>740801</v>
      </c>
      <c r="F541">
        <v>354690023</v>
      </c>
      <c r="G541">
        <v>0</v>
      </c>
      <c r="H541">
        <v>0</v>
      </c>
      <c r="I541">
        <v>695176</v>
      </c>
      <c r="J541">
        <v>471234761</v>
      </c>
    </row>
    <row r="542" spans="1:10" x14ac:dyDescent="0.25">
      <c r="A542">
        <v>540</v>
      </c>
      <c r="B542" t="s">
        <v>29</v>
      </c>
      <c r="C542">
        <v>245233</v>
      </c>
      <c r="D542">
        <v>117511770</v>
      </c>
      <c r="E542">
        <v>680171</v>
      </c>
      <c r="F542">
        <v>355370194</v>
      </c>
      <c r="G542">
        <v>0</v>
      </c>
      <c r="H542">
        <v>0</v>
      </c>
      <c r="I542">
        <v>910394</v>
      </c>
      <c r="J542">
        <v>472145155</v>
      </c>
    </row>
    <row r="543" spans="1:10" x14ac:dyDescent="0.25">
      <c r="A543">
        <v>541</v>
      </c>
      <c r="B543" t="s">
        <v>29</v>
      </c>
      <c r="C543">
        <v>191504</v>
      </c>
      <c r="D543">
        <v>117703274</v>
      </c>
      <c r="E543">
        <v>574813</v>
      </c>
      <c r="F543">
        <v>355945007</v>
      </c>
      <c r="G543">
        <v>0</v>
      </c>
      <c r="H543">
        <v>0</v>
      </c>
      <c r="I543">
        <v>724593</v>
      </c>
      <c r="J543">
        <v>472869748</v>
      </c>
    </row>
    <row r="544" spans="1:10" x14ac:dyDescent="0.25">
      <c r="A544">
        <v>542</v>
      </c>
      <c r="B544" t="s">
        <v>29</v>
      </c>
      <c r="C544">
        <v>226920</v>
      </c>
      <c r="D544">
        <v>117930194</v>
      </c>
      <c r="E544">
        <v>679570</v>
      </c>
      <c r="F544">
        <v>356624577</v>
      </c>
      <c r="G544">
        <v>0</v>
      </c>
      <c r="H544">
        <v>0</v>
      </c>
      <c r="I544">
        <v>886380</v>
      </c>
      <c r="J544">
        <v>473756128</v>
      </c>
    </row>
    <row r="545" spans="1:10" x14ac:dyDescent="0.25">
      <c r="A545">
        <v>543</v>
      </c>
      <c r="B545" t="s">
        <v>29</v>
      </c>
      <c r="C545">
        <v>213114</v>
      </c>
      <c r="D545">
        <v>118143308</v>
      </c>
      <c r="E545">
        <v>492568</v>
      </c>
      <c r="F545">
        <v>357117145</v>
      </c>
      <c r="G545">
        <v>0</v>
      </c>
      <c r="H545">
        <v>0</v>
      </c>
      <c r="I545">
        <v>856662</v>
      </c>
      <c r="J545">
        <v>474612790</v>
      </c>
    </row>
    <row r="546" spans="1:10" x14ac:dyDescent="0.25">
      <c r="A546">
        <v>544</v>
      </c>
      <c r="B546" t="s">
        <v>29</v>
      </c>
      <c r="C546">
        <v>202610</v>
      </c>
      <c r="D546">
        <v>118345918</v>
      </c>
      <c r="E546">
        <v>612632</v>
      </c>
      <c r="F546">
        <v>357729777</v>
      </c>
      <c r="G546">
        <v>0</v>
      </c>
      <c r="H546">
        <v>0</v>
      </c>
      <c r="I546">
        <v>1094693</v>
      </c>
      <c r="J546">
        <v>475707483</v>
      </c>
    </row>
    <row r="547" spans="1:10" x14ac:dyDescent="0.25">
      <c r="A547">
        <v>545</v>
      </c>
      <c r="B547" t="s">
        <v>29</v>
      </c>
      <c r="C547">
        <v>229324</v>
      </c>
      <c r="D547">
        <v>118575242</v>
      </c>
      <c r="E547">
        <v>757911</v>
      </c>
      <c r="F547">
        <v>358487688</v>
      </c>
      <c r="G547">
        <v>0</v>
      </c>
      <c r="H547">
        <v>0</v>
      </c>
      <c r="I547">
        <v>841053</v>
      </c>
      <c r="J547">
        <v>476548536</v>
      </c>
    </row>
    <row r="548" spans="1:10" x14ac:dyDescent="0.25">
      <c r="A548">
        <v>546</v>
      </c>
      <c r="B548" t="s">
        <v>29</v>
      </c>
      <c r="C548">
        <v>241633</v>
      </c>
      <c r="D548">
        <v>118816875</v>
      </c>
      <c r="E548">
        <v>657652</v>
      </c>
      <c r="F548">
        <v>359145340</v>
      </c>
      <c r="G548">
        <v>0</v>
      </c>
      <c r="H548">
        <v>0</v>
      </c>
      <c r="I548">
        <v>922399</v>
      </c>
      <c r="J548">
        <v>477470935</v>
      </c>
    </row>
    <row r="549" spans="1:10" x14ac:dyDescent="0.25">
      <c r="A549">
        <v>547</v>
      </c>
      <c r="B549" t="s">
        <v>29</v>
      </c>
      <c r="C549">
        <v>183399</v>
      </c>
      <c r="D549">
        <v>119000274</v>
      </c>
      <c r="E549">
        <v>458948</v>
      </c>
      <c r="F549">
        <v>359604288</v>
      </c>
      <c r="G549">
        <v>0</v>
      </c>
      <c r="H549">
        <v>0</v>
      </c>
      <c r="I549">
        <v>729994</v>
      </c>
      <c r="J549">
        <v>478200929</v>
      </c>
    </row>
    <row r="550" spans="1:10" x14ac:dyDescent="0.25">
      <c r="A550">
        <v>548</v>
      </c>
      <c r="B550" t="s">
        <v>29</v>
      </c>
      <c r="C550">
        <v>220921</v>
      </c>
      <c r="D550">
        <v>119221195</v>
      </c>
      <c r="E550">
        <v>587418</v>
      </c>
      <c r="F550">
        <v>360191706</v>
      </c>
      <c r="G550">
        <v>0</v>
      </c>
      <c r="H550">
        <v>0</v>
      </c>
      <c r="I550">
        <v>846160</v>
      </c>
      <c r="J550">
        <v>479047089</v>
      </c>
    </row>
    <row r="551" spans="1:10" x14ac:dyDescent="0.25">
      <c r="A551">
        <v>549</v>
      </c>
      <c r="B551" t="s">
        <v>29</v>
      </c>
      <c r="C551">
        <v>229326</v>
      </c>
      <c r="D551">
        <v>119450521</v>
      </c>
      <c r="E551">
        <v>628238</v>
      </c>
      <c r="F551">
        <v>360819944</v>
      </c>
      <c r="G551">
        <v>0</v>
      </c>
      <c r="H551">
        <v>0</v>
      </c>
      <c r="I551">
        <v>906493</v>
      </c>
      <c r="J551">
        <v>479953582</v>
      </c>
    </row>
    <row r="552" spans="1:10" x14ac:dyDescent="0.25">
      <c r="A552">
        <v>550</v>
      </c>
      <c r="B552" t="s">
        <v>29</v>
      </c>
      <c r="C552">
        <v>191803</v>
      </c>
      <c r="D552">
        <v>119642324</v>
      </c>
      <c r="E552">
        <v>638743</v>
      </c>
      <c r="F552">
        <v>361458687</v>
      </c>
      <c r="G552">
        <v>0</v>
      </c>
      <c r="H552">
        <v>0</v>
      </c>
      <c r="I552">
        <v>728195</v>
      </c>
      <c r="J552">
        <v>480681777</v>
      </c>
    </row>
    <row r="553" spans="1:10" x14ac:dyDescent="0.25">
      <c r="A553">
        <v>551</v>
      </c>
      <c r="B553" t="s">
        <v>29</v>
      </c>
      <c r="C553">
        <v>208914</v>
      </c>
      <c r="D553">
        <v>119851238</v>
      </c>
      <c r="E553">
        <v>944609</v>
      </c>
      <c r="F553">
        <v>362403296</v>
      </c>
      <c r="G553">
        <v>0</v>
      </c>
      <c r="H553">
        <v>0</v>
      </c>
      <c r="I553">
        <v>903790</v>
      </c>
      <c r="J553">
        <v>481585567</v>
      </c>
    </row>
    <row r="554" spans="1:10" x14ac:dyDescent="0.25">
      <c r="A554">
        <v>552</v>
      </c>
      <c r="B554" t="s">
        <v>29</v>
      </c>
      <c r="C554">
        <v>267746</v>
      </c>
      <c r="D554">
        <v>120118984</v>
      </c>
      <c r="E554">
        <v>867168</v>
      </c>
      <c r="F554">
        <v>363270464</v>
      </c>
      <c r="G554">
        <v>0</v>
      </c>
      <c r="H554">
        <v>0</v>
      </c>
      <c r="I554">
        <v>892983</v>
      </c>
      <c r="J554">
        <v>482478550</v>
      </c>
    </row>
    <row r="555" spans="1:10" x14ac:dyDescent="0.25">
      <c r="A555">
        <v>553</v>
      </c>
      <c r="B555" t="s">
        <v>29</v>
      </c>
      <c r="C555">
        <v>207113</v>
      </c>
      <c r="D555">
        <v>120326097</v>
      </c>
      <c r="E555">
        <v>595821</v>
      </c>
      <c r="F555">
        <v>363866285</v>
      </c>
      <c r="G555">
        <v>0</v>
      </c>
      <c r="H555">
        <v>0</v>
      </c>
      <c r="I555">
        <v>695178</v>
      </c>
      <c r="J555">
        <v>483173728</v>
      </c>
    </row>
    <row r="556" spans="1:10" x14ac:dyDescent="0.25">
      <c r="A556">
        <v>554</v>
      </c>
      <c r="B556" t="s">
        <v>29</v>
      </c>
      <c r="C556">
        <v>229322</v>
      </c>
      <c r="D556">
        <v>120555419</v>
      </c>
      <c r="E556">
        <v>778021</v>
      </c>
      <c r="F556">
        <v>364644306</v>
      </c>
      <c r="G556">
        <v>0</v>
      </c>
      <c r="H556">
        <v>0</v>
      </c>
      <c r="I556">
        <v>833851</v>
      </c>
      <c r="J556">
        <v>484007579</v>
      </c>
    </row>
    <row r="557" spans="1:10" x14ac:dyDescent="0.25">
      <c r="A557">
        <v>555</v>
      </c>
      <c r="B557" t="s">
        <v>29</v>
      </c>
      <c r="C557">
        <v>233525</v>
      </c>
      <c r="D557">
        <v>120788944</v>
      </c>
      <c r="E557">
        <v>524383</v>
      </c>
      <c r="F557">
        <v>365168689</v>
      </c>
      <c r="G557">
        <v>0</v>
      </c>
      <c r="H557">
        <v>0</v>
      </c>
      <c r="I557">
        <v>753708</v>
      </c>
      <c r="J557">
        <v>484761287</v>
      </c>
    </row>
    <row r="558" spans="1:10" x14ac:dyDescent="0.25">
      <c r="A558">
        <v>556</v>
      </c>
      <c r="B558" t="s">
        <v>29</v>
      </c>
      <c r="C558">
        <v>214315</v>
      </c>
      <c r="D558">
        <v>121003259</v>
      </c>
      <c r="E558">
        <v>549894</v>
      </c>
      <c r="F558">
        <v>365718583</v>
      </c>
      <c r="G558">
        <v>0</v>
      </c>
      <c r="H558">
        <v>0</v>
      </c>
      <c r="I558">
        <v>864168</v>
      </c>
      <c r="J558">
        <v>485625455</v>
      </c>
    </row>
    <row r="559" spans="1:10" x14ac:dyDescent="0.25">
      <c r="A559">
        <v>557</v>
      </c>
      <c r="B559" t="s">
        <v>29</v>
      </c>
      <c r="C559">
        <v>197509</v>
      </c>
      <c r="D559">
        <v>121200768</v>
      </c>
      <c r="E559">
        <v>476059</v>
      </c>
      <c r="F559">
        <v>366194642</v>
      </c>
      <c r="G559">
        <v>0</v>
      </c>
      <c r="H559">
        <v>0</v>
      </c>
      <c r="I559">
        <v>798733</v>
      </c>
      <c r="J559">
        <v>486424188</v>
      </c>
    </row>
    <row r="560" spans="1:10" x14ac:dyDescent="0.25">
      <c r="A560">
        <v>558</v>
      </c>
      <c r="B560" t="s">
        <v>29</v>
      </c>
      <c r="C560">
        <v>329880</v>
      </c>
      <c r="D560">
        <v>121530648</v>
      </c>
      <c r="E560">
        <v>582613</v>
      </c>
      <c r="F560">
        <v>366777255</v>
      </c>
      <c r="G560">
        <v>0</v>
      </c>
      <c r="H560">
        <v>0</v>
      </c>
      <c r="I560">
        <v>860267</v>
      </c>
      <c r="J560">
        <v>487284455</v>
      </c>
    </row>
    <row r="561" spans="1:10" x14ac:dyDescent="0.25">
      <c r="A561">
        <v>559</v>
      </c>
      <c r="B561" t="s">
        <v>29</v>
      </c>
      <c r="C561">
        <v>217018</v>
      </c>
      <c r="D561">
        <v>121747666</v>
      </c>
      <c r="E561">
        <v>440942</v>
      </c>
      <c r="F561">
        <v>367218197</v>
      </c>
      <c r="G561">
        <v>0</v>
      </c>
      <c r="H561">
        <v>0</v>
      </c>
      <c r="I561">
        <v>855765</v>
      </c>
      <c r="J561">
        <v>488140220</v>
      </c>
    </row>
    <row r="562" spans="1:10" x14ac:dyDescent="0.25">
      <c r="A562">
        <v>560</v>
      </c>
      <c r="B562" t="s">
        <v>29</v>
      </c>
      <c r="C562">
        <v>217918</v>
      </c>
      <c r="D562">
        <v>121965584</v>
      </c>
      <c r="E562">
        <v>739302</v>
      </c>
      <c r="F562">
        <v>367957499</v>
      </c>
      <c r="G562">
        <v>0</v>
      </c>
      <c r="H562">
        <v>0</v>
      </c>
      <c r="I562">
        <v>882781</v>
      </c>
      <c r="J562">
        <v>489023001</v>
      </c>
    </row>
    <row r="563" spans="1:10" x14ac:dyDescent="0.25">
      <c r="A563">
        <v>561</v>
      </c>
      <c r="B563" t="s">
        <v>29</v>
      </c>
      <c r="C563">
        <v>180398</v>
      </c>
      <c r="D563">
        <v>122145982</v>
      </c>
      <c r="E563">
        <v>578713</v>
      </c>
      <c r="F563">
        <v>368536212</v>
      </c>
      <c r="G563">
        <v>0</v>
      </c>
      <c r="H563">
        <v>0</v>
      </c>
      <c r="I563">
        <v>630039</v>
      </c>
      <c r="J563">
        <v>489653040</v>
      </c>
    </row>
    <row r="564" spans="1:10" x14ac:dyDescent="0.25">
      <c r="A564">
        <v>562</v>
      </c>
      <c r="B564" t="s">
        <v>29</v>
      </c>
      <c r="C564">
        <v>226921</v>
      </c>
      <c r="D564">
        <v>122372903</v>
      </c>
      <c r="E564">
        <v>562504</v>
      </c>
      <c r="F564">
        <v>369098716</v>
      </c>
      <c r="G564">
        <v>0</v>
      </c>
      <c r="H564">
        <v>0</v>
      </c>
      <c r="I564">
        <v>829051</v>
      </c>
      <c r="J564">
        <v>490482091</v>
      </c>
    </row>
    <row r="565" spans="1:10" x14ac:dyDescent="0.25">
      <c r="A565">
        <v>563</v>
      </c>
      <c r="B565" t="s">
        <v>29</v>
      </c>
      <c r="C565">
        <v>189104</v>
      </c>
      <c r="D565">
        <v>122562007</v>
      </c>
      <c r="E565">
        <v>589222</v>
      </c>
      <c r="F565">
        <v>369687938</v>
      </c>
      <c r="G565">
        <v>0</v>
      </c>
      <c r="H565">
        <v>0</v>
      </c>
      <c r="I565">
        <v>715886</v>
      </c>
      <c r="J565">
        <v>491197977</v>
      </c>
    </row>
    <row r="566" spans="1:10" x14ac:dyDescent="0.25">
      <c r="A566">
        <v>564</v>
      </c>
      <c r="B566" t="s">
        <v>29</v>
      </c>
      <c r="C566">
        <v>223921</v>
      </c>
      <c r="D566">
        <v>122785928</v>
      </c>
      <c r="E566">
        <v>540894</v>
      </c>
      <c r="F566">
        <v>370228832</v>
      </c>
      <c r="G566">
        <v>0</v>
      </c>
      <c r="H566">
        <v>0</v>
      </c>
      <c r="I566">
        <v>782524</v>
      </c>
      <c r="J566">
        <v>491980501</v>
      </c>
    </row>
    <row r="567" spans="1:10" x14ac:dyDescent="0.25">
      <c r="A567">
        <v>565</v>
      </c>
      <c r="B567" t="s">
        <v>29</v>
      </c>
      <c r="C567">
        <v>188203</v>
      </c>
      <c r="D567">
        <v>122974131</v>
      </c>
      <c r="E567">
        <v>697279</v>
      </c>
      <c r="F567">
        <v>370926111</v>
      </c>
      <c r="G567">
        <v>0</v>
      </c>
      <c r="H567">
        <v>0</v>
      </c>
      <c r="I567">
        <v>853661</v>
      </c>
      <c r="J567">
        <v>492834162</v>
      </c>
    </row>
    <row r="568" spans="1:10" x14ac:dyDescent="0.25">
      <c r="A568">
        <v>566</v>
      </c>
      <c r="B568" t="s">
        <v>29</v>
      </c>
      <c r="C568">
        <v>346086</v>
      </c>
      <c r="D568">
        <v>123320217</v>
      </c>
      <c r="E568">
        <v>649851</v>
      </c>
      <c r="F568">
        <v>371575962</v>
      </c>
      <c r="G568">
        <v>0</v>
      </c>
      <c r="H568">
        <v>0</v>
      </c>
      <c r="I568">
        <v>929302</v>
      </c>
      <c r="J568">
        <v>493763464</v>
      </c>
    </row>
    <row r="569" spans="1:10" x14ac:dyDescent="0.25">
      <c r="A569">
        <v>567</v>
      </c>
      <c r="B569" t="s">
        <v>29</v>
      </c>
      <c r="C569">
        <v>216118</v>
      </c>
      <c r="D569">
        <v>123536335</v>
      </c>
      <c r="E569">
        <v>433734</v>
      </c>
      <c r="F569">
        <v>372009696</v>
      </c>
      <c r="G569">
        <v>0</v>
      </c>
      <c r="H569">
        <v>0</v>
      </c>
      <c r="I569">
        <v>763312</v>
      </c>
      <c r="J569">
        <v>494526776</v>
      </c>
    </row>
    <row r="570" spans="1:10" x14ac:dyDescent="0.25">
      <c r="A570">
        <v>568</v>
      </c>
      <c r="B570" t="s">
        <v>29</v>
      </c>
      <c r="C570">
        <v>209213</v>
      </c>
      <c r="D570">
        <v>123745548</v>
      </c>
      <c r="E570">
        <v>708684</v>
      </c>
      <c r="F570">
        <v>372718380</v>
      </c>
      <c r="G570">
        <v>0</v>
      </c>
      <c r="H570">
        <v>0</v>
      </c>
      <c r="I570">
        <v>869870</v>
      </c>
      <c r="J570">
        <v>495396646</v>
      </c>
    </row>
    <row r="571" spans="1:10" x14ac:dyDescent="0.25">
      <c r="A571">
        <v>569</v>
      </c>
      <c r="B571" t="s">
        <v>29</v>
      </c>
      <c r="C571">
        <v>216116</v>
      </c>
      <c r="D571">
        <v>123961664</v>
      </c>
      <c r="E571">
        <v>682570</v>
      </c>
      <c r="F571">
        <v>373400950</v>
      </c>
      <c r="G571">
        <v>0</v>
      </c>
      <c r="H571">
        <v>0</v>
      </c>
      <c r="I571">
        <v>806837</v>
      </c>
      <c r="J571">
        <v>496203483</v>
      </c>
    </row>
    <row r="572" spans="1:10" x14ac:dyDescent="0.25">
      <c r="A572">
        <v>570</v>
      </c>
      <c r="B572" t="s">
        <v>29</v>
      </c>
      <c r="C572">
        <v>208013</v>
      </c>
      <c r="D572">
        <v>124169677</v>
      </c>
      <c r="E572">
        <v>578114</v>
      </c>
      <c r="F572">
        <v>373979064</v>
      </c>
      <c r="G572">
        <v>0</v>
      </c>
      <c r="H572">
        <v>0</v>
      </c>
      <c r="I572">
        <v>772918</v>
      </c>
      <c r="J572">
        <v>496976401</v>
      </c>
    </row>
    <row r="573" spans="1:10" x14ac:dyDescent="0.25">
      <c r="A573">
        <v>571</v>
      </c>
      <c r="B573" t="s">
        <v>29</v>
      </c>
      <c r="C573">
        <v>504274</v>
      </c>
      <c r="D573">
        <v>124673951</v>
      </c>
      <c r="E573">
        <v>880378</v>
      </c>
      <c r="F573">
        <v>374859442</v>
      </c>
      <c r="G573">
        <v>0</v>
      </c>
      <c r="H573">
        <v>0</v>
      </c>
      <c r="I573">
        <v>968323</v>
      </c>
      <c r="J573">
        <v>497944724</v>
      </c>
    </row>
    <row r="574" spans="1:10" x14ac:dyDescent="0.25">
      <c r="A574">
        <v>572</v>
      </c>
      <c r="B574" t="s">
        <v>29</v>
      </c>
      <c r="C574">
        <v>232925</v>
      </c>
      <c r="D574">
        <v>124906876</v>
      </c>
      <c r="E574">
        <v>735097</v>
      </c>
      <c r="F574">
        <v>375594539</v>
      </c>
      <c r="G574">
        <v>0</v>
      </c>
      <c r="H574">
        <v>0</v>
      </c>
      <c r="I574">
        <v>776218</v>
      </c>
      <c r="J574">
        <v>498720942</v>
      </c>
    </row>
    <row r="575" spans="1:10" x14ac:dyDescent="0.25">
      <c r="A575">
        <v>573</v>
      </c>
      <c r="B575" t="s">
        <v>29</v>
      </c>
      <c r="C575">
        <v>217616</v>
      </c>
      <c r="D575">
        <v>125124492</v>
      </c>
      <c r="E575">
        <v>576912</v>
      </c>
      <c r="F575">
        <v>376171451</v>
      </c>
      <c r="G575">
        <v>0</v>
      </c>
      <c r="H575">
        <v>0</v>
      </c>
      <c r="I575">
        <v>809539</v>
      </c>
      <c r="J575">
        <v>499530481</v>
      </c>
    </row>
    <row r="576" spans="1:10" x14ac:dyDescent="0.25">
      <c r="A576">
        <v>574</v>
      </c>
      <c r="B576" t="s">
        <v>29</v>
      </c>
      <c r="C576">
        <v>229024</v>
      </c>
      <c r="D576">
        <v>125353516</v>
      </c>
      <c r="E576">
        <v>602425</v>
      </c>
      <c r="F576">
        <v>376773876</v>
      </c>
      <c r="G576">
        <v>0</v>
      </c>
      <c r="H576">
        <v>0</v>
      </c>
      <c r="I576">
        <v>813439</v>
      </c>
      <c r="J576">
        <v>500343920</v>
      </c>
    </row>
    <row r="577" spans="1:10" x14ac:dyDescent="0.25">
      <c r="A577">
        <v>575</v>
      </c>
      <c r="B577" t="s">
        <v>29</v>
      </c>
      <c r="C577">
        <v>193005</v>
      </c>
      <c r="D577">
        <v>125546521</v>
      </c>
      <c r="E577">
        <v>640245</v>
      </c>
      <c r="F577">
        <v>377414121</v>
      </c>
      <c r="G577">
        <v>0</v>
      </c>
      <c r="H577">
        <v>0</v>
      </c>
      <c r="I577">
        <v>698775</v>
      </c>
      <c r="J577">
        <v>501042695</v>
      </c>
    </row>
    <row r="578" spans="1:10" x14ac:dyDescent="0.25">
      <c r="A578">
        <v>576</v>
      </c>
      <c r="B578" t="s">
        <v>29</v>
      </c>
      <c r="C578">
        <v>199006</v>
      </c>
      <c r="D578">
        <v>125745527</v>
      </c>
      <c r="E578">
        <v>609030</v>
      </c>
      <c r="F578">
        <v>378023151</v>
      </c>
      <c r="G578">
        <v>0</v>
      </c>
      <c r="H578">
        <v>0</v>
      </c>
      <c r="I578">
        <v>746804</v>
      </c>
      <c r="J578">
        <v>501789499</v>
      </c>
    </row>
    <row r="579" spans="1:10" x14ac:dyDescent="0.25">
      <c r="A579">
        <v>577</v>
      </c>
      <c r="B579" t="s">
        <v>29</v>
      </c>
      <c r="C579">
        <v>200810</v>
      </c>
      <c r="D579">
        <v>125946337</v>
      </c>
      <c r="E579">
        <v>472458</v>
      </c>
      <c r="F579">
        <v>378495609</v>
      </c>
      <c r="G579">
        <v>0</v>
      </c>
      <c r="H579">
        <v>0</v>
      </c>
      <c r="I579">
        <v>764213</v>
      </c>
      <c r="J579">
        <v>502553712</v>
      </c>
    </row>
    <row r="580" spans="1:10" x14ac:dyDescent="0.25">
      <c r="A580">
        <v>578</v>
      </c>
      <c r="B580" t="s">
        <v>29</v>
      </c>
      <c r="C580">
        <v>199610</v>
      </c>
      <c r="D580">
        <v>126145947</v>
      </c>
      <c r="E580">
        <v>688572</v>
      </c>
      <c r="F580">
        <v>379184181</v>
      </c>
      <c r="G580">
        <v>0</v>
      </c>
      <c r="H580">
        <v>0</v>
      </c>
      <c r="I580">
        <v>848259</v>
      </c>
      <c r="J580">
        <v>503401971</v>
      </c>
    </row>
    <row r="581" spans="1:10" x14ac:dyDescent="0.25">
      <c r="A581">
        <v>579</v>
      </c>
      <c r="B581" t="s">
        <v>29</v>
      </c>
      <c r="C581">
        <v>244931</v>
      </c>
      <c r="D581">
        <v>126390878</v>
      </c>
      <c r="E581">
        <v>626441</v>
      </c>
      <c r="F581">
        <v>379810622</v>
      </c>
      <c r="G581">
        <v>0</v>
      </c>
      <c r="H581">
        <v>0</v>
      </c>
      <c r="I581">
        <v>802633</v>
      </c>
      <c r="J581">
        <v>504204604</v>
      </c>
    </row>
    <row r="582" spans="1:10" x14ac:dyDescent="0.25">
      <c r="A582">
        <v>580</v>
      </c>
      <c r="B582" t="s">
        <v>29</v>
      </c>
      <c r="C582">
        <v>220919</v>
      </c>
      <c r="D582">
        <v>126611797</v>
      </c>
      <c r="E582">
        <v>524384</v>
      </c>
      <c r="F582">
        <v>380335006</v>
      </c>
      <c r="G582">
        <v>0</v>
      </c>
      <c r="H582">
        <v>0</v>
      </c>
      <c r="I582">
        <v>880977</v>
      </c>
      <c r="J582">
        <v>505085581</v>
      </c>
    </row>
    <row r="583" spans="1:10" x14ac:dyDescent="0.25">
      <c r="A583">
        <v>581</v>
      </c>
      <c r="B583" t="s">
        <v>29</v>
      </c>
      <c r="C583">
        <v>206510</v>
      </c>
      <c r="D583">
        <v>126818307</v>
      </c>
      <c r="E583">
        <v>721590</v>
      </c>
      <c r="F583">
        <v>381056596</v>
      </c>
      <c r="G583">
        <v>0</v>
      </c>
      <c r="H583">
        <v>0</v>
      </c>
      <c r="I583">
        <v>704483</v>
      </c>
      <c r="J583">
        <v>505790064</v>
      </c>
    </row>
    <row r="584" spans="1:10" x14ac:dyDescent="0.25">
      <c r="A584">
        <v>582</v>
      </c>
      <c r="B584" t="s">
        <v>29</v>
      </c>
      <c r="C584">
        <v>207413</v>
      </c>
      <c r="D584">
        <v>127025720</v>
      </c>
      <c r="E584">
        <v>671765</v>
      </c>
      <c r="F584">
        <v>381728361</v>
      </c>
      <c r="G584">
        <v>0</v>
      </c>
      <c r="H584">
        <v>0</v>
      </c>
      <c r="I584">
        <v>798134</v>
      </c>
      <c r="J584">
        <v>506588198</v>
      </c>
    </row>
    <row r="585" spans="1:10" x14ac:dyDescent="0.25">
      <c r="A585">
        <v>583</v>
      </c>
      <c r="B585" t="s">
        <v>29</v>
      </c>
      <c r="C585">
        <v>207713</v>
      </c>
      <c r="D585">
        <v>127233433</v>
      </c>
      <c r="E585">
        <v>696974</v>
      </c>
      <c r="F585">
        <v>382425335</v>
      </c>
      <c r="G585">
        <v>0</v>
      </c>
      <c r="H585">
        <v>0</v>
      </c>
      <c r="I585">
        <v>799632</v>
      </c>
      <c r="J585">
        <v>507387830</v>
      </c>
    </row>
    <row r="586" spans="1:10" x14ac:dyDescent="0.25">
      <c r="A586">
        <v>584</v>
      </c>
      <c r="B586" t="s">
        <v>29</v>
      </c>
      <c r="C586">
        <v>229324</v>
      </c>
      <c r="D586">
        <v>127462757</v>
      </c>
      <c r="E586">
        <v>593721</v>
      </c>
      <c r="F586">
        <v>383019056</v>
      </c>
      <c r="G586">
        <v>0</v>
      </c>
      <c r="H586">
        <v>0</v>
      </c>
      <c r="I586">
        <v>920298</v>
      </c>
      <c r="J586">
        <v>508308128</v>
      </c>
    </row>
    <row r="587" spans="1:10" x14ac:dyDescent="0.25">
      <c r="A587">
        <v>585</v>
      </c>
      <c r="B587" t="s">
        <v>29</v>
      </c>
      <c r="C587">
        <v>222120</v>
      </c>
      <c r="D587">
        <v>127684877</v>
      </c>
      <c r="E587">
        <v>669962</v>
      </c>
      <c r="F587">
        <v>383689018</v>
      </c>
      <c r="G587">
        <v>0</v>
      </c>
      <c r="H587">
        <v>0</v>
      </c>
      <c r="I587">
        <v>923301</v>
      </c>
      <c r="J587">
        <v>509231429</v>
      </c>
    </row>
    <row r="588" spans="1:10" x14ac:dyDescent="0.25">
      <c r="A588">
        <v>586</v>
      </c>
      <c r="B588" t="s">
        <v>29</v>
      </c>
      <c r="C588">
        <v>180399</v>
      </c>
      <c r="D588">
        <v>127865276</v>
      </c>
      <c r="E588">
        <v>510878</v>
      </c>
      <c r="F588">
        <v>384199896</v>
      </c>
      <c r="G588">
        <v>0</v>
      </c>
      <c r="H588">
        <v>0</v>
      </c>
      <c r="I588">
        <v>637546</v>
      </c>
      <c r="J588">
        <v>509868975</v>
      </c>
    </row>
    <row r="589" spans="1:10" x14ac:dyDescent="0.25">
      <c r="A589">
        <v>587</v>
      </c>
      <c r="B589" t="s">
        <v>29</v>
      </c>
      <c r="C589">
        <v>204710</v>
      </c>
      <c r="D589">
        <v>128069986</v>
      </c>
      <c r="E589">
        <v>509678</v>
      </c>
      <c r="F589">
        <v>384709574</v>
      </c>
      <c r="G589">
        <v>0</v>
      </c>
      <c r="H589">
        <v>0</v>
      </c>
      <c r="I589">
        <v>851561</v>
      </c>
      <c r="J589">
        <v>510720536</v>
      </c>
    </row>
    <row r="590" spans="1:10" x14ac:dyDescent="0.25">
      <c r="A590">
        <v>588</v>
      </c>
      <c r="B590" t="s">
        <v>29</v>
      </c>
      <c r="C590">
        <v>187604</v>
      </c>
      <c r="D590">
        <v>128257590</v>
      </c>
      <c r="E590">
        <v>499170</v>
      </c>
      <c r="F590">
        <v>385208744</v>
      </c>
      <c r="G590">
        <v>0</v>
      </c>
      <c r="H590">
        <v>0</v>
      </c>
      <c r="I590">
        <v>746806</v>
      </c>
      <c r="J590">
        <v>511467342</v>
      </c>
    </row>
    <row r="591" spans="1:10" x14ac:dyDescent="0.25">
      <c r="A591">
        <v>589</v>
      </c>
      <c r="B591" t="s">
        <v>29</v>
      </c>
      <c r="C591">
        <v>187600</v>
      </c>
      <c r="D591">
        <v>128445190</v>
      </c>
      <c r="E591">
        <v>529486</v>
      </c>
      <c r="F591">
        <v>385738230</v>
      </c>
      <c r="G591">
        <v>0</v>
      </c>
      <c r="H591">
        <v>0</v>
      </c>
      <c r="I591">
        <v>781323</v>
      </c>
      <c r="J591">
        <v>512248665</v>
      </c>
    </row>
    <row r="592" spans="1:10" x14ac:dyDescent="0.25">
      <c r="A592">
        <v>590</v>
      </c>
      <c r="B592" t="s">
        <v>29</v>
      </c>
      <c r="C592">
        <v>162989</v>
      </c>
      <c r="D592">
        <v>128608179</v>
      </c>
      <c r="E592">
        <v>465552</v>
      </c>
      <c r="F592">
        <v>386203782</v>
      </c>
      <c r="G592">
        <v>0</v>
      </c>
      <c r="H592">
        <v>0</v>
      </c>
      <c r="I592">
        <v>636946</v>
      </c>
      <c r="J592">
        <v>512885611</v>
      </c>
    </row>
    <row r="593" spans="1:10" x14ac:dyDescent="0.25">
      <c r="A593">
        <v>591</v>
      </c>
      <c r="B593" t="s">
        <v>29</v>
      </c>
      <c r="C593">
        <v>208013</v>
      </c>
      <c r="D593">
        <v>128816192</v>
      </c>
      <c r="E593">
        <v>686771</v>
      </c>
      <c r="F593">
        <v>386890553</v>
      </c>
      <c r="G593">
        <v>0</v>
      </c>
      <c r="H593">
        <v>0</v>
      </c>
      <c r="I593">
        <v>835654</v>
      </c>
      <c r="J593">
        <v>513721265</v>
      </c>
    </row>
    <row r="594" spans="1:10" x14ac:dyDescent="0.25">
      <c r="A594">
        <v>592</v>
      </c>
      <c r="B594" t="s">
        <v>29</v>
      </c>
      <c r="C594">
        <v>244931</v>
      </c>
      <c r="D594">
        <v>129061123</v>
      </c>
      <c r="E594">
        <v>636043</v>
      </c>
      <c r="F594">
        <v>387526596</v>
      </c>
      <c r="G594">
        <v>0</v>
      </c>
      <c r="H594">
        <v>0</v>
      </c>
      <c r="I594">
        <v>885779</v>
      </c>
      <c r="J594">
        <v>514607044</v>
      </c>
    </row>
    <row r="595" spans="1:10" x14ac:dyDescent="0.25">
      <c r="A595">
        <v>593</v>
      </c>
      <c r="B595" t="s">
        <v>29</v>
      </c>
      <c r="C595">
        <v>208011</v>
      </c>
      <c r="D595">
        <v>129269134</v>
      </c>
      <c r="E595">
        <v>946409</v>
      </c>
      <c r="F595">
        <v>388473005</v>
      </c>
      <c r="G595">
        <v>0</v>
      </c>
      <c r="H595">
        <v>0</v>
      </c>
      <c r="I595">
        <v>793630</v>
      </c>
      <c r="J595">
        <v>515400674</v>
      </c>
    </row>
    <row r="596" spans="1:10" x14ac:dyDescent="0.25">
      <c r="A596">
        <v>594</v>
      </c>
      <c r="B596" t="s">
        <v>29</v>
      </c>
      <c r="C596">
        <v>257841</v>
      </c>
      <c r="D596">
        <v>129526975</v>
      </c>
      <c r="E596">
        <v>558903</v>
      </c>
      <c r="F596">
        <v>389031908</v>
      </c>
      <c r="G596">
        <v>0</v>
      </c>
      <c r="H596">
        <v>0</v>
      </c>
      <c r="I596">
        <v>963522</v>
      </c>
      <c r="J596">
        <v>516364196</v>
      </c>
    </row>
    <row r="597" spans="1:10" x14ac:dyDescent="0.25">
      <c r="A597">
        <v>595</v>
      </c>
      <c r="B597" t="s">
        <v>29</v>
      </c>
      <c r="C597">
        <v>193005</v>
      </c>
      <c r="D597">
        <v>129719980</v>
      </c>
      <c r="E597">
        <v>561303</v>
      </c>
      <c r="F597">
        <v>389593211</v>
      </c>
      <c r="G597">
        <v>0</v>
      </c>
      <c r="H597">
        <v>0</v>
      </c>
      <c r="I597">
        <v>687373</v>
      </c>
      <c r="J597">
        <v>517051569</v>
      </c>
    </row>
    <row r="598" spans="1:10" x14ac:dyDescent="0.25">
      <c r="A598">
        <v>596</v>
      </c>
      <c r="B598" t="s">
        <v>29</v>
      </c>
      <c r="C598">
        <v>212514</v>
      </c>
      <c r="D598">
        <v>129932494</v>
      </c>
      <c r="E598">
        <v>563703</v>
      </c>
      <c r="F598">
        <v>390156914</v>
      </c>
      <c r="G598">
        <v>0</v>
      </c>
      <c r="H598">
        <v>0</v>
      </c>
      <c r="I598">
        <v>840454</v>
      </c>
      <c r="J598">
        <v>517892023</v>
      </c>
    </row>
    <row r="599" spans="1:10" x14ac:dyDescent="0.25">
      <c r="A599">
        <v>597</v>
      </c>
      <c r="B599" t="s">
        <v>29</v>
      </c>
      <c r="C599">
        <v>196908</v>
      </c>
      <c r="D599">
        <v>130129402</v>
      </c>
      <c r="E599">
        <v>611129</v>
      </c>
      <c r="F599">
        <v>390768043</v>
      </c>
      <c r="G599">
        <v>0</v>
      </c>
      <c r="H599">
        <v>0</v>
      </c>
      <c r="I599">
        <v>738399</v>
      </c>
      <c r="J599">
        <v>518630422</v>
      </c>
    </row>
    <row r="600" spans="1:10" x14ac:dyDescent="0.25">
      <c r="A600">
        <v>598</v>
      </c>
      <c r="B600" t="s">
        <v>29</v>
      </c>
      <c r="C600">
        <v>186701</v>
      </c>
      <c r="D600">
        <v>130316103</v>
      </c>
      <c r="E600">
        <v>533993</v>
      </c>
      <c r="F600">
        <v>391302036</v>
      </c>
      <c r="G600">
        <v>0</v>
      </c>
      <c r="H600">
        <v>0</v>
      </c>
      <c r="I600">
        <v>684071</v>
      </c>
      <c r="J600">
        <v>519314493</v>
      </c>
    </row>
    <row r="601" spans="1:10" x14ac:dyDescent="0.25">
      <c r="A601">
        <v>599</v>
      </c>
      <c r="B601" t="s">
        <v>29</v>
      </c>
      <c r="C601">
        <v>205012</v>
      </c>
      <c r="D601">
        <v>130521115</v>
      </c>
      <c r="E601">
        <v>471555</v>
      </c>
      <c r="F601">
        <v>391773591</v>
      </c>
      <c r="G601">
        <v>0</v>
      </c>
      <c r="H601">
        <v>0</v>
      </c>
      <c r="I601">
        <v>769017</v>
      </c>
      <c r="J601">
        <v>520083510</v>
      </c>
    </row>
    <row r="602" spans="1:10" x14ac:dyDescent="0.25">
      <c r="A602">
        <v>600</v>
      </c>
      <c r="B602" t="s">
        <v>29</v>
      </c>
      <c r="C602">
        <v>175896</v>
      </c>
      <c r="D602">
        <v>130697011</v>
      </c>
      <c r="E602">
        <v>579314</v>
      </c>
      <c r="F602">
        <v>392352905</v>
      </c>
      <c r="G602">
        <v>0</v>
      </c>
      <c r="H602">
        <v>0</v>
      </c>
      <c r="I602">
        <v>851562</v>
      </c>
      <c r="J602">
        <v>520935072</v>
      </c>
    </row>
    <row r="603" spans="1:10" x14ac:dyDescent="0.25">
      <c r="A603">
        <v>601</v>
      </c>
      <c r="B603" t="s">
        <v>29</v>
      </c>
      <c r="C603">
        <v>205008</v>
      </c>
      <c r="D603">
        <v>130902019</v>
      </c>
      <c r="E603">
        <v>683172</v>
      </c>
      <c r="F603">
        <v>393036077</v>
      </c>
      <c r="G603">
        <v>0</v>
      </c>
      <c r="H603">
        <v>0</v>
      </c>
      <c r="I603">
        <v>737200</v>
      </c>
      <c r="J603">
        <v>521672272</v>
      </c>
    </row>
    <row r="604" spans="1:10" x14ac:dyDescent="0.25">
      <c r="A604">
        <v>602</v>
      </c>
      <c r="B604" t="s">
        <v>29</v>
      </c>
      <c r="C604">
        <v>236229</v>
      </c>
      <c r="D604">
        <v>131138248</v>
      </c>
      <c r="E604">
        <v>591618</v>
      </c>
      <c r="F604">
        <v>393627695</v>
      </c>
      <c r="G604">
        <v>0</v>
      </c>
      <c r="H604">
        <v>0</v>
      </c>
      <c r="I604">
        <v>772921</v>
      </c>
      <c r="J604">
        <v>522445193</v>
      </c>
    </row>
    <row r="605" spans="1:10" x14ac:dyDescent="0.25">
      <c r="A605">
        <v>603</v>
      </c>
      <c r="B605" t="s">
        <v>29</v>
      </c>
      <c r="C605">
        <v>187301</v>
      </c>
      <c r="D605">
        <v>131325549</v>
      </c>
      <c r="E605">
        <v>481161</v>
      </c>
      <c r="F605">
        <v>394108856</v>
      </c>
      <c r="G605">
        <v>0</v>
      </c>
      <c r="H605">
        <v>0</v>
      </c>
      <c r="I605">
        <v>736297</v>
      </c>
      <c r="J605">
        <v>523181490</v>
      </c>
    </row>
    <row r="606" spans="1:10" x14ac:dyDescent="0.25">
      <c r="A606">
        <v>604</v>
      </c>
      <c r="B606" t="s">
        <v>29</v>
      </c>
      <c r="C606">
        <v>211615</v>
      </c>
      <c r="D606">
        <v>131537164</v>
      </c>
      <c r="E606">
        <v>638745</v>
      </c>
      <c r="F606">
        <v>394747601</v>
      </c>
      <c r="G606">
        <v>0</v>
      </c>
      <c r="H606">
        <v>0</v>
      </c>
      <c r="I606">
        <v>821546</v>
      </c>
      <c r="J606">
        <v>524003036</v>
      </c>
    </row>
    <row r="607" spans="1:10" x14ac:dyDescent="0.25">
      <c r="A607">
        <v>605</v>
      </c>
      <c r="B607" t="s">
        <v>29</v>
      </c>
      <c r="C607">
        <v>222719</v>
      </c>
      <c r="D607">
        <v>131759883</v>
      </c>
      <c r="E607">
        <v>484763</v>
      </c>
      <c r="F607">
        <v>395232364</v>
      </c>
      <c r="G607">
        <v>0</v>
      </c>
      <c r="H607">
        <v>0</v>
      </c>
      <c r="I607">
        <v>883982</v>
      </c>
      <c r="J607">
        <v>524887018</v>
      </c>
    </row>
    <row r="608" spans="1:10" x14ac:dyDescent="0.25">
      <c r="A608">
        <v>606</v>
      </c>
      <c r="B608" t="s">
        <v>29</v>
      </c>
      <c r="C608">
        <v>156387</v>
      </c>
      <c r="D608">
        <v>131916270</v>
      </c>
      <c r="E608">
        <v>489865</v>
      </c>
      <c r="F608">
        <v>395722229</v>
      </c>
      <c r="G608">
        <v>0</v>
      </c>
      <c r="H608">
        <v>0</v>
      </c>
      <c r="I608">
        <v>595222</v>
      </c>
      <c r="J608">
        <v>525482240</v>
      </c>
    </row>
    <row r="609" spans="1:10" x14ac:dyDescent="0.25">
      <c r="A609">
        <v>607</v>
      </c>
      <c r="B609" t="s">
        <v>29</v>
      </c>
      <c r="C609">
        <v>214317</v>
      </c>
      <c r="D609">
        <v>132130587</v>
      </c>
      <c r="E609">
        <v>606029</v>
      </c>
      <c r="F609">
        <v>396328258</v>
      </c>
      <c r="G609">
        <v>0</v>
      </c>
      <c r="H609">
        <v>0</v>
      </c>
      <c r="I609">
        <v>891485</v>
      </c>
      <c r="J609">
        <v>526373725</v>
      </c>
    </row>
    <row r="610" spans="1:10" x14ac:dyDescent="0.25">
      <c r="A610">
        <v>608</v>
      </c>
      <c r="B610" t="s">
        <v>29</v>
      </c>
      <c r="C610">
        <v>325075</v>
      </c>
      <c r="D610">
        <v>132455662</v>
      </c>
      <c r="E610">
        <v>617133</v>
      </c>
      <c r="F610">
        <v>396945391</v>
      </c>
      <c r="G610">
        <v>0</v>
      </c>
      <c r="H610">
        <v>0</v>
      </c>
      <c r="I610">
        <v>775321</v>
      </c>
      <c r="J610">
        <v>527149046</v>
      </c>
    </row>
    <row r="611" spans="1:10" x14ac:dyDescent="0.25">
      <c r="A611">
        <v>609</v>
      </c>
      <c r="B611" t="s">
        <v>29</v>
      </c>
      <c r="C611">
        <v>230524</v>
      </c>
      <c r="D611">
        <v>132686186</v>
      </c>
      <c r="E611">
        <v>627938</v>
      </c>
      <c r="F611">
        <v>397573329</v>
      </c>
      <c r="G611">
        <v>0</v>
      </c>
      <c r="H611">
        <v>0</v>
      </c>
      <c r="I611">
        <v>860566</v>
      </c>
      <c r="J611">
        <v>528009612</v>
      </c>
    </row>
    <row r="612" spans="1:10" x14ac:dyDescent="0.25">
      <c r="A612">
        <v>610</v>
      </c>
      <c r="B612" t="s">
        <v>29</v>
      </c>
      <c r="C612">
        <v>235628</v>
      </c>
      <c r="D612">
        <v>132921814</v>
      </c>
      <c r="E612">
        <v>682570</v>
      </c>
      <c r="F612">
        <v>398255899</v>
      </c>
      <c r="G612">
        <v>0</v>
      </c>
      <c r="H612">
        <v>0</v>
      </c>
      <c r="I612">
        <v>901089</v>
      </c>
      <c r="J612">
        <v>528910701</v>
      </c>
    </row>
    <row r="613" spans="1:10" x14ac:dyDescent="0.25">
      <c r="A613">
        <v>611</v>
      </c>
      <c r="B613" t="s">
        <v>29</v>
      </c>
      <c r="C613">
        <v>177093</v>
      </c>
      <c r="D613">
        <v>133098907</v>
      </c>
      <c r="E613">
        <v>556202</v>
      </c>
      <c r="F613">
        <v>398812101</v>
      </c>
      <c r="G613">
        <v>0</v>
      </c>
      <c r="H613">
        <v>0</v>
      </c>
      <c r="I613">
        <v>580515</v>
      </c>
      <c r="J613">
        <v>529491216</v>
      </c>
    </row>
    <row r="614" spans="1:10" x14ac:dyDescent="0.25">
      <c r="A614">
        <v>612</v>
      </c>
      <c r="B614" t="s">
        <v>29</v>
      </c>
      <c r="C614">
        <v>190902</v>
      </c>
      <c r="D614">
        <v>133289809</v>
      </c>
      <c r="E614">
        <v>646251</v>
      </c>
      <c r="F614">
        <v>399458352</v>
      </c>
      <c r="G614">
        <v>0</v>
      </c>
      <c r="H614">
        <v>0</v>
      </c>
      <c r="I614">
        <v>720089</v>
      </c>
      <c r="J614">
        <v>530211305</v>
      </c>
    </row>
    <row r="615" spans="1:10" x14ac:dyDescent="0.25">
      <c r="A615">
        <v>613</v>
      </c>
      <c r="B615" t="s">
        <v>29</v>
      </c>
      <c r="C615">
        <v>216719</v>
      </c>
      <c r="D615">
        <v>133506528</v>
      </c>
      <c r="E615">
        <v>753408</v>
      </c>
      <c r="F615">
        <v>400211760</v>
      </c>
      <c r="G615">
        <v>0</v>
      </c>
      <c r="H615">
        <v>0</v>
      </c>
      <c r="I615">
        <v>816443</v>
      </c>
      <c r="J615">
        <v>531027748</v>
      </c>
    </row>
    <row r="616" spans="1:10" x14ac:dyDescent="0.25">
      <c r="A616">
        <v>614</v>
      </c>
      <c r="B616" t="s">
        <v>29</v>
      </c>
      <c r="C616">
        <v>230524</v>
      </c>
      <c r="D616">
        <v>133737052</v>
      </c>
      <c r="E616">
        <v>607526</v>
      </c>
      <c r="F616">
        <v>400819286</v>
      </c>
      <c r="G616">
        <v>0</v>
      </c>
      <c r="H616">
        <v>0</v>
      </c>
      <c r="I616">
        <v>858165</v>
      </c>
      <c r="J616">
        <v>531885913</v>
      </c>
    </row>
    <row r="617" spans="1:10" x14ac:dyDescent="0.25">
      <c r="A617">
        <v>615</v>
      </c>
      <c r="B617" t="s">
        <v>29</v>
      </c>
      <c r="C617">
        <v>246734</v>
      </c>
      <c r="D617">
        <v>133983786</v>
      </c>
      <c r="E617">
        <v>756709</v>
      </c>
      <c r="F617">
        <v>401575995</v>
      </c>
      <c r="G617">
        <v>0</v>
      </c>
      <c r="H617">
        <v>0</v>
      </c>
      <c r="I617">
        <v>826646</v>
      </c>
      <c r="J617">
        <v>532712559</v>
      </c>
    </row>
    <row r="618" spans="1:10" x14ac:dyDescent="0.25">
      <c r="A618">
        <v>616</v>
      </c>
      <c r="B618" t="s">
        <v>29</v>
      </c>
      <c r="C618">
        <v>219720</v>
      </c>
      <c r="D618">
        <v>134203506</v>
      </c>
      <c r="E618">
        <v>580213</v>
      </c>
      <c r="F618">
        <v>402156208</v>
      </c>
      <c r="G618">
        <v>0</v>
      </c>
      <c r="H618">
        <v>0</v>
      </c>
      <c r="I618">
        <v>799633</v>
      </c>
      <c r="J618">
        <v>533512192</v>
      </c>
    </row>
    <row r="619" spans="1:10" x14ac:dyDescent="0.25">
      <c r="A619">
        <v>617</v>
      </c>
      <c r="B619" t="s">
        <v>29</v>
      </c>
      <c r="C619">
        <v>223322</v>
      </c>
      <c r="D619">
        <v>134426828</v>
      </c>
      <c r="E619">
        <v>737201</v>
      </c>
      <c r="F619">
        <v>402893409</v>
      </c>
      <c r="G619">
        <v>0</v>
      </c>
      <c r="H619">
        <v>0</v>
      </c>
      <c r="I619">
        <v>811038</v>
      </c>
      <c r="J619">
        <v>534323230</v>
      </c>
    </row>
    <row r="620" spans="1:10" x14ac:dyDescent="0.25">
      <c r="A620">
        <v>618</v>
      </c>
      <c r="B620" t="s">
        <v>29</v>
      </c>
      <c r="C620">
        <v>217918</v>
      </c>
      <c r="D620">
        <v>134644746</v>
      </c>
      <c r="E620">
        <v>563704</v>
      </c>
      <c r="F620">
        <v>403457113</v>
      </c>
      <c r="G620">
        <v>0</v>
      </c>
      <c r="H620">
        <v>0</v>
      </c>
      <c r="I620">
        <v>866568</v>
      </c>
      <c r="J620">
        <v>535189798</v>
      </c>
    </row>
    <row r="621" spans="1:10" x14ac:dyDescent="0.25">
      <c r="A621">
        <v>619</v>
      </c>
      <c r="B621" t="s">
        <v>29</v>
      </c>
      <c r="C621">
        <v>197508</v>
      </c>
      <c r="D621">
        <v>134842254</v>
      </c>
      <c r="E621">
        <v>617133</v>
      </c>
      <c r="F621">
        <v>404074246</v>
      </c>
      <c r="G621">
        <v>0</v>
      </c>
      <c r="H621">
        <v>0</v>
      </c>
      <c r="I621">
        <v>756710</v>
      </c>
      <c r="J621">
        <v>535946508</v>
      </c>
    </row>
    <row r="622" spans="1:10" x14ac:dyDescent="0.25">
      <c r="A622">
        <v>620</v>
      </c>
      <c r="B622" t="s">
        <v>29</v>
      </c>
      <c r="C622">
        <v>230525</v>
      </c>
      <c r="D622">
        <v>135072779</v>
      </c>
      <c r="E622">
        <v>526185</v>
      </c>
      <c r="F622">
        <v>404600431</v>
      </c>
      <c r="G622">
        <v>0</v>
      </c>
      <c r="H622">
        <v>0</v>
      </c>
      <c r="I622">
        <v>818241</v>
      </c>
      <c r="J622">
        <v>536764749</v>
      </c>
    </row>
    <row r="623" spans="1:10" x14ac:dyDescent="0.25">
      <c r="A623">
        <v>621</v>
      </c>
      <c r="B623" t="s">
        <v>29</v>
      </c>
      <c r="C623">
        <v>197508</v>
      </c>
      <c r="D623">
        <v>135270287</v>
      </c>
      <c r="E623">
        <v>462550</v>
      </c>
      <c r="F623">
        <v>405062981</v>
      </c>
      <c r="G623">
        <v>0</v>
      </c>
      <c r="H623">
        <v>0</v>
      </c>
      <c r="I623">
        <v>805335</v>
      </c>
      <c r="J623">
        <v>537570084</v>
      </c>
    </row>
    <row r="624" spans="1:10" x14ac:dyDescent="0.25">
      <c r="A624">
        <v>622</v>
      </c>
      <c r="B624" t="s">
        <v>29</v>
      </c>
      <c r="C624">
        <v>220920</v>
      </c>
      <c r="D624">
        <v>135491207</v>
      </c>
      <c r="E624">
        <v>717387</v>
      </c>
      <c r="F624">
        <v>405780368</v>
      </c>
      <c r="G624">
        <v>0</v>
      </c>
      <c r="H624">
        <v>0</v>
      </c>
      <c r="I624">
        <v>845257</v>
      </c>
      <c r="J624">
        <v>538415341</v>
      </c>
    </row>
    <row r="625" spans="1:10" x14ac:dyDescent="0.25">
      <c r="A625">
        <v>623</v>
      </c>
      <c r="B625" t="s">
        <v>29</v>
      </c>
      <c r="C625">
        <v>240727</v>
      </c>
      <c r="D625">
        <v>135731934</v>
      </c>
      <c r="E625">
        <v>548694</v>
      </c>
      <c r="F625">
        <v>406329062</v>
      </c>
      <c r="G625">
        <v>0</v>
      </c>
      <c r="H625">
        <v>0</v>
      </c>
      <c r="I625">
        <v>907693</v>
      </c>
      <c r="J625">
        <v>539323034</v>
      </c>
    </row>
    <row r="626" spans="1:10" x14ac:dyDescent="0.25">
      <c r="A626">
        <v>624</v>
      </c>
      <c r="B626" t="s">
        <v>29</v>
      </c>
      <c r="C626">
        <v>180696</v>
      </c>
      <c r="D626">
        <v>135912630</v>
      </c>
      <c r="E626">
        <v>611731</v>
      </c>
      <c r="F626">
        <v>406940793</v>
      </c>
      <c r="G626">
        <v>0</v>
      </c>
      <c r="H626">
        <v>0</v>
      </c>
      <c r="I626">
        <v>708382</v>
      </c>
      <c r="J626">
        <v>540031416</v>
      </c>
    </row>
    <row r="627" spans="1:10" x14ac:dyDescent="0.25">
      <c r="A627">
        <v>625</v>
      </c>
      <c r="B627" t="s">
        <v>29</v>
      </c>
      <c r="C627">
        <v>180098</v>
      </c>
      <c r="D627">
        <v>136092728</v>
      </c>
      <c r="E627">
        <v>513278</v>
      </c>
      <c r="F627">
        <v>407454071</v>
      </c>
      <c r="G627">
        <v>0</v>
      </c>
      <c r="H627">
        <v>0</v>
      </c>
      <c r="I627">
        <v>684669</v>
      </c>
      <c r="J627">
        <v>540716085</v>
      </c>
    </row>
    <row r="628" spans="1:10" x14ac:dyDescent="0.25">
      <c r="A628">
        <v>626</v>
      </c>
      <c r="B628" t="s">
        <v>29</v>
      </c>
      <c r="C628">
        <v>176494</v>
      </c>
      <c r="D628">
        <v>136269222</v>
      </c>
      <c r="E628">
        <v>511475</v>
      </c>
      <c r="F628">
        <v>407965546</v>
      </c>
      <c r="G628">
        <v>0</v>
      </c>
      <c r="H628">
        <v>0</v>
      </c>
      <c r="I628">
        <v>743201</v>
      </c>
      <c r="J628">
        <v>541459286</v>
      </c>
    </row>
    <row r="629" spans="1:10" x14ac:dyDescent="0.25">
      <c r="A629">
        <v>627</v>
      </c>
      <c r="B629" t="s">
        <v>29</v>
      </c>
      <c r="C629">
        <v>209215</v>
      </c>
      <c r="D629">
        <v>136478437</v>
      </c>
      <c r="E629">
        <v>651351</v>
      </c>
      <c r="F629">
        <v>408616897</v>
      </c>
      <c r="G629">
        <v>0</v>
      </c>
      <c r="H629">
        <v>0</v>
      </c>
      <c r="I629">
        <v>867467</v>
      </c>
      <c r="J629">
        <v>542326753</v>
      </c>
    </row>
    <row r="630" spans="1:10" x14ac:dyDescent="0.25">
      <c r="A630">
        <v>628</v>
      </c>
      <c r="B630" t="s">
        <v>29</v>
      </c>
      <c r="C630">
        <v>221819</v>
      </c>
      <c r="D630">
        <v>136700256</v>
      </c>
      <c r="E630">
        <v>784324</v>
      </c>
      <c r="F630">
        <v>409401221</v>
      </c>
      <c r="G630">
        <v>0</v>
      </c>
      <c r="H630">
        <v>0</v>
      </c>
      <c r="I630">
        <v>820048</v>
      </c>
      <c r="J630">
        <v>543146801</v>
      </c>
    </row>
    <row r="631" spans="1:10" x14ac:dyDescent="0.25">
      <c r="A631">
        <v>629</v>
      </c>
      <c r="B631" t="s">
        <v>29</v>
      </c>
      <c r="C631">
        <v>184001</v>
      </c>
      <c r="D631">
        <v>136884257</v>
      </c>
      <c r="E631">
        <v>706885</v>
      </c>
      <c r="F631">
        <v>410108106</v>
      </c>
      <c r="G631">
        <v>0</v>
      </c>
      <c r="H631">
        <v>0</v>
      </c>
      <c r="I631">
        <v>1112702</v>
      </c>
      <c r="J631">
        <v>544259503</v>
      </c>
    </row>
    <row r="632" spans="1:10" x14ac:dyDescent="0.25">
      <c r="A632">
        <v>630</v>
      </c>
      <c r="B632" t="s">
        <v>29</v>
      </c>
      <c r="C632">
        <v>367698</v>
      </c>
      <c r="D632">
        <v>137251955</v>
      </c>
      <c r="E632">
        <v>741703</v>
      </c>
      <c r="F632">
        <v>410849809</v>
      </c>
      <c r="G632">
        <v>0</v>
      </c>
      <c r="H632">
        <v>0</v>
      </c>
      <c r="I632">
        <v>781321</v>
      </c>
      <c r="J632">
        <v>545040824</v>
      </c>
    </row>
    <row r="633" spans="1:10" x14ac:dyDescent="0.25">
      <c r="A633">
        <v>631</v>
      </c>
      <c r="B633" t="s">
        <v>29</v>
      </c>
      <c r="C633">
        <v>244935</v>
      </c>
      <c r="D633">
        <v>137496890</v>
      </c>
      <c r="E633">
        <v>549899</v>
      </c>
      <c r="F633">
        <v>411399708</v>
      </c>
      <c r="G633">
        <v>0</v>
      </c>
      <c r="H633">
        <v>0</v>
      </c>
      <c r="I633">
        <v>926302</v>
      </c>
      <c r="J633">
        <v>545967126</v>
      </c>
    </row>
    <row r="634" spans="1:10" x14ac:dyDescent="0.25">
      <c r="A634">
        <v>632</v>
      </c>
      <c r="B634" t="s">
        <v>29</v>
      </c>
      <c r="C634">
        <v>212816</v>
      </c>
      <c r="D634">
        <v>137709706</v>
      </c>
      <c r="E634">
        <v>532785</v>
      </c>
      <c r="F634">
        <v>411932493</v>
      </c>
      <c r="G634">
        <v>0</v>
      </c>
      <c r="H634">
        <v>0</v>
      </c>
      <c r="I634">
        <v>865666</v>
      </c>
      <c r="J634">
        <v>546832792</v>
      </c>
    </row>
    <row r="635" spans="1:10" x14ac:dyDescent="0.25">
      <c r="A635">
        <v>633</v>
      </c>
      <c r="B635" t="s">
        <v>29</v>
      </c>
      <c r="C635">
        <v>199007</v>
      </c>
      <c r="D635">
        <v>137908713</v>
      </c>
      <c r="E635">
        <v>671165</v>
      </c>
      <c r="F635">
        <v>412603658</v>
      </c>
      <c r="G635">
        <v>0</v>
      </c>
      <c r="H635">
        <v>0</v>
      </c>
      <c r="I635">
        <v>690672</v>
      </c>
      <c r="J635">
        <v>547523464</v>
      </c>
    </row>
    <row r="636" spans="1:10" x14ac:dyDescent="0.25">
      <c r="A636">
        <v>634</v>
      </c>
      <c r="B636" t="s">
        <v>29</v>
      </c>
      <c r="C636">
        <v>228724</v>
      </c>
      <c r="D636">
        <v>138137437</v>
      </c>
      <c r="E636">
        <v>551999</v>
      </c>
      <c r="F636">
        <v>413155657</v>
      </c>
      <c r="G636">
        <v>0</v>
      </c>
      <c r="H636">
        <v>0</v>
      </c>
      <c r="I636">
        <v>871073</v>
      </c>
      <c r="J636">
        <v>548394537</v>
      </c>
    </row>
    <row r="637" spans="1:10" x14ac:dyDescent="0.25">
      <c r="A637">
        <v>635</v>
      </c>
      <c r="B637" t="s">
        <v>29</v>
      </c>
      <c r="C637">
        <v>182201</v>
      </c>
      <c r="D637">
        <v>138319638</v>
      </c>
      <c r="E637">
        <v>556204</v>
      </c>
      <c r="F637">
        <v>413711861</v>
      </c>
      <c r="G637">
        <v>0</v>
      </c>
      <c r="H637">
        <v>0</v>
      </c>
      <c r="I637">
        <v>752507</v>
      </c>
      <c r="J637">
        <v>549147044</v>
      </c>
    </row>
    <row r="638" spans="1:10" x14ac:dyDescent="0.25">
      <c r="A638">
        <v>636</v>
      </c>
      <c r="B638" t="s">
        <v>29</v>
      </c>
      <c r="C638">
        <v>220317</v>
      </c>
      <c r="D638">
        <v>138539955</v>
      </c>
      <c r="E638">
        <v>781023</v>
      </c>
      <c r="F638">
        <v>414492884</v>
      </c>
      <c r="G638">
        <v>0</v>
      </c>
      <c r="H638">
        <v>0</v>
      </c>
      <c r="I638">
        <v>956318</v>
      </c>
      <c r="J638">
        <v>550103362</v>
      </c>
    </row>
    <row r="639" spans="1:10" x14ac:dyDescent="0.25">
      <c r="A639">
        <v>637</v>
      </c>
      <c r="B639" t="s">
        <v>29</v>
      </c>
      <c r="C639">
        <v>253037</v>
      </c>
      <c r="D639">
        <v>138792992</v>
      </c>
      <c r="E639">
        <v>762111</v>
      </c>
      <c r="F639">
        <v>415254995</v>
      </c>
      <c r="G639">
        <v>0</v>
      </c>
      <c r="H639">
        <v>0</v>
      </c>
      <c r="I639">
        <v>879476</v>
      </c>
      <c r="J639">
        <v>550982838</v>
      </c>
    </row>
    <row r="640" spans="1:10" x14ac:dyDescent="0.25">
      <c r="A640">
        <v>638</v>
      </c>
      <c r="B640" t="s">
        <v>29</v>
      </c>
      <c r="C640">
        <v>221519</v>
      </c>
      <c r="D640">
        <v>139014511</v>
      </c>
      <c r="E640">
        <v>788226</v>
      </c>
      <c r="F640">
        <v>416043221</v>
      </c>
      <c r="G640">
        <v>0</v>
      </c>
      <c r="H640">
        <v>0</v>
      </c>
      <c r="I640">
        <v>826348</v>
      </c>
      <c r="J640">
        <v>551809186</v>
      </c>
    </row>
    <row r="641" spans="1:10" x14ac:dyDescent="0.25">
      <c r="A641">
        <v>639</v>
      </c>
      <c r="B641" t="s">
        <v>29</v>
      </c>
      <c r="C641">
        <v>229024</v>
      </c>
      <c r="D641">
        <v>139243535</v>
      </c>
      <c r="E641">
        <v>542093</v>
      </c>
      <c r="F641">
        <v>416585314</v>
      </c>
      <c r="G641">
        <v>0</v>
      </c>
      <c r="H641">
        <v>0</v>
      </c>
      <c r="I641">
        <v>840458</v>
      </c>
      <c r="J641">
        <v>552649644</v>
      </c>
    </row>
    <row r="642" spans="1:10" x14ac:dyDescent="0.25">
      <c r="A642">
        <v>640</v>
      </c>
      <c r="B642" t="s">
        <v>29</v>
      </c>
      <c r="C642">
        <v>199610</v>
      </c>
      <c r="D642">
        <v>139443145</v>
      </c>
      <c r="E642">
        <v>639047</v>
      </c>
      <c r="F642">
        <v>417224361</v>
      </c>
      <c r="G642">
        <v>0</v>
      </c>
      <c r="H642">
        <v>0</v>
      </c>
      <c r="I642">
        <v>808638</v>
      </c>
      <c r="J642">
        <v>553458282</v>
      </c>
    </row>
    <row r="643" spans="1:10" x14ac:dyDescent="0.25">
      <c r="A643">
        <v>641</v>
      </c>
      <c r="B643" t="s">
        <v>29</v>
      </c>
      <c r="C643">
        <v>205911</v>
      </c>
      <c r="D643">
        <v>139649056</v>
      </c>
      <c r="E643">
        <v>623736</v>
      </c>
      <c r="F643">
        <v>417848097</v>
      </c>
      <c r="G643">
        <v>0</v>
      </c>
      <c r="H643">
        <v>0</v>
      </c>
      <c r="I643">
        <v>756110</v>
      </c>
      <c r="J643">
        <v>554214392</v>
      </c>
    </row>
    <row r="644" spans="1:10" x14ac:dyDescent="0.25">
      <c r="A644">
        <v>642</v>
      </c>
      <c r="B644" t="s">
        <v>29</v>
      </c>
      <c r="C644">
        <v>219718</v>
      </c>
      <c r="D644">
        <v>139868774</v>
      </c>
      <c r="E644">
        <v>706282</v>
      </c>
      <c r="F644">
        <v>418554379</v>
      </c>
      <c r="G644">
        <v>0</v>
      </c>
      <c r="H644">
        <v>0</v>
      </c>
      <c r="I644">
        <v>906188</v>
      </c>
      <c r="J644">
        <v>555120580</v>
      </c>
    </row>
    <row r="645" spans="1:10" x14ac:dyDescent="0.25">
      <c r="A645">
        <v>643</v>
      </c>
      <c r="B645" t="s">
        <v>29</v>
      </c>
      <c r="C645">
        <v>228424</v>
      </c>
      <c r="D645">
        <v>140097198</v>
      </c>
      <c r="E645">
        <v>707481</v>
      </c>
      <c r="F645">
        <v>419261860</v>
      </c>
      <c r="G645">
        <v>0</v>
      </c>
      <c r="H645">
        <v>0</v>
      </c>
      <c r="I645">
        <v>843456</v>
      </c>
      <c r="J645">
        <v>555964036</v>
      </c>
    </row>
    <row r="646" spans="1:10" x14ac:dyDescent="0.25">
      <c r="A646">
        <v>644</v>
      </c>
      <c r="B646" t="s">
        <v>29</v>
      </c>
      <c r="C646">
        <v>222720</v>
      </c>
      <c r="D646">
        <v>140319918</v>
      </c>
      <c r="E646">
        <v>792130</v>
      </c>
      <c r="F646">
        <v>420053990</v>
      </c>
      <c r="G646">
        <v>0</v>
      </c>
      <c r="H646">
        <v>0</v>
      </c>
      <c r="I646">
        <v>877676</v>
      </c>
      <c r="J646">
        <v>556841712</v>
      </c>
    </row>
    <row r="647" spans="1:10" x14ac:dyDescent="0.25">
      <c r="A647">
        <v>645</v>
      </c>
      <c r="B647" t="s">
        <v>29</v>
      </c>
      <c r="C647">
        <v>196908</v>
      </c>
      <c r="D647">
        <v>140516826</v>
      </c>
      <c r="E647">
        <v>680766</v>
      </c>
      <c r="F647">
        <v>420734756</v>
      </c>
      <c r="G647">
        <v>0</v>
      </c>
      <c r="H647">
        <v>0</v>
      </c>
      <c r="I647">
        <v>759111</v>
      </c>
      <c r="J647">
        <v>557600823</v>
      </c>
    </row>
    <row r="648" spans="1:10" x14ac:dyDescent="0.25">
      <c r="A648">
        <v>646</v>
      </c>
      <c r="B648" t="s">
        <v>29</v>
      </c>
      <c r="C648">
        <v>191804</v>
      </c>
      <c r="D648">
        <v>140708630</v>
      </c>
      <c r="E648">
        <v>569109</v>
      </c>
      <c r="F648">
        <v>421303865</v>
      </c>
      <c r="G648">
        <v>0</v>
      </c>
      <c r="H648">
        <v>0</v>
      </c>
      <c r="I648">
        <v>679868</v>
      </c>
      <c r="J648">
        <v>558280691</v>
      </c>
    </row>
    <row r="649" spans="1:10" x14ac:dyDescent="0.25">
      <c r="A649">
        <v>647</v>
      </c>
      <c r="B649" t="s">
        <v>29</v>
      </c>
      <c r="C649">
        <v>176497</v>
      </c>
      <c r="D649">
        <v>140885127</v>
      </c>
      <c r="E649">
        <v>553502</v>
      </c>
      <c r="F649">
        <v>421857367</v>
      </c>
      <c r="G649">
        <v>0</v>
      </c>
      <c r="H649">
        <v>0</v>
      </c>
      <c r="I649">
        <v>681067</v>
      </c>
      <c r="J649">
        <v>558961758</v>
      </c>
    </row>
    <row r="650" spans="1:10" x14ac:dyDescent="0.25">
      <c r="A650">
        <v>648</v>
      </c>
      <c r="B650" t="s">
        <v>29</v>
      </c>
      <c r="C650">
        <v>174993</v>
      </c>
      <c r="D650">
        <v>141060120</v>
      </c>
      <c r="E650">
        <v>488064</v>
      </c>
      <c r="F650">
        <v>422345431</v>
      </c>
      <c r="G650">
        <v>0</v>
      </c>
      <c r="H650">
        <v>0</v>
      </c>
      <c r="I650">
        <v>716188</v>
      </c>
      <c r="J650">
        <v>559677946</v>
      </c>
    </row>
    <row r="651" spans="1:10" x14ac:dyDescent="0.25">
      <c r="A651">
        <v>649</v>
      </c>
      <c r="B651" t="s">
        <v>29</v>
      </c>
      <c r="C651">
        <v>204710</v>
      </c>
      <c r="D651">
        <v>141264830</v>
      </c>
      <c r="E651">
        <v>736897</v>
      </c>
      <c r="F651">
        <v>423082328</v>
      </c>
      <c r="G651">
        <v>0</v>
      </c>
      <c r="H651">
        <v>0</v>
      </c>
      <c r="I651">
        <v>776220</v>
      </c>
      <c r="J651">
        <v>560454166</v>
      </c>
    </row>
    <row r="652" spans="1:10" x14ac:dyDescent="0.25">
      <c r="A652">
        <v>650</v>
      </c>
      <c r="B652" t="s">
        <v>29</v>
      </c>
      <c r="C652">
        <v>331681</v>
      </c>
      <c r="D652">
        <v>141596511</v>
      </c>
      <c r="E652">
        <v>718292</v>
      </c>
      <c r="F652">
        <v>423800620</v>
      </c>
      <c r="G652">
        <v>0</v>
      </c>
      <c r="H652">
        <v>0</v>
      </c>
      <c r="I652">
        <v>814039</v>
      </c>
      <c r="J652">
        <v>561268205</v>
      </c>
    </row>
    <row r="653" spans="1:10" x14ac:dyDescent="0.25">
      <c r="A653">
        <v>651</v>
      </c>
      <c r="B653" t="s">
        <v>29</v>
      </c>
      <c r="C653">
        <v>282753</v>
      </c>
      <c r="D653">
        <v>141879264</v>
      </c>
      <c r="E653">
        <v>554998</v>
      </c>
      <c r="F653">
        <v>424355618</v>
      </c>
      <c r="G653">
        <v>0</v>
      </c>
      <c r="H653">
        <v>0</v>
      </c>
      <c r="I653">
        <v>781022</v>
      </c>
      <c r="J653">
        <v>562049227</v>
      </c>
    </row>
    <row r="654" spans="1:10" x14ac:dyDescent="0.25">
      <c r="A654">
        <v>652</v>
      </c>
      <c r="B654" t="s">
        <v>29</v>
      </c>
      <c r="C654">
        <v>228426</v>
      </c>
      <c r="D654">
        <v>142107690</v>
      </c>
      <c r="E654">
        <v>733896</v>
      </c>
      <c r="F654">
        <v>425089514</v>
      </c>
      <c r="G654">
        <v>0</v>
      </c>
      <c r="H654">
        <v>0</v>
      </c>
      <c r="I654">
        <v>873774</v>
      </c>
      <c r="J654">
        <v>562923001</v>
      </c>
    </row>
    <row r="655" spans="1:10" x14ac:dyDescent="0.25">
      <c r="A655">
        <v>653</v>
      </c>
      <c r="B655" t="s">
        <v>29</v>
      </c>
      <c r="C655">
        <v>188803</v>
      </c>
      <c r="D655">
        <v>142296493</v>
      </c>
      <c r="E655">
        <v>530086</v>
      </c>
      <c r="F655">
        <v>425619600</v>
      </c>
      <c r="G655">
        <v>0</v>
      </c>
      <c r="H655">
        <v>0</v>
      </c>
      <c r="I655">
        <v>647151</v>
      </c>
      <c r="J655">
        <v>563570152</v>
      </c>
    </row>
    <row r="656" spans="1:10" x14ac:dyDescent="0.25">
      <c r="A656">
        <v>654</v>
      </c>
      <c r="B656" t="s">
        <v>29</v>
      </c>
      <c r="C656">
        <v>203511</v>
      </c>
      <c r="D656">
        <v>142500004</v>
      </c>
      <c r="E656">
        <v>602727</v>
      </c>
      <c r="F656">
        <v>426222327</v>
      </c>
      <c r="G656">
        <v>0</v>
      </c>
      <c r="H656">
        <v>0</v>
      </c>
      <c r="I656">
        <v>753411</v>
      </c>
      <c r="J656">
        <v>564323563</v>
      </c>
    </row>
    <row r="657" spans="1:10" x14ac:dyDescent="0.25">
      <c r="A657">
        <v>655</v>
      </c>
      <c r="B657" t="s">
        <v>29</v>
      </c>
      <c r="C657">
        <v>197806</v>
      </c>
      <c r="D657">
        <v>142697810</v>
      </c>
      <c r="E657">
        <v>512978</v>
      </c>
      <c r="F657">
        <v>426735305</v>
      </c>
      <c r="G657">
        <v>0</v>
      </c>
      <c r="H657">
        <v>0</v>
      </c>
      <c r="I657">
        <v>751306</v>
      </c>
      <c r="J657">
        <v>565074869</v>
      </c>
    </row>
    <row r="658" spans="1:10" x14ac:dyDescent="0.25">
      <c r="A658">
        <v>656</v>
      </c>
      <c r="B658" t="s">
        <v>29</v>
      </c>
      <c r="C658">
        <v>200208</v>
      </c>
      <c r="D658">
        <v>142898018</v>
      </c>
      <c r="E658">
        <v>497668</v>
      </c>
      <c r="F658">
        <v>427232973</v>
      </c>
      <c r="G658">
        <v>0</v>
      </c>
      <c r="H658">
        <v>0</v>
      </c>
      <c r="I658">
        <v>798734</v>
      </c>
      <c r="J658">
        <v>565873603</v>
      </c>
    </row>
    <row r="659" spans="1:10" x14ac:dyDescent="0.25">
      <c r="A659">
        <v>657</v>
      </c>
      <c r="B659" t="s">
        <v>29</v>
      </c>
      <c r="C659">
        <v>178897</v>
      </c>
      <c r="D659">
        <v>143076915</v>
      </c>
      <c r="E659">
        <v>541492</v>
      </c>
      <c r="F659">
        <v>427774465</v>
      </c>
      <c r="G659">
        <v>0</v>
      </c>
      <c r="H659">
        <v>0</v>
      </c>
      <c r="I659">
        <v>690674</v>
      </c>
      <c r="J659">
        <v>566564277</v>
      </c>
    </row>
    <row r="660" spans="1:10" x14ac:dyDescent="0.25">
      <c r="A660">
        <v>658</v>
      </c>
      <c r="B660" t="s">
        <v>29</v>
      </c>
      <c r="C660">
        <v>208314</v>
      </c>
      <c r="D660">
        <v>143285229</v>
      </c>
      <c r="E660">
        <v>768116</v>
      </c>
      <c r="F660">
        <v>428542581</v>
      </c>
      <c r="G660">
        <v>0</v>
      </c>
      <c r="H660">
        <v>0</v>
      </c>
      <c r="I660">
        <v>818841</v>
      </c>
      <c r="J660">
        <v>567383118</v>
      </c>
    </row>
    <row r="661" spans="1:10" x14ac:dyDescent="0.25">
      <c r="A661">
        <v>659</v>
      </c>
      <c r="B661" t="s">
        <v>29</v>
      </c>
      <c r="C661">
        <v>255438</v>
      </c>
      <c r="D661">
        <v>143540667</v>
      </c>
      <c r="E661">
        <v>705082</v>
      </c>
      <c r="F661">
        <v>429247663</v>
      </c>
      <c r="G661">
        <v>0</v>
      </c>
      <c r="H661">
        <v>0</v>
      </c>
      <c r="I661">
        <v>976130</v>
      </c>
      <c r="J661">
        <v>568359248</v>
      </c>
    </row>
    <row r="662" spans="1:10" x14ac:dyDescent="0.25">
      <c r="A662">
        <v>660</v>
      </c>
      <c r="B662" t="s">
        <v>29</v>
      </c>
      <c r="C662">
        <v>224223</v>
      </c>
      <c r="D662">
        <v>143764890</v>
      </c>
      <c r="E662">
        <v>672361</v>
      </c>
      <c r="F662">
        <v>429920024</v>
      </c>
      <c r="G662">
        <v>0</v>
      </c>
      <c r="H662">
        <v>0</v>
      </c>
      <c r="I662">
        <v>846459</v>
      </c>
      <c r="J662">
        <v>569205707</v>
      </c>
    </row>
    <row r="663" spans="1:10" x14ac:dyDescent="0.25">
      <c r="A663">
        <v>661</v>
      </c>
      <c r="B663" t="s">
        <v>29</v>
      </c>
      <c r="C663">
        <v>219418</v>
      </c>
      <c r="D663">
        <v>143984308</v>
      </c>
      <c r="E663">
        <v>754607</v>
      </c>
      <c r="F663">
        <v>430674631</v>
      </c>
      <c r="G663">
        <v>0</v>
      </c>
      <c r="H663">
        <v>0</v>
      </c>
      <c r="I663">
        <v>809836</v>
      </c>
      <c r="J663">
        <v>570015543</v>
      </c>
    </row>
    <row r="664" spans="1:10" x14ac:dyDescent="0.25">
      <c r="A664">
        <v>662</v>
      </c>
      <c r="B664" t="s">
        <v>29</v>
      </c>
      <c r="C664">
        <v>203209</v>
      </c>
      <c r="D664">
        <v>144187517</v>
      </c>
      <c r="E664">
        <v>658559</v>
      </c>
      <c r="F664">
        <v>431333190</v>
      </c>
      <c r="G664">
        <v>0</v>
      </c>
      <c r="H664">
        <v>0</v>
      </c>
      <c r="I664">
        <v>770817</v>
      </c>
      <c r="J664">
        <v>570786360</v>
      </c>
    </row>
    <row r="665" spans="1:10" x14ac:dyDescent="0.25">
      <c r="A665">
        <v>663</v>
      </c>
      <c r="B665" t="s">
        <v>29</v>
      </c>
      <c r="C665">
        <v>217619</v>
      </c>
      <c r="D665">
        <v>144405136</v>
      </c>
      <c r="E665">
        <v>705381</v>
      </c>
      <c r="F665">
        <v>432038571</v>
      </c>
      <c r="G665">
        <v>0</v>
      </c>
      <c r="H665">
        <v>0</v>
      </c>
      <c r="I665">
        <v>828147</v>
      </c>
      <c r="J665">
        <v>571614507</v>
      </c>
    </row>
    <row r="666" spans="1:10" x14ac:dyDescent="0.25">
      <c r="A666">
        <v>664</v>
      </c>
      <c r="B666" t="s">
        <v>29</v>
      </c>
      <c r="C666">
        <v>231124</v>
      </c>
      <c r="D666">
        <v>144636260</v>
      </c>
      <c r="E666">
        <v>617135</v>
      </c>
      <c r="F666">
        <v>432655706</v>
      </c>
      <c r="G666">
        <v>0</v>
      </c>
      <c r="H666">
        <v>0</v>
      </c>
      <c r="I666">
        <v>1070378</v>
      </c>
      <c r="J666">
        <v>572684885</v>
      </c>
    </row>
    <row r="667" spans="1:10" x14ac:dyDescent="0.25">
      <c r="A667">
        <v>665</v>
      </c>
      <c r="B667" t="s">
        <v>29</v>
      </c>
      <c r="C667">
        <v>225722</v>
      </c>
      <c r="D667">
        <v>144861982</v>
      </c>
      <c r="E667">
        <v>689772</v>
      </c>
      <c r="F667">
        <v>433345478</v>
      </c>
      <c r="G667">
        <v>0</v>
      </c>
      <c r="H667">
        <v>0</v>
      </c>
      <c r="I667">
        <v>808336</v>
      </c>
      <c r="J667">
        <v>573493221</v>
      </c>
    </row>
    <row r="668" spans="1:10" x14ac:dyDescent="0.25">
      <c r="A668">
        <v>666</v>
      </c>
      <c r="B668" t="s">
        <v>29</v>
      </c>
      <c r="C668">
        <v>228725</v>
      </c>
      <c r="D668">
        <v>145090707</v>
      </c>
      <c r="E668">
        <v>497671</v>
      </c>
      <c r="F668">
        <v>433843149</v>
      </c>
      <c r="G668">
        <v>0</v>
      </c>
      <c r="H668">
        <v>0</v>
      </c>
      <c r="I668">
        <v>644750</v>
      </c>
      <c r="J668">
        <v>574137971</v>
      </c>
    </row>
    <row r="669" spans="1:10" x14ac:dyDescent="0.25">
      <c r="A669">
        <v>667</v>
      </c>
      <c r="B669" t="s">
        <v>29</v>
      </c>
      <c r="C669">
        <v>184300</v>
      </c>
      <c r="D669">
        <v>145275007</v>
      </c>
      <c r="E669">
        <v>539992</v>
      </c>
      <c r="F669">
        <v>434383141</v>
      </c>
      <c r="G669">
        <v>0</v>
      </c>
      <c r="H669">
        <v>0</v>
      </c>
      <c r="I669">
        <v>696978</v>
      </c>
      <c r="J669">
        <v>574834949</v>
      </c>
    </row>
    <row r="670" spans="1:10" x14ac:dyDescent="0.25">
      <c r="A670">
        <v>668</v>
      </c>
      <c r="B670" t="s">
        <v>29</v>
      </c>
      <c r="C670">
        <v>221821</v>
      </c>
      <c r="D670">
        <v>145496828</v>
      </c>
      <c r="E670">
        <v>519582</v>
      </c>
      <c r="F670">
        <v>434902723</v>
      </c>
      <c r="G670">
        <v>0</v>
      </c>
      <c r="H670">
        <v>0</v>
      </c>
      <c r="I670">
        <v>868066</v>
      </c>
      <c r="J670">
        <v>575703015</v>
      </c>
    </row>
    <row r="671" spans="1:10" x14ac:dyDescent="0.25">
      <c r="A671">
        <v>669</v>
      </c>
      <c r="B671" t="s">
        <v>29</v>
      </c>
      <c r="C671">
        <v>222723</v>
      </c>
      <c r="D671">
        <v>145719551</v>
      </c>
      <c r="E671">
        <v>675065</v>
      </c>
      <c r="F671">
        <v>435577788</v>
      </c>
      <c r="G671">
        <v>0</v>
      </c>
      <c r="H671">
        <v>0</v>
      </c>
      <c r="I671">
        <v>931704</v>
      </c>
      <c r="J671">
        <v>576634719</v>
      </c>
    </row>
    <row r="672" spans="1:10" x14ac:dyDescent="0.25">
      <c r="A672">
        <v>670</v>
      </c>
      <c r="B672" t="s">
        <v>29</v>
      </c>
      <c r="C672">
        <v>218219</v>
      </c>
      <c r="D672">
        <v>145937770</v>
      </c>
      <c r="E672">
        <v>448743</v>
      </c>
      <c r="F672">
        <v>436026531</v>
      </c>
      <c r="G672">
        <v>0</v>
      </c>
      <c r="H672">
        <v>0</v>
      </c>
      <c r="I672">
        <v>912792</v>
      </c>
      <c r="J672">
        <v>577547511</v>
      </c>
    </row>
    <row r="673" spans="1:10" x14ac:dyDescent="0.25">
      <c r="A673">
        <v>671</v>
      </c>
      <c r="B673" t="s">
        <v>29</v>
      </c>
      <c r="C673">
        <v>206212</v>
      </c>
      <c r="D673">
        <v>146143982</v>
      </c>
      <c r="E673">
        <v>493165</v>
      </c>
      <c r="F673">
        <v>436519696</v>
      </c>
      <c r="G673">
        <v>0</v>
      </c>
      <c r="H673">
        <v>0</v>
      </c>
      <c r="I673">
        <v>668462</v>
      </c>
      <c r="J673">
        <v>578215973</v>
      </c>
    </row>
    <row r="674" spans="1:10" x14ac:dyDescent="0.25">
      <c r="A674">
        <v>672</v>
      </c>
      <c r="B674" t="s">
        <v>29</v>
      </c>
      <c r="C674">
        <v>267447</v>
      </c>
      <c r="D674">
        <v>146411429</v>
      </c>
      <c r="E674">
        <v>812239</v>
      </c>
      <c r="F674">
        <v>437331935</v>
      </c>
      <c r="G674">
        <v>0</v>
      </c>
      <c r="H674">
        <v>0</v>
      </c>
      <c r="I674">
        <v>621935</v>
      </c>
      <c r="J674">
        <v>578837908</v>
      </c>
    </row>
    <row r="675" spans="1:10" x14ac:dyDescent="0.25">
      <c r="A675">
        <v>673</v>
      </c>
      <c r="B675" t="s">
        <v>29</v>
      </c>
      <c r="C675">
        <v>217318</v>
      </c>
      <c r="D675">
        <v>146628747</v>
      </c>
      <c r="E675">
        <v>660657</v>
      </c>
      <c r="F675">
        <v>437992592</v>
      </c>
      <c r="G675">
        <v>0</v>
      </c>
      <c r="H675">
        <v>0</v>
      </c>
      <c r="I675">
        <v>752810</v>
      </c>
      <c r="J675">
        <v>579590718</v>
      </c>
    </row>
    <row r="676" spans="1:10" x14ac:dyDescent="0.25">
      <c r="A676">
        <v>674</v>
      </c>
      <c r="B676" t="s">
        <v>29</v>
      </c>
      <c r="C676">
        <v>215216</v>
      </c>
      <c r="D676">
        <v>146843963</v>
      </c>
      <c r="E676">
        <v>668161</v>
      </c>
      <c r="F676">
        <v>438660753</v>
      </c>
      <c r="G676">
        <v>0</v>
      </c>
      <c r="H676">
        <v>0</v>
      </c>
      <c r="I676">
        <v>849760</v>
      </c>
      <c r="J676">
        <v>580440478</v>
      </c>
    </row>
    <row r="677" spans="1:10" x14ac:dyDescent="0.25">
      <c r="A677">
        <v>675</v>
      </c>
      <c r="B677" t="s">
        <v>29</v>
      </c>
      <c r="C677">
        <v>180099</v>
      </c>
      <c r="D677">
        <v>147024062</v>
      </c>
      <c r="E677">
        <v>551999</v>
      </c>
      <c r="F677">
        <v>439212752</v>
      </c>
      <c r="G677">
        <v>0</v>
      </c>
      <c r="H677">
        <v>0</v>
      </c>
      <c r="I677">
        <v>730593</v>
      </c>
      <c r="J677">
        <v>581171071</v>
      </c>
    </row>
    <row r="678" spans="1:10" x14ac:dyDescent="0.25">
      <c r="A678">
        <v>676</v>
      </c>
      <c r="B678" t="s">
        <v>29</v>
      </c>
      <c r="C678">
        <v>229324</v>
      </c>
      <c r="D678">
        <v>147253386</v>
      </c>
      <c r="E678">
        <v>707185</v>
      </c>
      <c r="F678">
        <v>439919937</v>
      </c>
      <c r="G678">
        <v>0</v>
      </c>
      <c r="H678">
        <v>0</v>
      </c>
      <c r="I678">
        <v>875275</v>
      </c>
      <c r="J678">
        <v>582046346</v>
      </c>
    </row>
    <row r="679" spans="1:10" x14ac:dyDescent="0.25">
      <c r="A679">
        <v>677</v>
      </c>
      <c r="B679" t="s">
        <v>29</v>
      </c>
      <c r="C679">
        <v>213115</v>
      </c>
      <c r="D679">
        <v>147466501</v>
      </c>
      <c r="E679">
        <v>608430</v>
      </c>
      <c r="F679">
        <v>440528367</v>
      </c>
      <c r="G679">
        <v>0</v>
      </c>
      <c r="H679">
        <v>0</v>
      </c>
      <c r="I679">
        <v>820342</v>
      </c>
      <c r="J679">
        <v>582866688</v>
      </c>
    </row>
    <row r="680" spans="1:10" x14ac:dyDescent="0.25">
      <c r="A680">
        <v>678</v>
      </c>
      <c r="B680" t="s">
        <v>29</v>
      </c>
      <c r="C680">
        <v>249437</v>
      </c>
      <c r="D680">
        <v>147715938</v>
      </c>
      <c r="E680">
        <v>658257</v>
      </c>
      <c r="F680">
        <v>441186624</v>
      </c>
      <c r="G680">
        <v>0</v>
      </c>
      <c r="H680">
        <v>0</v>
      </c>
      <c r="I680">
        <v>882774</v>
      </c>
      <c r="J680">
        <v>583749462</v>
      </c>
    </row>
    <row r="681" spans="1:10" x14ac:dyDescent="0.25">
      <c r="A681">
        <v>679</v>
      </c>
      <c r="B681" t="s">
        <v>29</v>
      </c>
      <c r="C681">
        <v>249437</v>
      </c>
      <c r="D681">
        <v>147965375</v>
      </c>
      <c r="E681">
        <v>560401</v>
      </c>
      <c r="F681">
        <v>441747025</v>
      </c>
      <c r="G681">
        <v>0</v>
      </c>
      <c r="H681">
        <v>0</v>
      </c>
      <c r="I681">
        <v>810139</v>
      </c>
      <c r="J681">
        <v>584559601</v>
      </c>
    </row>
    <row r="682" spans="1:10" x14ac:dyDescent="0.25">
      <c r="A682">
        <v>680</v>
      </c>
      <c r="B682" t="s">
        <v>29</v>
      </c>
      <c r="C682">
        <v>203510</v>
      </c>
      <c r="D682">
        <v>148168885</v>
      </c>
      <c r="E682">
        <v>600627</v>
      </c>
      <c r="F682">
        <v>442347652</v>
      </c>
      <c r="G682">
        <v>0</v>
      </c>
      <c r="H682">
        <v>0</v>
      </c>
      <c r="I682">
        <v>823344</v>
      </c>
      <c r="J682">
        <v>585382945</v>
      </c>
    </row>
    <row r="683" spans="1:10" x14ac:dyDescent="0.25">
      <c r="A683">
        <v>681</v>
      </c>
      <c r="B683" t="s">
        <v>29</v>
      </c>
      <c r="C683">
        <v>204112</v>
      </c>
      <c r="D683">
        <v>148372997</v>
      </c>
      <c r="E683">
        <v>507277</v>
      </c>
      <c r="F683">
        <v>442854929</v>
      </c>
      <c r="G683">
        <v>0</v>
      </c>
      <c r="H683">
        <v>0</v>
      </c>
      <c r="I683">
        <v>737200</v>
      </c>
      <c r="J683">
        <v>586120145</v>
      </c>
    </row>
    <row r="684" spans="1:10" x14ac:dyDescent="0.25">
      <c r="A684">
        <v>682</v>
      </c>
      <c r="B684" t="s">
        <v>29</v>
      </c>
      <c r="C684">
        <v>206814</v>
      </c>
      <c r="D684">
        <v>148579811</v>
      </c>
      <c r="E684">
        <v>519584</v>
      </c>
      <c r="F684">
        <v>443374513</v>
      </c>
      <c r="G684">
        <v>0</v>
      </c>
      <c r="H684">
        <v>0</v>
      </c>
      <c r="I684">
        <v>789731</v>
      </c>
      <c r="J684">
        <v>586909876</v>
      </c>
    </row>
    <row r="685" spans="1:10" x14ac:dyDescent="0.25">
      <c r="A685">
        <v>683</v>
      </c>
      <c r="B685" t="s">
        <v>29</v>
      </c>
      <c r="C685">
        <v>210715</v>
      </c>
      <c r="D685">
        <v>148790526</v>
      </c>
      <c r="E685">
        <v>644448</v>
      </c>
      <c r="F685">
        <v>444018961</v>
      </c>
      <c r="G685">
        <v>0</v>
      </c>
      <c r="H685">
        <v>0</v>
      </c>
      <c r="I685">
        <v>678066</v>
      </c>
      <c r="J685">
        <v>587587942</v>
      </c>
    </row>
    <row r="686" spans="1:10" x14ac:dyDescent="0.25">
      <c r="A686">
        <v>684</v>
      </c>
      <c r="B686" t="s">
        <v>29</v>
      </c>
      <c r="C686">
        <v>200809</v>
      </c>
      <c r="D686">
        <v>148991335</v>
      </c>
      <c r="E686">
        <v>644450</v>
      </c>
      <c r="F686">
        <v>444663411</v>
      </c>
      <c r="G686">
        <v>0</v>
      </c>
      <c r="H686">
        <v>0</v>
      </c>
      <c r="I686">
        <v>765714</v>
      </c>
      <c r="J686">
        <v>588353656</v>
      </c>
    </row>
    <row r="687" spans="1:10" x14ac:dyDescent="0.25">
      <c r="A687">
        <v>685</v>
      </c>
      <c r="B687" t="s">
        <v>29</v>
      </c>
      <c r="C687">
        <v>222719</v>
      </c>
      <c r="D687">
        <v>149214054</v>
      </c>
      <c r="E687">
        <v>543296</v>
      </c>
      <c r="F687">
        <v>445206707</v>
      </c>
      <c r="G687">
        <v>0</v>
      </c>
      <c r="H687">
        <v>0</v>
      </c>
      <c r="I687">
        <v>879178</v>
      </c>
      <c r="J687">
        <v>589232834</v>
      </c>
    </row>
    <row r="688" spans="1:10" x14ac:dyDescent="0.25">
      <c r="A688">
        <v>686</v>
      </c>
      <c r="B688" t="s">
        <v>29</v>
      </c>
      <c r="C688">
        <v>228123</v>
      </c>
      <c r="D688">
        <v>149442177</v>
      </c>
      <c r="E688">
        <v>725191</v>
      </c>
      <c r="F688">
        <v>445931898</v>
      </c>
      <c r="G688">
        <v>0</v>
      </c>
      <c r="H688">
        <v>0</v>
      </c>
      <c r="I688">
        <v>926300</v>
      </c>
      <c r="J688">
        <v>590159134</v>
      </c>
    </row>
    <row r="689" spans="1:10" x14ac:dyDescent="0.25">
      <c r="A689">
        <v>687</v>
      </c>
      <c r="B689" t="s">
        <v>29</v>
      </c>
      <c r="C689">
        <v>250933</v>
      </c>
      <c r="D689">
        <v>149693110</v>
      </c>
      <c r="E689">
        <v>757912</v>
      </c>
      <c r="F689">
        <v>446689810</v>
      </c>
      <c r="G689">
        <v>0</v>
      </c>
      <c r="H689">
        <v>0</v>
      </c>
      <c r="I689">
        <v>919997</v>
      </c>
      <c r="J689">
        <v>591079131</v>
      </c>
    </row>
    <row r="690" spans="1:10" x14ac:dyDescent="0.25">
      <c r="A690">
        <v>688</v>
      </c>
      <c r="B690" t="s">
        <v>29</v>
      </c>
      <c r="C690">
        <v>184602</v>
      </c>
      <c r="D690">
        <v>149877712</v>
      </c>
      <c r="E690">
        <v>525285</v>
      </c>
      <c r="F690">
        <v>447215095</v>
      </c>
      <c r="G690">
        <v>0</v>
      </c>
      <c r="H690">
        <v>0</v>
      </c>
      <c r="I690">
        <v>638145</v>
      </c>
      <c r="J690">
        <v>591717276</v>
      </c>
    </row>
    <row r="691" spans="1:10" x14ac:dyDescent="0.25">
      <c r="A691">
        <v>689</v>
      </c>
      <c r="B691" t="s">
        <v>29</v>
      </c>
      <c r="C691">
        <v>212515</v>
      </c>
      <c r="D691">
        <v>150090227</v>
      </c>
      <c r="E691">
        <v>546594</v>
      </c>
      <c r="F691">
        <v>447761689</v>
      </c>
      <c r="G691">
        <v>0</v>
      </c>
      <c r="H691">
        <v>0</v>
      </c>
      <c r="I691">
        <v>868674</v>
      </c>
      <c r="J691">
        <v>592585950</v>
      </c>
    </row>
    <row r="692" spans="1:10" x14ac:dyDescent="0.25">
      <c r="A692">
        <v>690</v>
      </c>
      <c r="B692" t="s">
        <v>29</v>
      </c>
      <c r="C692">
        <v>211317</v>
      </c>
      <c r="D692">
        <v>150301544</v>
      </c>
      <c r="E692">
        <v>577511</v>
      </c>
      <c r="F692">
        <v>448339200</v>
      </c>
      <c r="G692">
        <v>0</v>
      </c>
      <c r="H692">
        <v>0</v>
      </c>
      <c r="I692">
        <v>816143</v>
      </c>
      <c r="J692">
        <v>593402093</v>
      </c>
    </row>
    <row r="693" spans="1:10" x14ac:dyDescent="0.25">
      <c r="A693">
        <v>691</v>
      </c>
      <c r="B693" t="s">
        <v>29</v>
      </c>
      <c r="C693">
        <v>223322</v>
      </c>
      <c r="D693">
        <v>150524866</v>
      </c>
      <c r="E693">
        <v>564306</v>
      </c>
      <c r="F693">
        <v>448903506</v>
      </c>
      <c r="G693">
        <v>0</v>
      </c>
      <c r="H693">
        <v>0</v>
      </c>
      <c r="I693">
        <v>883679</v>
      </c>
      <c r="J693">
        <v>594285772</v>
      </c>
    </row>
    <row r="694" spans="1:10" x14ac:dyDescent="0.25">
      <c r="A694">
        <v>692</v>
      </c>
      <c r="B694" t="s">
        <v>29</v>
      </c>
      <c r="C694">
        <v>202608</v>
      </c>
      <c r="D694">
        <v>150727474</v>
      </c>
      <c r="E694">
        <v>534291</v>
      </c>
      <c r="F694">
        <v>449437797</v>
      </c>
      <c r="G694">
        <v>0</v>
      </c>
      <c r="H694">
        <v>0</v>
      </c>
      <c r="I694">
        <v>790028</v>
      </c>
      <c r="J694">
        <v>595075800</v>
      </c>
    </row>
    <row r="695" spans="1:10" x14ac:dyDescent="0.25">
      <c r="A695">
        <v>693</v>
      </c>
      <c r="B695" t="s">
        <v>29</v>
      </c>
      <c r="C695">
        <v>204112</v>
      </c>
      <c r="D695">
        <v>150931586</v>
      </c>
      <c r="E695">
        <v>793632</v>
      </c>
      <c r="F695">
        <v>450231429</v>
      </c>
      <c r="G695">
        <v>0</v>
      </c>
      <c r="H695">
        <v>0</v>
      </c>
      <c r="I695">
        <v>846462</v>
      </c>
      <c r="J695">
        <v>595922262</v>
      </c>
    </row>
    <row r="696" spans="1:10" x14ac:dyDescent="0.25">
      <c r="A696">
        <v>694</v>
      </c>
      <c r="B696" t="s">
        <v>29</v>
      </c>
      <c r="C696">
        <v>241330</v>
      </c>
      <c r="D696">
        <v>151172916</v>
      </c>
      <c r="E696">
        <v>671765</v>
      </c>
      <c r="F696">
        <v>450903194</v>
      </c>
      <c r="G696">
        <v>0</v>
      </c>
      <c r="H696">
        <v>0</v>
      </c>
      <c r="I696">
        <v>940409</v>
      </c>
      <c r="J696">
        <v>596862671</v>
      </c>
    </row>
    <row r="697" spans="1:10" x14ac:dyDescent="0.25">
      <c r="A697">
        <v>695</v>
      </c>
      <c r="B697" t="s">
        <v>29</v>
      </c>
      <c r="C697">
        <v>217018</v>
      </c>
      <c r="D697">
        <v>151389934</v>
      </c>
      <c r="E697">
        <v>599724</v>
      </c>
      <c r="F697">
        <v>451502918</v>
      </c>
      <c r="G697">
        <v>0</v>
      </c>
      <c r="H697">
        <v>0</v>
      </c>
      <c r="I697">
        <v>860865</v>
      </c>
      <c r="J697">
        <v>597723536</v>
      </c>
    </row>
    <row r="698" spans="1:10" x14ac:dyDescent="0.25">
      <c r="A698">
        <v>696</v>
      </c>
      <c r="B698" t="s">
        <v>29</v>
      </c>
      <c r="C698">
        <v>206813</v>
      </c>
      <c r="D698">
        <v>151596747</v>
      </c>
      <c r="E698">
        <v>697277</v>
      </c>
      <c r="F698">
        <v>452200195</v>
      </c>
      <c r="G698">
        <v>0</v>
      </c>
      <c r="H698">
        <v>0</v>
      </c>
      <c r="I698">
        <v>791226</v>
      </c>
      <c r="J698">
        <v>598514762</v>
      </c>
    </row>
    <row r="699" spans="1:10" x14ac:dyDescent="0.25">
      <c r="A699">
        <v>697</v>
      </c>
      <c r="B699" t="s">
        <v>29</v>
      </c>
      <c r="C699">
        <v>211615</v>
      </c>
      <c r="D699">
        <v>151808362</v>
      </c>
      <c r="E699">
        <v>593121</v>
      </c>
      <c r="F699">
        <v>452793316</v>
      </c>
      <c r="G699">
        <v>0</v>
      </c>
      <c r="H699">
        <v>0</v>
      </c>
      <c r="I699">
        <v>805036</v>
      </c>
      <c r="J699">
        <v>599319798</v>
      </c>
    </row>
    <row r="700" spans="1:10" x14ac:dyDescent="0.25">
      <c r="A700">
        <v>698</v>
      </c>
      <c r="B700" t="s">
        <v>29</v>
      </c>
      <c r="C700">
        <v>211315</v>
      </c>
      <c r="D700">
        <v>152019677</v>
      </c>
      <c r="E700">
        <v>648050</v>
      </c>
      <c r="F700">
        <v>453441366</v>
      </c>
      <c r="G700">
        <v>0</v>
      </c>
      <c r="H700">
        <v>0</v>
      </c>
      <c r="I700">
        <v>885783</v>
      </c>
      <c r="J700">
        <v>600205581</v>
      </c>
    </row>
    <row r="701" spans="1:10" x14ac:dyDescent="0.25">
      <c r="A701">
        <v>699</v>
      </c>
      <c r="B701" t="s">
        <v>29</v>
      </c>
      <c r="C701">
        <v>264741</v>
      </c>
      <c r="D701">
        <v>152284418</v>
      </c>
      <c r="E701">
        <v>536089</v>
      </c>
      <c r="F701">
        <v>453977455</v>
      </c>
      <c r="G701">
        <v>0</v>
      </c>
      <c r="H701">
        <v>0</v>
      </c>
      <c r="I701">
        <v>965622</v>
      </c>
      <c r="J701">
        <v>601171203</v>
      </c>
    </row>
    <row r="702" spans="1:10" x14ac:dyDescent="0.25">
      <c r="A702">
        <v>700</v>
      </c>
      <c r="B702" t="s">
        <v>29</v>
      </c>
      <c r="C702">
        <v>237726</v>
      </c>
      <c r="D702">
        <v>152522144</v>
      </c>
      <c r="E702">
        <v>645048</v>
      </c>
      <c r="F702">
        <v>454622503</v>
      </c>
      <c r="G702">
        <v>0</v>
      </c>
      <c r="H702">
        <v>0</v>
      </c>
      <c r="I702">
        <v>898985</v>
      </c>
      <c r="J702">
        <v>602070188</v>
      </c>
    </row>
    <row r="703" spans="1:10" x14ac:dyDescent="0.25">
      <c r="A703">
        <v>701</v>
      </c>
      <c r="B703" t="s">
        <v>29</v>
      </c>
      <c r="C703">
        <v>221820</v>
      </c>
      <c r="D703">
        <v>152743964</v>
      </c>
      <c r="E703">
        <v>724593</v>
      </c>
      <c r="F703">
        <v>455347096</v>
      </c>
      <c r="G703">
        <v>0</v>
      </c>
      <c r="H703">
        <v>0</v>
      </c>
      <c r="I703">
        <v>908894</v>
      </c>
      <c r="J703">
        <v>602979082</v>
      </c>
    </row>
    <row r="704" spans="1:10" x14ac:dyDescent="0.25">
      <c r="A704">
        <v>702</v>
      </c>
      <c r="B704" t="s">
        <v>29</v>
      </c>
      <c r="C704">
        <v>253035</v>
      </c>
      <c r="D704">
        <v>152996999</v>
      </c>
      <c r="E704">
        <v>571811</v>
      </c>
      <c r="F704">
        <v>455918907</v>
      </c>
      <c r="G704">
        <v>0</v>
      </c>
      <c r="H704">
        <v>0</v>
      </c>
      <c r="I704">
        <v>828448</v>
      </c>
      <c r="J704">
        <v>603807530</v>
      </c>
    </row>
    <row r="705" spans="1:10" x14ac:dyDescent="0.25">
      <c r="A705">
        <v>703</v>
      </c>
      <c r="B705" t="s">
        <v>29</v>
      </c>
      <c r="C705">
        <v>217618</v>
      </c>
      <c r="D705">
        <v>153214617</v>
      </c>
      <c r="E705">
        <v>592223</v>
      </c>
      <c r="F705">
        <v>456511130</v>
      </c>
      <c r="G705">
        <v>0</v>
      </c>
      <c r="H705">
        <v>0</v>
      </c>
      <c r="I705">
        <v>833249</v>
      </c>
      <c r="J705">
        <v>604640779</v>
      </c>
    </row>
    <row r="706" spans="1:10" x14ac:dyDescent="0.25">
      <c r="A706">
        <v>704</v>
      </c>
      <c r="B706" t="s">
        <v>29</v>
      </c>
      <c r="C706">
        <v>222720</v>
      </c>
      <c r="D706">
        <v>153437337</v>
      </c>
      <c r="E706">
        <v>625841</v>
      </c>
      <c r="F706">
        <v>457136971</v>
      </c>
      <c r="G706">
        <v>0</v>
      </c>
      <c r="H706">
        <v>0</v>
      </c>
      <c r="I706">
        <v>852464</v>
      </c>
      <c r="J706">
        <v>605493243</v>
      </c>
    </row>
    <row r="707" spans="1:10" x14ac:dyDescent="0.25">
      <c r="A707">
        <v>705</v>
      </c>
      <c r="B707" t="s">
        <v>29</v>
      </c>
      <c r="C707">
        <v>214317</v>
      </c>
      <c r="D707">
        <v>153651654</v>
      </c>
      <c r="E707">
        <v>740801</v>
      </c>
      <c r="F707">
        <v>457877772</v>
      </c>
      <c r="G707">
        <v>0</v>
      </c>
      <c r="H707">
        <v>0</v>
      </c>
      <c r="I707">
        <v>819444</v>
      </c>
      <c r="J707">
        <v>606312687</v>
      </c>
    </row>
    <row r="708" spans="1:10" x14ac:dyDescent="0.25">
      <c r="A708">
        <v>706</v>
      </c>
      <c r="B708" t="s">
        <v>29</v>
      </c>
      <c r="C708">
        <v>206814</v>
      </c>
      <c r="D708">
        <v>153858468</v>
      </c>
      <c r="E708">
        <v>668161</v>
      </c>
      <c r="F708">
        <v>458545933</v>
      </c>
      <c r="G708">
        <v>0</v>
      </c>
      <c r="H708">
        <v>0</v>
      </c>
      <c r="I708">
        <v>910690</v>
      </c>
      <c r="J708">
        <v>607223377</v>
      </c>
    </row>
    <row r="709" spans="1:10" x14ac:dyDescent="0.25">
      <c r="A709">
        <v>707</v>
      </c>
      <c r="B709" t="s">
        <v>29</v>
      </c>
      <c r="C709">
        <v>236828</v>
      </c>
      <c r="D709">
        <v>154095296</v>
      </c>
      <c r="E709">
        <v>448142</v>
      </c>
      <c r="F709">
        <v>458994075</v>
      </c>
      <c r="G709">
        <v>0</v>
      </c>
      <c r="H709">
        <v>0</v>
      </c>
      <c r="I709">
        <v>897486</v>
      </c>
      <c r="J709">
        <v>608120863</v>
      </c>
    </row>
    <row r="710" spans="1:10" x14ac:dyDescent="0.25">
      <c r="A710">
        <v>708</v>
      </c>
      <c r="B710" t="s">
        <v>29</v>
      </c>
      <c r="C710">
        <v>193905</v>
      </c>
      <c r="D710">
        <v>154289201</v>
      </c>
      <c r="E710">
        <v>481763</v>
      </c>
      <c r="F710">
        <v>459475838</v>
      </c>
      <c r="G710">
        <v>0</v>
      </c>
      <c r="H710">
        <v>0</v>
      </c>
      <c r="I710">
        <v>794228</v>
      </c>
      <c r="J710">
        <v>608915091</v>
      </c>
    </row>
    <row r="711" spans="1:10" x14ac:dyDescent="0.25">
      <c r="A711">
        <v>709</v>
      </c>
      <c r="B711" t="s">
        <v>29</v>
      </c>
      <c r="C711">
        <v>219120</v>
      </c>
      <c r="D711">
        <v>154508321</v>
      </c>
      <c r="E711">
        <v>583216</v>
      </c>
      <c r="F711">
        <v>460059054</v>
      </c>
      <c r="G711">
        <v>0</v>
      </c>
      <c r="H711">
        <v>0</v>
      </c>
      <c r="I711">
        <v>1009147</v>
      </c>
      <c r="J711">
        <v>609924238</v>
      </c>
    </row>
    <row r="712" spans="1:10" x14ac:dyDescent="0.25">
      <c r="A712">
        <v>710</v>
      </c>
      <c r="B712" t="s">
        <v>29</v>
      </c>
      <c r="C712">
        <v>180697</v>
      </c>
      <c r="D712">
        <v>154689018</v>
      </c>
      <c r="E712">
        <v>481461</v>
      </c>
      <c r="F712">
        <v>460540515</v>
      </c>
      <c r="G712">
        <v>0</v>
      </c>
      <c r="H712">
        <v>0</v>
      </c>
      <c r="I712">
        <v>728194</v>
      </c>
      <c r="J712">
        <v>610652432</v>
      </c>
    </row>
    <row r="713" spans="1:10" x14ac:dyDescent="0.25">
      <c r="A713">
        <v>711</v>
      </c>
      <c r="B713" t="s">
        <v>29</v>
      </c>
      <c r="C713">
        <v>216418</v>
      </c>
      <c r="D713">
        <v>154905436</v>
      </c>
      <c r="E713">
        <v>662457</v>
      </c>
      <c r="F713">
        <v>461202972</v>
      </c>
      <c r="G713">
        <v>0</v>
      </c>
      <c r="H713">
        <v>0</v>
      </c>
      <c r="I713">
        <v>846757</v>
      </c>
      <c r="J713">
        <v>611499189</v>
      </c>
    </row>
    <row r="714" spans="1:10" x14ac:dyDescent="0.25">
      <c r="A714">
        <v>712</v>
      </c>
      <c r="B714" t="s">
        <v>29</v>
      </c>
      <c r="C714">
        <v>221521</v>
      </c>
      <c r="D714">
        <v>155126957</v>
      </c>
      <c r="E714">
        <v>609028</v>
      </c>
      <c r="F714">
        <v>461812000</v>
      </c>
      <c r="G714">
        <v>0</v>
      </c>
      <c r="H714">
        <v>0</v>
      </c>
      <c r="I714">
        <v>883679</v>
      </c>
      <c r="J714">
        <v>612382868</v>
      </c>
    </row>
    <row r="715" spans="1:10" x14ac:dyDescent="0.25">
      <c r="A715">
        <v>713</v>
      </c>
      <c r="B715" t="s">
        <v>29</v>
      </c>
      <c r="C715">
        <v>197208</v>
      </c>
      <c r="D715">
        <v>155324165</v>
      </c>
      <c r="E715">
        <v>662158</v>
      </c>
      <c r="F715">
        <v>462474158</v>
      </c>
      <c r="G715">
        <v>0</v>
      </c>
      <c r="H715">
        <v>0</v>
      </c>
      <c r="I715">
        <v>828449</v>
      </c>
      <c r="J715">
        <v>613211317</v>
      </c>
    </row>
    <row r="716" spans="1:10" x14ac:dyDescent="0.25">
      <c r="A716">
        <v>714</v>
      </c>
      <c r="B716" t="s">
        <v>29</v>
      </c>
      <c r="C716">
        <v>233828</v>
      </c>
      <c r="D716">
        <v>155557993</v>
      </c>
      <c r="E716">
        <v>502473</v>
      </c>
      <c r="F716">
        <v>462976631</v>
      </c>
      <c r="G716">
        <v>0</v>
      </c>
      <c r="H716">
        <v>0</v>
      </c>
      <c r="I716">
        <v>877674</v>
      </c>
      <c r="J716">
        <v>614088991</v>
      </c>
    </row>
    <row r="717" spans="1:10" x14ac:dyDescent="0.25">
      <c r="A717">
        <v>715</v>
      </c>
      <c r="B717" t="s">
        <v>29</v>
      </c>
      <c r="C717">
        <v>191803</v>
      </c>
      <c r="D717">
        <v>155749796</v>
      </c>
      <c r="E717">
        <v>580213</v>
      </c>
      <c r="F717">
        <v>463556844</v>
      </c>
      <c r="G717">
        <v>0</v>
      </c>
      <c r="H717">
        <v>0</v>
      </c>
      <c r="I717">
        <v>675966</v>
      </c>
      <c r="J717">
        <v>614764957</v>
      </c>
    </row>
    <row r="718" spans="1:10" x14ac:dyDescent="0.25">
      <c r="A718">
        <v>716</v>
      </c>
      <c r="B718" t="s">
        <v>29</v>
      </c>
      <c r="C718">
        <v>189101</v>
      </c>
      <c r="D718">
        <v>155938897</v>
      </c>
      <c r="E718">
        <v>584715</v>
      </c>
      <c r="F718">
        <v>464141559</v>
      </c>
      <c r="G718">
        <v>0</v>
      </c>
      <c r="H718">
        <v>0</v>
      </c>
      <c r="I718">
        <v>729994</v>
      </c>
      <c r="J718">
        <v>615494951</v>
      </c>
    </row>
    <row r="719" spans="1:10" x14ac:dyDescent="0.25">
      <c r="A719">
        <v>717</v>
      </c>
      <c r="B719" t="s">
        <v>29</v>
      </c>
      <c r="C719">
        <v>208013</v>
      </c>
      <c r="D719">
        <v>156146910</v>
      </c>
      <c r="E719">
        <v>588920</v>
      </c>
      <c r="F719">
        <v>464730479</v>
      </c>
      <c r="G719">
        <v>0</v>
      </c>
      <c r="H719">
        <v>0</v>
      </c>
      <c r="I719">
        <v>843157</v>
      </c>
      <c r="J719">
        <v>616338108</v>
      </c>
    </row>
    <row r="720" spans="1:10" x14ac:dyDescent="0.25">
      <c r="A720">
        <v>718</v>
      </c>
      <c r="B720" t="s">
        <v>29</v>
      </c>
      <c r="C720">
        <v>169593</v>
      </c>
      <c r="D720">
        <v>156316503</v>
      </c>
      <c r="E720">
        <v>533387</v>
      </c>
      <c r="F720">
        <v>465263866</v>
      </c>
      <c r="G720">
        <v>0</v>
      </c>
      <c r="H720">
        <v>0</v>
      </c>
      <c r="I720">
        <v>592520</v>
      </c>
      <c r="J720">
        <v>616930628</v>
      </c>
    </row>
    <row r="721" spans="1:10" x14ac:dyDescent="0.25">
      <c r="A721">
        <v>719</v>
      </c>
      <c r="B721" t="s">
        <v>29</v>
      </c>
      <c r="C721">
        <v>209514</v>
      </c>
      <c r="D721">
        <v>156526017</v>
      </c>
      <c r="E721">
        <v>739300</v>
      </c>
      <c r="F721">
        <v>466003166</v>
      </c>
      <c r="G721">
        <v>0</v>
      </c>
      <c r="H721">
        <v>0</v>
      </c>
      <c r="I721">
        <v>797831</v>
      </c>
      <c r="J721">
        <v>617728459</v>
      </c>
    </row>
    <row r="722" spans="1:10" x14ac:dyDescent="0.25">
      <c r="A722">
        <v>720</v>
      </c>
      <c r="B722" t="s">
        <v>29</v>
      </c>
      <c r="C722">
        <v>183099</v>
      </c>
      <c r="D722">
        <v>156709116</v>
      </c>
      <c r="E722">
        <v>550795</v>
      </c>
      <c r="F722">
        <v>466553961</v>
      </c>
      <c r="G722">
        <v>0</v>
      </c>
      <c r="H722">
        <v>0</v>
      </c>
      <c r="I722">
        <v>658555</v>
      </c>
      <c r="J722">
        <v>618387014</v>
      </c>
    </row>
    <row r="723" spans="1:10" x14ac:dyDescent="0.25">
      <c r="A723">
        <v>721</v>
      </c>
      <c r="B723" t="s">
        <v>29</v>
      </c>
      <c r="C723">
        <v>205612</v>
      </c>
      <c r="D723">
        <v>156914728</v>
      </c>
      <c r="E723">
        <v>696079</v>
      </c>
      <c r="F723">
        <v>467250040</v>
      </c>
      <c r="G723">
        <v>0</v>
      </c>
      <c r="H723">
        <v>0</v>
      </c>
      <c r="I723">
        <v>821545</v>
      </c>
      <c r="J723">
        <v>619208559</v>
      </c>
    </row>
    <row r="724" spans="1:10" x14ac:dyDescent="0.25">
      <c r="A724">
        <v>722</v>
      </c>
      <c r="B724" t="s">
        <v>29</v>
      </c>
      <c r="C724">
        <v>214616</v>
      </c>
      <c r="D724">
        <v>157129344</v>
      </c>
      <c r="E724">
        <v>654954</v>
      </c>
      <c r="F724">
        <v>467904994</v>
      </c>
      <c r="G724">
        <v>0</v>
      </c>
      <c r="H724">
        <v>0</v>
      </c>
      <c r="I724">
        <v>806537</v>
      </c>
      <c r="J724">
        <v>620015096</v>
      </c>
    </row>
    <row r="725" spans="1:10" x14ac:dyDescent="0.25">
      <c r="A725">
        <v>723</v>
      </c>
      <c r="B725" t="s">
        <v>29</v>
      </c>
      <c r="C725">
        <v>181299</v>
      </c>
      <c r="D725">
        <v>157310643</v>
      </c>
      <c r="E725">
        <v>567308</v>
      </c>
      <c r="F725">
        <v>468472302</v>
      </c>
      <c r="G725">
        <v>0</v>
      </c>
      <c r="H725">
        <v>0</v>
      </c>
      <c r="I725">
        <v>645949</v>
      </c>
      <c r="J725">
        <v>620661045</v>
      </c>
    </row>
    <row r="726" spans="1:10" x14ac:dyDescent="0.25">
      <c r="A726">
        <v>724</v>
      </c>
      <c r="B726" t="s">
        <v>29</v>
      </c>
      <c r="C726">
        <v>202912</v>
      </c>
      <c r="D726">
        <v>157513555</v>
      </c>
      <c r="E726">
        <v>567910</v>
      </c>
      <c r="F726">
        <v>469040212</v>
      </c>
      <c r="G726">
        <v>0</v>
      </c>
      <c r="H726">
        <v>0</v>
      </c>
      <c r="I726">
        <v>815539</v>
      </c>
      <c r="J726">
        <v>621476584</v>
      </c>
    </row>
    <row r="727" spans="1:10" x14ac:dyDescent="0.25">
      <c r="A727">
        <v>725</v>
      </c>
      <c r="B727" t="s">
        <v>29</v>
      </c>
      <c r="C727">
        <v>189703</v>
      </c>
      <c r="D727">
        <v>157703258</v>
      </c>
      <c r="E727">
        <v>595221</v>
      </c>
      <c r="F727">
        <v>469635433</v>
      </c>
      <c r="G727">
        <v>0</v>
      </c>
      <c r="H727">
        <v>0</v>
      </c>
      <c r="I727">
        <v>734498</v>
      </c>
      <c r="J727">
        <v>622211082</v>
      </c>
    </row>
    <row r="728" spans="1:10" x14ac:dyDescent="0.25">
      <c r="A728">
        <v>726</v>
      </c>
      <c r="B728" t="s">
        <v>29</v>
      </c>
      <c r="C728">
        <v>218818</v>
      </c>
      <c r="D728">
        <v>157922076</v>
      </c>
      <c r="E728">
        <v>642949</v>
      </c>
      <c r="F728">
        <v>470278382</v>
      </c>
      <c r="G728">
        <v>0</v>
      </c>
      <c r="H728">
        <v>0</v>
      </c>
      <c r="I728">
        <v>846157</v>
      </c>
      <c r="J728">
        <v>623057239</v>
      </c>
    </row>
    <row r="729" spans="1:10" x14ac:dyDescent="0.25">
      <c r="A729">
        <v>727</v>
      </c>
      <c r="B729" t="s">
        <v>29</v>
      </c>
      <c r="C729">
        <v>195106</v>
      </c>
      <c r="D729">
        <v>158117182</v>
      </c>
      <c r="E729">
        <v>686169</v>
      </c>
      <c r="F729">
        <v>470964551</v>
      </c>
      <c r="G729">
        <v>0</v>
      </c>
      <c r="H729">
        <v>0</v>
      </c>
      <c r="I729">
        <v>710185</v>
      </c>
      <c r="J729">
        <v>623767424</v>
      </c>
    </row>
    <row r="730" spans="1:10" x14ac:dyDescent="0.25">
      <c r="A730">
        <v>728</v>
      </c>
      <c r="B730" t="s">
        <v>29</v>
      </c>
      <c r="C730">
        <v>202610</v>
      </c>
      <c r="D730">
        <v>158319792</v>
      </c>
      <c r="E730">
        <v>732099</v>
      </c>
      <c r="F730">
        <v>471696650</v>
      </c>
      <c r="G730">
        <v>0</v>
      </c>
      <c r="H730">
        <v>0</v>
      </c>
      <c r="I730">
        <v>938012</v>
      </c>
      <c r="J730">
        <v>624705436</v>
      </c>
    </row>
    <row r="731" spans="1:10" x14ac:dyDescent="0.25">
      <c r="A731">
        <v>729</v>
      </c>
      <c r="B731" t="s">
        <v>29</v>
      </c>
      <c r="C731">
        <v>365900</v>
      </c>
      <c r="D731">
        <v>158685692</v>
      </c>
      <c r="E731">
        <v>716188</v>
      </c>
      <c r="F731">
        <v>472412838</v>
      </c>
      <c r="G731">
        <v>0</v>
      </c>
      <c r="H731">
        <v>0</v>
      </c>
      <c r="I731">
        <v>888778</v>
      </c>
      <c r="J731">
        <v>625594214</v>
      </c>
    </row>
    <row r="732" spans="1:10" x14ac:dyDescent="0.25">
      <c r="A732">
        <v>730</v>
      </c>
      <c r="B732" t="s">
        <v>29</v>
      </c>
      <c r="C732">
        <v>190901</v>
      </c>
      <c r="D732">
        <v>158876593</v>
      </c>
      <c r="E732">
        <v>643252</v>
      </c>
      <c r="F732">
        <v>473056090</v>
      </c>
      <c r="G732">
        <v>0</v>
      </c>
      <c r="H732">
        <v>0</v>
      </c>
      <c r="I732">
        <v>720690</v>
      </c>
      <c r="J732">
        <v>626314904</v>
      </c>
    </row>
    <row r="733" spans="1:10" x14ac:dyDescent="0.25">
      <c r="A733">
        <v>731</v>
      </c>
      <c r="B733" t="s">
        <v>29</v>
      </c>
      <c r="C733">
        <v>218219</v>
      </c>
      <c r="D733">
        <v>159094812</v>
      </c>
      <c r="E733">
        <v>740801</v>
      </c>
      <c r="F733">
        <v>473796891</v>
      </c>
      <c r="G733">
        <v>0</v>
      </c>
      <c r="H733">
        <v>0</v>
      </c>
      <c r="I733">
        <v>804734</v>
      </c>
      <c r="J733">
        <v>627119638</v>
      </c>
    </row>
    <row r="734" spans="1:10" x14ac:dyDescent="0.25">
      <c r="A734">
        <v>732</v>
      </c>
      <c r="B734" t="s">
        <v>29</v>
      </c>
      <c r="C734">
        <v>206811</v>
      </c>
      <c r="D734">
        <v>159301623</v>
      </c>
      <c r="E734">
        <v>639345</v>
      </c>
      <c r="F734">
        <v>474436236</v>
      </c>
      <c r="G734">
        <v>0</v>
      </c>
      <c r="H734">
        <v>0</v>
      </c>
      <c r="I734">
        <v>786127</v>
      </c>
      <c r="J734">
        <v>627905765</v>
      </c>
    </row>
    <row r="735" spans="1:10" x14ac:dyDescent="0.25">
      <c r="A735">
        <v>733</v>
      </c>
      <c r="B735" t="s">
        <v>29</v>
      </c>
      <c r="C735">
        <v>206514</v>
      </c>
      <c r="D735">
        <v>159508137</v>
      </c>
      <c r="E735">
        <v>646549</v>
      </c>
      <c r="F735">
        <v>475082785</v>
      </c>
      <c r="G735">
        <v>0</v>
      </c>
      <c r="H735">
        <v>0</v>
      </c>
      <c r="I735">
        <v>725195</v>
      </c>
      <c r="J735">
        <v>628630960</v>
      </c>
    </row>
    <row r="736" spans="1:10" x14ac:dyDescent="0.25">
      <c r="A736">
        <v>734</v>
      </c>
      <c r="B736" t="s">
        <v>29</v>
      </c>
      <c r="C736">
        <v>187902</v>
      </c>
      <c r="D736">
        <v>159696039</v>
      </c>
      <c r="E736">
        <v>576012</v>
      </c>
      <c r="F736">
        <v>475658797</v>
      </c>
      <c r="G736">
        <v>0</v>
      </c>
      <c r="H736">
        <v>0</v>
      </c>
      <c r="I736">
        <v>650151</v>
      </c>
      <c r="J736">
        <v>629281111</v>
      </c>
    </row>
    <row r="737" spans="1:10" x14ac:dyDescent="0.25">
      <c r="A737">
        <v>735</v>
      </c>
      <c r="B737" t="s">
        <v>29</v>
      </c>
      <c r="C737">
        <v>224520</v>
      </c>
      <c r="D737">
        <v>159920559</v>
      </c>
      <c r="E737">
        <v>707182</v>
      </c>
      <c r="F737">
        <v>476365979</v>
      </c>
      <c r="G737">
        <v>0</v>
      </c>
      <c r="H737">
        <v>0</v>
      </c>
      <c r="I737">
        <v>1009747</v>
      </c>
      <c r="J737">
        <v>630290858</v>
      </c>
    </row>
    <row r="738" spans="1:10" x14ac:dyDescent="0.25">
      <c r="A738">
        <v>736</v>
      </c>
      <c r="B738" t="s">
        <v>29</v>
      </c>
      <c r="C738">
        <v>265344</v>
      </c>
      <c r="D738">
        <v>160185903</v>
      </c>
      <c r="E738">
        <v>692774</v>
      </c>
      <c r="F738">
        <v>477058753</v>
      </c>
      <c r="G738">
        <v>0</v>
      </c>
      <c r="H738">
        <v>0</v>
      </c>
      <c r="I738">
        <v>940711</v>
      </c>
      <c r="J738">
        <v>631231569</v>
      </c>
    </row>
    <row r="739" spans="1:10" x14ac:dyDescent="0.25">
      <c r="A739">
        <v>737</v>
      </c>
      <c r="B739" t="s">
        <v>29</v>
      </c>
      <c r="C739">
        <v>216114</v>
      </c>
      <c r="D739">
        <v>160402017</v>
      </c>
      <c r="E739">
        <v>571508</v>
      </c>
      <c r="F739">
        <v>477630261</v>
      </c>
      <c r="G739">
        <v>0</v>
      </c>
      <c r="H739">
        <v>0</v>
      </c>
      <c r="I739">
        <v>793929</v>
      </c>
      <c r="J739">
        <v>632025498</v>
      </c>
    </row>
    <row r="740" spans="1:10" x14ac:dyDescent="0.25">
      <c r="A740">
        <v>738</v>
      </c>
      <c r="B740" t="s">
        <v>29</v>
      </c>
      <c r="C740">
        <v>216117</v>
      </c>
      <c r="D740">
        <v>160618134</v>
      </c>
      <c r="E740">
        <v>733597</v>
      </c>
      <c r="F740">
        <v>478363858</v>
      </c>
      <c r="G740">
        <v>0</v>
      </c>
      <c r="H740">
        <v>0</v>
      </c>
      <c r="I740">
        <v>826046</v>
      </c>
      <c r="J740">
        <v>632851544</v>
      </c>
    </row>
    <row r="741" spans="1:10" x14ac:dyDescent="0.25">
      <c r="A741">
        <v>739</v>
      </c>
      <c r="B741" t="s">
        <v>29</v>
      </c>
      <c r="C741">
        <v>205011</v>
      </c>
      <c r="D741">
        <v>160823145</v>
      </c>
      <c r="E741">
        <v>538793</v>
      </c>
      <c r="F741">
        <v>478902651</v>
      </c>
      <c r="G741">
        <v>0</v>
      </c>
      <c r="H741">
        <v>0</v>
      </c>
      <c r="I741">
        <v>761511</v>
      </c>
      <c r="J741">
        <v>633613055</v>
      </c>
    </row>
    <row r="742" spans="1:10" x14ac:dyDescent="0.25">
      <c r="A742">
        <v>740</v>
      </c>
      <c r="B742" t="s">
        <v>29</v>
      </c>
      <c r="C742">
        <v>183698</v>
      </c>
      <c r="D742">
        <v>161006843</v>
      </c>
      <c r="E742">
        <v>555902</v>
      </c>
      <c r="F742">
        <v>479458553</v>
      </c>
      <c r="G742">
        <v>0</v>
      </c>
      <c r="H742">
        <v>0</v>
      </c>
      <c r="I742">
        <v>618036</v>
      </c>
      <c r="J742">
        <v>634231091</v>
      </c>
    </row>
    <row r="743" spans="1:10" x14ac:dyDescent="0.25">
      <c r="A743">
        <v>741</v>
      </c>
      <c r="B743" t="s">
        <v>29</v>
      </c>
      <c r="C743">
        <v>210716</v>
      </c>
      <c r="D743">
        <v>161217559</v>
      </c>
      <c r="E743">
        <v>675965</v>
      </c>
      <c r="F743">
        <v>480134518</v>
      </c>
      <c r="G743">
        <v>0</v>
      </c>
      <c r="H743">
        <v>0</v>
      </c>
      <c r="I743">
        <v>812241</v>
      </c>
      <c r="J743">
        <v>635043332</v>
      </c>
    </row>
    <row r="744" spans="1:10" x14ac:dyDescent="0.25">
      <c r="A744">
        <v>742</v>
      </c>
      <c r="B744" t="s">
        <v>29</v>
      </c>
      <c r="C744">
        <v>218517</v>
      </c>
      <c r="D744">
        <v>161436076</v>
      </c>
      <c r="E744">
        <v>555601</v>
      </c>
      <c r="F744">
        <v>480690119</v>
      </c>
      <c r="G744">
        <v>0</v>
      </c>
      <c r="H744">
        <v>0</v>
      </c>
      <c r="I744">
        <v>901988</v>
      </c>
      <c r="J744">
        <v>635945320</v>
      </c>
    </row>
    <row r="745" spans="1:10" x14ac:dyDescent="0.25">
      <c r="A745">
        <v>743</v>
      </c>
      <c r="B745" t="s">
        <v>29</v>
      </c>
      <c r="C745">
        <v>209213</v>
      </c>
      <c r="D745">
        <v>161645289</v>
      </c>
      <c r="E745">
        <v>491665</v>
      </c>
      <c r="F745">
        <v>481181784</v>
      </c>
      <c r="G745">
        <v>0</v>
      </c>
      <c r="H745">
        <v>0</v>
      </c>
      <c r="I745">
        <v>879174</v>
      </c>
      <c r="J745">
        <v>636824494</v>
      </c>
    </row>
    <row r="746" spans="1:10" x14ac:dyDescent="0.25">
      <c r="A746">
        <v>744</v>
      </c>
      <c r="B746" t="s">
        <v>29</v>
      </c>
      <c r="C746">
        <v>180700</v>
      </c>
      <c r="D746">
        <v>161825989</v>
      </c>
      <c r="E746">
        <v>491066</v>
      </c>
      <c r="F746">
        <v>481672850</v>
      </c>
      <c r="G746">
        <v>0</v>
      </c>
      <c r="H746">
        <v>0</v>
      </c>
      <c r="I746">
        <v>725191</v>
      </c>
      <c r="J746">
        <v>637549685</v>
      </c>
    </row>
    <row r="747" spans="1:10" x14ac:dyDescent="0.25">
      <c r="A747">
        <v>745</v>
      </c>
      <c r="B747" t="s">
        <v>29</v>
      </c>
      <c r="C747">
        <v>198409</v>
      </c>
      <c r="D747">
        <v>162024398</v>
      </c>
      <c r="E747">
        <v>590720</v>
      </c>
      <c r="F747">
        <v>482263570</v>
      </c>
      <c r="G747">
        <v>0</v>
      </c>
      <c r="H747">
        <v>0</v>
      </c>
      <c r="I747">
        <v>811339</v>
      </c>
      <c r="J747">
        <v>638361024</v>
      </c>
    </row>
    <row r="748" spans="1:10" x14ac:dyDescent="0.25">
      <c r="A748">
        <v>746</v>
      </c>
      <c r="B748" t="s">
        <v>29</v>
      </c>
      <c r="C748">
        <v>222420</v>
      </c>
      <c r="D748">
        <v>162246818</v>
      </c>
      <c r="E748">
        <v>563704</v>
      </c>
      <c r="F748">
        <v>482827274</v>
      </c>
      <c r="G748">
        <v>0</v>
      </c>
      <c r="H748">
        <v>0</v>
      </c>
      <c r="I748">
        <v>882478</v>
      </c>
      <c r="J748">
        <v>639243502</v>
      </c>
    </row>
    <row r="749" spans="1:10" x14ac:dyDescent="0.25">
      <c r="A749">
        <v>747</v>
      </c>
      <c r="B749" t="s">
        <v>29</v>
      </c>
      <c r="C749">
        <v>220319</v>
      </c>
      <c r="D749">
        <v>162467137</v>
      </c>
      <c r="E749">
        <v>569408</v>
      </c>
      <c r="F749">
        <v>483396682</v>
      </c>
      <c r="G749">
        <v>0</v>
      </c>
      <c r="H749">
        <v>0</v>
      </c>
      <c r="I749">
        <v>846760</v>
      </c>
      <c r="J749">
        <v>640090262</v>
      </c>
    </row>
    <row r="750" spans="1:10" x14ac:dyDescent="0.25">
      <c r="A750">
        <v>748</v>
      </c>
      <c r="B750" t="s">
        <v>29</v>
      </c>
      <c r="C750">
        <v>214614</v>
      </c>
      <c r="D750">
        <v>162681751</v>
      </c>
      <c r="E750">
        <v>553798</v>
      </c>
      <c r="F750">
        <v>483950480</v>
      </c>
      <c r="G750">
        <v>0</v>
      </c>
      <c r="H750">
        <v>0</v>
      </c>
      <c r="I750">
        <v>758209</v>
      </c>
      <c r="J750">
        <v>640848471</v>
      </c>
    </row>
    <row r="751" spans="1:10" x14ac:dyDescent="0.25">
      <c r="A751">
        <v>749</v>
      </c>
      <c r="B751" t="s">
        <v>29</v>
      </c>
      <c r="C751">
        <v>235028</v>
      </c>
      <c r="D751">
        <v>162916779</v>
      </c>
      <c r="E751">
        <v>680768</v>
      </c>
      <c r="F751">
        <v>484631248</v>
      </c>
      <c r="G751">
        <v>0</v>
      </c>
      <c r="H751">
        <v>0</v>
      </c>
      <c r="I751">
        <v>946415</v>
      </c>
      <c r="J751">
        <v>641794886</v>
      </c>
    </row>
    <row r="752" spans="1:10" x14ac:dyDescent="0.25">
      <c r="A752">
        <v>750</v>
      </c>
      <c r="B752" t="s">
        <v>29</v>
      </c>
      <c r="C752">
        <v>260241</v>
      </c>
      <c r="D752">
        <v>163177020</v>
      </c>
      <c r="E752">
        <v>761211</v>
      </c>
      <c r="F752">
        <v>485392459</v>
      </c>
      <c r="G752">
        <v>0</v>
      </c>
      <c r="H752">
        <v>0</v>
      </c>
      <c r="I752">
        <v>1002843</v>
      </c>
      <c r="J752">
        <v>642797729</v>
      </c>
    </row>
    <row r="753" spans="1:10" x14ac:dyDescent="0.25">
      <c r="A753">
        <v>751</v>
      </c>
      <c r="B753" t="s">
        <v>29</v>
      </c>
      <c r="C753">
        <v>239826</v>
      </c>
      <c r="D753">
        <v>163416846</v>
      </c>
      <c r="E753">
        <v>604225</v>
      </c>
      <c r="F753">
        <v>485996684</v>
      </c>
      <c r="G753">
        <v>0</v>
      </c>
      <c r="H753">
        <v>0</v>
      </c>
      <c r="I753">
        <v>917898</v>
      </c>
      <c r="J753">
        <v>643715627</v>
      </c>
    </row>
    <row r="754" spans="1:10" x14ac:dyDescent="0.25">
      <c r="A754">
        <v>752</v>
      </c>
      <c r="B754" t="s">
        <v>29</v>
      </c>
      <c r="C754">
        <v>212517</v>
      </c>
      <c r="D754">
        <v>163629363</v>
      </c>
      <c r="E754">
        <v>659457</v>
      </c>
      <c r="F754">
        <v>486656141</v>
      </c>
      <c r="G754">
        <v>0</v>
      </c>
      <c r="H754">
        <v>0</v>
      </c>
      <c r="I754">
        <v>789726</v>
      </c>
      <c r="J754">
        <v>644505353</v>
      </c>
    </row>
    <row r="755" spans="1:10" x14ac:dyDescent="0.25">
      <c r="A755">
        <v>753</v>
      </c>
      <c r="B755" t="s">
        <v>29</v>
      </c>
      <c r="C755">
        <v>214616</v>
      </c>
      <c r="D755">
        <v>163843979</v>
      </c>
      <c r="E755">
        <v>767513</v>
      </c>
      <c r="F755">
        <v>487423654</v>
      </c>
      <c r="G755">
        <v>0</v>
      </c>
      <c r="H755">
        <v>0</v>
      </c>
      <c r="I755">
        <v>796934</v>
      </c>
      <c r="J755">
        <v>645302287</v>
      </c>
    </row>
    <row r="756" spans="1:10" x14ac:dyDescent="0.25">
      <c r="A756">
        <v>754</v>
      </c>
      <c r="B756" t="s">
        <v>29</v>
      </c>
      <c r="C756">
        <v>200208</v>
      </c>
      <c r="D756">
        <v>164044187</v>
      </c>
      <c r="E756">
        <v>486564</v>
      </c>
      <c r="F756">
        <v>487910218</v>
      </c>
      <c r="G756">
        <v>0</v>
      </c>
      <c r="H756">
        <v>0</v>
      </c>
      <c r="I756">
        <v>770814</v>
      </c>
      <c r="J756">
        <v>646073101</v>
      </c>
    </row>
    <row r="757" spans="1:10" x14ac:dyDescent="0.25">
      <c r="A757">
        <v>755</v>
      </c>
      <c r="B757" t="s">
        <v>29</v>
      </c>
      <c r="C757">
        <v>205311</v>
      </c>
      <c r="D757">
        <v>164249498</v>
      </c>
      <c r="E757">
        <v>612031</v>
      </c>
      <c r="F757">
        <v>488522249</v>
      </c>
      <c r="G757">
        <v>0</v>
      </c>
      <c r="H757">
        <v>0</v>
      </c>
      <c r="I757">
        <v>787326</v>
      </c>
      <c r="J757">
        <v>646860427</v>
      </c>
    </row>
    <row r="758" spans="1:10" x14ac:dyDescent="0.25">
      <c r="A758">
        <v>756</v>
      </c>
      <c r="B758" t="s">
        <v>29</v>
      </c>
      <c r="C758">
        <v>212517</v>
      </c>
      <c r="D758">
        <v>164462015</v>
      </c>
      <c r="E758">
        <v>635442</v>
      </c>
      <c r="F758">
        <v>489157691</v>
      </c>
      <c r="G758">
        <v>0</v>
      </c>
      <c r="H758">
        <v>0</v>
      </c>
      <c r="I758">
        <v>879774</v>
      </c>
      <c r="J758">
        <v>647740201</v>
      </c>
    </row>
    <row r="759" spans="1:10" x14ac:dyDescent="0.25">
      <c r="A759">
        <v>757</v>
      </c>
      <c r="B759" t="s">
        <v>29</v>
      </c>
      <c r="C759">
        <v>231427</v>
      </c>
      <c r="D759">
        <v>164693442</v>
      </c>
      <c r="E759">
        <v>665462</v>
      </c>
      <c r="F759">
        <v>489823153</v>
      </c>
      <c r="G759">
        <v>0</v>
      </c>
      <c r="H759">
        <v>0</v>
      </c>
      <c r="I759">
        <v>814339</v>
      </c>
      <c r="J759">
        <v>648554540</v>
      </c>
    </row>
    <row r="760" spans="1:10" x14ac:dyDescent="0.25">
      <c r="A760">
        <v>758</v>
      </c>
      <c r="B760" t="s">
        <v>29</v>
      </c>
      <c r="C760">
        <v>217318</v>
      </c>
      <c r="D760">
        <v>164910760</v>
      </c>
      <c r="E760">
        <v>500372</v>
      </c>
      <c r="F760">
        <v>490323525</v>
      </c>
      <c r="G760">
        <v>0</v>
      </c>
      <c r="H760">
        <v>0</v>
      </c>
      <c r="I760">
        <v>821845</v>
      </c>
      <c r="J760">
        <v>649376385</v>
      </c>
    </row>
    <row r="761" spans="1:10" x14ac:dyDescent="0.25">
      <c r="A761">
        <v>759</v>
      </c>
      <c r="B761" t="s">
        <v>29</v>
      </c>
      <c r="C761">
        <v>218219</v>
      </c>
      <c r="D761">
        <v>165128979</v>
      </c>
      <c r="E761">
        <v>693073</v>
      </c>
      <c r="F761">
        <v>491016598</v>
      </c>
      <c r="G761">
        <v>0</v>
      </c>
      <c r="H761">
        <v>0</v>
      </c>
      <c r="I761">
        <v>886080</v>
      </c>
      <c r="J761">
        <v>650262465</v>
      </c>
    </row>
    <row r="762" spans="1:10" x14ac:dyDescent="0.25">
      <c r="A762">
        <v>760</v>
      </c>
      <c r="B762" t="s">
        <v>29</v>
      </c>
      <c r="C762">
        <v>211614</v>
      </c>
      <c r="D762">
        <v>165340593</v>
      </c>
      <c r="E762">
        <v>532489</v>
      </c>
      <c r="F762">
        <v>491549087</v>
      </c>
      <c r="G762">
        <v>0</v>
      </c>
      <c r="H762">
        <v>0</v>
      </c>
      <c r="I762">
        <v>877374</v>
      </c>
      <c r="J762">
        <v>651139839</v>
      </c>
    </row>
    <row r="763" spans="1:10" x14ac:dyDescent="0.25">
      <c r="A763">
        <v>761</v>
      </c>
      <c r="B763" t="s">
        <v>29</v>
      </c>
      <c r="C763">
        <v>183998</v>
      </c>
      <c r="D763">
        <v>165524591</v>
      </c>
      <c r="E763">
        <v>545097</v>
      </c>
      <c r="F763">
        <v>492094184</v>
      </c>
      <c r="G763">
        <v>0</v>
      </c>
      <c r="H763">
        <v>0</v>
      </c>
      <c r="I763">
        <v>669062</v>
      </c>
      <c r="J763">
        <v>651808901</v>
      </c>
    </row>
    <row r="764" spans="1:10" x14ac:dyDescent="0.25">
      <c r="A764">
        <v>762</v>
      </c>
      <c r="B764" t="s">
        <v>29</v>
      </c>
      <c r="C764">
        <v>197506</v>
      </c>
      <c r="D764">
        <v>165722097</v>
      </c>
      <c r="E764">
        <v>462553</v>
      </c>
      <c r="F764">
        <v>492556737</v>
      </c>
      <c r="G764">
        <v>0</v>
      </c>
      <c r="H764">
        <v>0</v>
      </c>
      <c r="I764">
        <v>823948</v>
      </c>
      <c r="J764">
        <v>652632849</v>
      </c>
    </row>
    <row r="765" spans="1:10" x14ac:dyDescent="0.25">
      <c r="A765">
        <v>763</v>
      </c>
      <c r="B765" t="s">
        <v>29</v>
      </c>
      <c r="C765">
        <v>202010</v>
      </c>
      <c r="D765">
        <v>165924107</v>
      </c>
      <c r="E765">
        <v>788228</v>
      </c>
      <c r="F765">
        <v>493344965</v>
      </c>
      <c r="G765">
        <v>0</v>
      </c>
      <c r="H765">
        <v>0</v>
      </c>
      <c r="I765">
        <v>745003</v>
      </c>
      <c r="J765">
        <v>653377852</v>
      </c>
    </row>
    <row r="766" spans="1:10" x14ac:dyDescent="0.25">
      <c r="A766">
        <v>764</v>
      </c>
      <c r="B766" t="s">
        <v>29</v>
      </c>
      <c r="C766">
        <v>190904</v>
      </c>
      <c r="D766">
        <v>166115011</v>
      </c>
      <c r="E766">
        <v>616532</v>
      </c>
      <c r="F766">
        <v>493961497</v>
      </c>
      <c r="G766">
        <v>0</v>
      </c>
      <c r="H766">
        <v>0</v>
      </c>
      <c r="I766">
        <v>687074</v>
      </c>
      <c r="J766">
        <v>654064926</v>
      </c>
    </row>
    <row r="767" spans="1:10" x14ac:dyDescent="0.25">
      <c r="A767">
        <v>765</v>
      </c>
      <c r="B767" t="s">
        <v>29</v>
      </c>
      <c r="C767">
        <v>214316</v>
      </c>
      <c r="D767">
        <v>166329327</v>
      </c>
      <c r="E767">
        <v>550797</v>
      </c>
      <c r="F767">
        <v>494512294</v>
      </c>
      <c r="G767">
        <v>0</v>
      </c>
      <c r="H767">
        <v>0</v>
      </c>
      <c r="I767">
        <v>824247</v>
      </c>
      <c r="J767">
        <v>654889173</v>
      </c>
    </row>
    <row r="768" spans="1:10" x14ac:dyDescent="0.25">
      <c r="A768">
        <v>766</v>
      </c>
      <c r="B768" t="s">
        <v>29</v>
      </c>
      <c r="C768">
        <v>178896</v>
      </c>
      <c r="D768">
        <v>166508223</v>
      </c>
      <c r="E768">
        <v>535190</v>
      </c>
      <c r="F768">
        <v>495047484</v>
      </c>
      <c r="G768">
        <v>0</v>
      </c>
      <c r="H768">
        <v>0</v>
      </c>
      <c r="I768">
        <v>691576</v>
      </c>
      <c r="J768">
        <v>655580749</v>
      </c>
    </row>
    <row r="769" spans="1:10" x14ac:dyDescent="0.25">
      <c r="A769">
        <v>767</v>
      </c>
      <c r="B769" t="s">
        <v>29</v>
      </c>
      <c r="C769">
        <v>217616</v>
      </c>
      <c r="D769">
        <v>166725839</v>
      </c>
      <c r="E769">
        <v>516579</v>
      </c>
      <c r="F769">
        <v>495564063</v>
      </c>
      <c r="G769">
        <v>0</v>
      </c>
      <c r="H769">
        <v>0</v>
      </c>
      <c r="I769">
        <v>889381</v>
      </c>
      <c r="J769">
        <v>656470130</v>
      </c>
    </row>
    <row r="770" spans="1:10" x14ac:dyDescent="0.25">
      <c r="A770">
        <v>768</v>
      </c>
      <c r="B770" t="s">
        <v>29</v>
      </c>
      <c r="C770">
        <v>205911</v>
      </c>
      <c r="D770">
        <v>166931750</v>
      </c>
      <c r="E770">
        <v>703279</v>
      </c>
      <c r="F770">
        <v>496267342</v>
      </c>
      <c r="G770">
        <v>0</v>
      </c>
      <c r="H770">
        <v>0</v>
      </c>
      <c r="I770">
        <v>729395</v>
      </c>
      <c r="J770">
        <v>657199525</v>
      </c>
    </row>
    <row r="771" spans="1:10" x14ac:dyDescent="0.25">
      <c r="A771">
        <v>769</v>
      </c>
      <c r="B771" t="s">
        <v>29</v>
      </c>
      <c r="C771">
        <v>197206</v>
      </c>
      <c r="D771">
        <v>167128956</v>
      </c>
      <c r="E771">
        <v>592822</v>
      </c>
      <c r="F771">
        <v>496860164</v>
      </c>
      <c r="G771">
        <v>0</v>
      </c>
      <c r="H771">
        <v>0</v>
      </c>
      <c r="I771">
        <v>761811</v>
      </c>
      <c r="J771">
        <v>657961336</v>
      </c>
    </row>
    <row r="772" spans="1:10" x14ac:dyDescent="0.25">
      <c r="A772">
        <v>770</v>
      </c>
      <c r="B772" t="s">
        <v>29</v>
      </c>
      <c r="C772">
        <v>184301</v>
      </c>
      <c r="D772">
        <v>167313257</v>
      </c>
      <c r="E772">
        <v>459250</v>
      </c>
      <c r="F772">
        <v>497319414</v>
      </c>
      <c r="G772">
        <v>0</v>
      </c>
      <c r="H772">
        <v>0</v>
      </c>
      <c r="I772">
        <v>766911</v>
      </c>
      <c r="J772">
        <v>658728247</v>
      </c>
    </row>
    <row r="773" spans="1:10" x14ac:dyDescent="0.25">
      <c r="A773">
        <v>771</v>
      </c>
      <c r="B773" t="s">
        <v>29</v>
      </c>
      <c r="C773">
        <v>229325</v>
      </c>
      <c r="D773">
        <v>167542582</v>
      </c>
      <c r="E773">
        <v>789428</v>
      </c>
      <c r="F773">
        <v>498108842</v>
      </c>
      <c r="G773">
        <v>0</v>
      </c>
      <c r="H773">
        <v>0</v>
      </c>
      <c r="I773">
        <v>839856</v>
      </c>
      <c r="J773">
        <v>659568103</v>
      </c>
    </row>
    <row r="774" spans="1:10" x14ac:dyDescent="0.25">
      <c r="A774">
        <v>772</v>
      </c>
      <c r="B774" t="s">
        <v>29</v>
      </c>
      <c r="C774">
        <v>226026</v>
      </c>
      <c r="D774">
        <v>167768608</v>
      </c>
      <c r="E774">
        <v>683170</v>
      </c>
      <c r="F774">
        <v>498792012</v>
      </c>
      <c r="G774">
        <v>0</v>
      </c>
      <c r="H774">
        <v>0</v>
      </c>
      <c r="I774">
        <v>815241</v>
      </c>
      <c r="J774">
        <v>660383344</v>
      </c>
    </row>
    <row r="775" spans="1:10" x14ac:dyDescent="0.25">
      <c r="A775">
        <v>773</v>
      </c>
      <c r="B775" t="s">
        <v>29</v>
      </c>
      <c r="C775">
        <v>173191</v>
      </c>
      <c r="D775">
        <v>167941799</v>
      </c>
      <c r="E775">
        <v>585318</v>
      </c>
      <c r="F775">
        <v>499377330</v>
      </c>
      <c r="G775">
        <v>0</v>
      </c>
      <c r="H775">
        <v>0</v>
      </c>
      <c r="I775">
        <v>633942</v>
      </c>
      <c r="J775">
        <v>661017286</v>
      </c>
    </row>
    <row r="776" spans="1:10" x14ac:dyDescent="0.25">
      <c r="A776">
        <v>774</v>
      </c>
      <c r="B776" t="s">
        <v>29</v>
      </c>
      <c r="C776">
        <v>212217</v>
      </c>
      <c r="D776">
        <v>168154016</v>
      </c>
      <c r="E776">
        <v>810740</v>
      </c>
      <c r="F776">
        <v>500188070</v>
      </c>
      <c r="G776">
        <v>0</v>
      </c>
      <c r="H776">
        <v>0</v>
      </c>
      <c r="I776">
        <v>865069</v>
      </c>
      <c r="J776">
        <v>661882355</v>
      </c>
    </row>
    <row r="777" spans="1:10" x14ac:dyDescent="0.25">
      <c r="A777">
        <v>775</v>
      </c>
      <c r="B777" t="s">
        <v>29</v>
      </c>
      <c r="C777">
        <v>218219</v>
      </c>
      <c r="D777">
        <v>168372235</v>
      </c>
      <c r="E777">
        <v>545997</v>
      </c>
      <c r="F777">
        <v>500734067</v>
      </c>
      <c r="G777">
        <v>0</v>
      </c>
      <c r="H777">
        <v>0</v>
      </c>
      <c r="I777">
        <v>865069</v>
      </c>
      <c r="J777">
        <v>662747424</v>
      </c>
    </row>
    <row r="778" spans="1:10" x14ac:dyDescent="0.25">
      <c r="A778">
        <v>776</v>
      </c>
      <c r="B778" t="s">
        <v>29</v>
      </c>
      <c r="C778">
        <v>193606</v>
      </c>
      <c r="D778">
        <v>168565841</v>
      </c>
      <c r="E778">
        <v>648651</v>
      </c>
      <c r="F778">
        <v>501382718</v>
      </c>
      <c r="G778">
        <v>0</v>
      </c>
      <c r="H778">
        <v>0</v>
      </c>
      <c r="I778">
        <v>807437</v>
      </c>
      <c r="J778">
        <v>663554861</v>
      </c>
    </row>
    <row r="779" spans="1:10" x14ac:dyDescent="0.25">
      <c r="A779">
        <v>777</v>
      </c>
      <c r="B779" t="s">
        <v>29</v>
      </c>
      <c r="C779">
        <v>342485</v>
      </c>
      <c r="D779">
        <v>168908326</v>
      </c>
      <c r="E779">
        <v>745005</v>
      </c>
      <c r="F779">
        <v>502127723</v>
      </c>
      <c r="G779">
        <v>0</v>
      </c>
      <c r="H779">
        <v>0</v>
      </c>
      <c r="I779">
        <v>1012149</v>
      </c>
      <c r="J779">
        <v>664567010</v>
      </c>
    </row>
    <row r="780" spans="1:10" x14ac:dyDescent="0.25">
      <c r="A780">
        <v>778</v>
      </c>
      <c r="B780" t="s">
        <v>29</v>
      </c>
      <c r="C780">
        <v>262942</v>
      </c>
      <c r="D780">
        <v>169171268</v>
      </c>
      <c r="E780">
        <v>801735</v>
      </c>
      <c r="F780">
        <v>502929458</v>
      </c>
      <c r="G780">
        <v>0</v>
      </c>
      <c r="H780">
        <v>0</v>
      </c>
      <c r="I780">
        <v>906791</v>
      </c>
      <c r="J780">
        <v>665473801</v>
      </c>
    </row>
    <row r="781" spans="1:10" x14ac:dyDescent="0.25">
      <c r="A781">
        <v>779</v>
      </c>
      <c r="B781" t="s">
        <v>29</v>
      </c>
      <c r="C781">
        <v>235027</v>
      </c>
      <c r="D781">
        <v>169406295</v>
      </c>
      <c r="E781">
        <v>648353</v>
      </c>
      <c r="F781">
        <v>503577811</v>
      </c>
      <c r="G781">
        <v>0</v>
      </c>
      <c r="H781">
        <v>0</v>
      </c>
      <c r="I781">
        <v>844057</v>
      </c>
      <c r="J781">
        <v>666317858</v>
      </c>
    </row>
    <row r="782" spans="1:10" x14ac:dyDescent="0.25">
      <c r="A782">
        <v>780</v>
      </c>
      <c r="B782" t="s">
        <v>29</v>
      </c>
      <c r="C782">
        <v>201109</v>
      </c>
      <c r="D782">
        <v>169607404</v>
      </c>
      <c r="E782">
        <v>461050</v>
      </c>
      <c r="F782">
        <v>504038861</v>
      </c>
      <c r="G782">
        <v>0</v>
      </c>
      <c r="H782">
        <v>0</v>
      </c>
      <c r="I782">
        <v>822446</v>
      </c>
      <c r="J782">
        <v>667140304</v>
      </c>
    </row>
    <row r="783" spans="1:10" x14ac:dyDescent="0.25">
      <c r="A783">
        <v>781</v>
      </c>
      <c r="B783" t="s">
        <v>29</v>
      </c>
      <c r="C783">
        <v>179799</v>
      </c>
      <c r="D783">
        <v>169787203</v>
      </c>
      <c r="E783">
        <v>582314</v>
      </c>
      <c r="F783">
        <v>504621175</v>
      </c>
      <c r="G783">
        <v>0</v>
      </c>
      <c r="H783">
        <v>0</v>
      </c>
      <c r="I783">
        <v>689172</v>
      </c>
      <c r="J783">
        <v>667829476</v>
      </c>
    </row>
    <row r="784" spans="1:10" x14ac:dyDescent="0.25">
      <c r="A784">
        <v>782</v>
      </c>
      <c r="B784" t="s">
        <v>29</v>
      </c>
      <c r="C784">
        <v>219116</v>
      </c>
      <c r="D784">
        <v>170006319</v>
      </c>
      <c r="E784">
        <v>558301</v>
      </c>
      <c r="F784">
        <v>505179476</v>
      </c>
      <c r="G784">
        <v>0</v>
      </c>
      <c r="H784">
        <v>0</v>
      </c>
      <c r="I784">
        <v>841354</v>
      </c>
      <c r="J784">
        <v>668670830</v>
      </c>
    </row>
    <row r="785" spans="1:10" x14ac:dyDescent="0.25">
      <c r="A785">
        <v>783</v>
      </c>
      <c r="B785" t="s">
        <v>29</v>
      </c>
      <c r="C785">
        <v>182799</v>
      </c>
      <c r="D785">
        <v>170189118</v>
      </c>
      <c r="E785">
        <v>526487</v>
      </c>
      <c r="F785">
        <v>505705963</v>
      </c>
      <c r="G785">
        <v>0</v>
      </c>
      <c r="H785">
        <v>0</v>
      </c>
      <c r="I785">
        <v>820946</v>
      </c>
      <c r="J785">
        <v>669491776</v>
      </c>
    </row>
    <row r="786" spans="1:10" x14ac:dyDescent="0.25">
      <c r="A786">
        <v>784</v>
      </c>
      <c r="B786" t="s">
        <v>29</v>
      </c>
      <c r="C786">
        <v>216717</v>
      </c>
      <c r="D786">
        <v>170405835</v>
      </c>
      <c r="E786">
        <v>650451</v>
      </c>
      <c r="F786">
        <v>506356414</v>
      </c>
      <c r="G786">
        <v>0</v>
      </c>
      <c r="H786">
        <v>0</v>
      </c>
      <c r="I786">
        <v>943112</v>
      </c>
      <c r="J786">
        <v>670434888</v>
      </c>
    </row>
    <row r="787" spans="1:10" x14ac:dyDescent="0.25">
      <c r="A787">
        <v>785</v>
      </c>
      <c r="B787" t="s">
        <v>29</v>
      </c>
      <c r="C787">
        <v>220918</v>
      </c>
      <c r="D787">
        <v>170626753</v>
      </c>
      <c r="E787">
        <v>531288</v>
      </c>
      <c r="F787">
        <v>506887702</v>
      </c>
      <c r="G787">
        <v>0</v>
      </c>
      <c r="H787">
        <v>0</v>
      </c>
      <c r="I787">
        <v>784924</v>
      </c>
      <c r="J787">
        <v>671219812</v>
      </c>
    </row>
    <row r="788" spans="1:10" x14ac:dyDescent="0.25">
      <c r="A788">
        <v>786</v>
      </c>
      <c r="B788" t="s">
        <v>29</v>
      </c>
      <c r="C788">
        <v>203809</v>
      </c>
      <c r="D788">
        <v>170830562</v>
      </c>
      <c r="E788">
        <v>660056</v>
      </c>
      <c r="F788">
        <v>507547758</v>
      </c>
      <c r="G788">
        <v>0</v>
      </c>
      <c r="H788">
        <v>0</v>
      </c>
      <c r="I788">
        <v>811938</v>
      </c>
      <c r="J788">
        <v>672031750</v>
      </c>
    </row>
    <row r="789" spans="1:10" x14ac:dyDescent="0.25">
      <c r="A789">
        <v>787</v>
      </c>
      <c r="B789" t="s">
        <v>29</v>
      </c>
      <c r="C789">
        <v>227225</v>
      </c>
      <c r="D789">
        <v>171057787</v>
      </c>
      <c r="E789">
        <v>742002</v>
      </c>
      <c r="F789">
        <v>508289760</v>
      </c>
      <c r="G789">
        <v>0</v>
      </c>
      <c r="H789">
        <v>0</v>
      </c>
      <c r="I789">
        <v>829948</v>
      </c>
      <c r="J789">
        <v>672861698</v>
      </c>
    </row>
    <row r="790" spans="1:10" x14ac:dyDescent="0.25">
      <c r="A790">
        <v>788</v>
      </c>
      <c r="B790" t="s">
        <v>29</v>
      </c>
      <c r="C790">
        <v>206812</v>
      </c>
      <c r="D790">
        <v>171264599</v>
      </c>
      <c r="E790">
        <v>601527</v>
      </c>
      <c r="F790">
        <v>508891287</v>
      </c>
      <c r="G790">
        <v>0</v>
      </c>
      <c r="H790">
        <v>0</v>
      </c>
      <c r="I790">
        <v>867465</v>
      </c>
      <c r="J790">
        <v>673729163</v>
      </c>
    </row>
    <row r="791" spans="1:10" x14ac:dyDescent="0.25">
      <c r="A791">
        <v>789</v>
      </c>
      <c r="B791" t="s">
        <v>29</v>
      </c>
      <c r="C791">
        <v>197207</v>
      </c>
      <c r="D791">
        <v>171461806</v>
      </c>
      <c r="E791">
        <v>589218</v>
      </c>
      <c r="F791">
        <v>509480505</v>
      </c>
      <c r="G791">
        <v>0</v>
      </c>
      <c r="H791">
        <v>0</v>
      </c>
      <c r="I791">
        <v>802635</v>
      </c>
      <c r="J791">
        <v>674531798</v>
      </c>
    </row>
    <row r="792" spans="1:10" x14ac:dyDescent="0.25">
      <c r="A792">
        <v>790</v>
      </c>
      <c r="B792" t="s">
        <v>29</v>
      </c>
      <c r="C792">
        <v>208611</v>
      </c>
      <c r="D792">
        <v>171670417</v>
      </c>
      <c r="E792">
        <v>734799</v>
      </c>
      <c r="F792">
        <v>510215304</v>
      </c>
      <c r="G792">
        <v>0</v>
      </c>
      <c r="H792">
        <v>0</v>
      </c>
      <c r="I792">
        <v>850661</v>
      </c>
      <c r="J792">
        <v>675382459</v>
      </c>
    </row>
    <row r="793" spans="1:10" x14ac:dyDescent="0.25">
      <c r="A793">
        <v>791</v>
      </c>
      <c r="B793" t="s">
        <v>29</v>
      </c>
      <c r="C793">
        <v>221520</v>
      </c>
      <c r="D793">
        <v>171891937</v>
      </c>
      <c r="E793">
        <v>823343</v>
      </c>
      <c r="F793">
        <v>511038647</v>
      </c>
      <c r="G793">
        <v>0</v>
      </c>
      <c r="H793">
        <v>0</v>
      </c>
      <c r="I793">
        <v>861167</v>
      </c>
      <c r="J793">
        <v>676243626</v>
      </c>
    </row>
    <row r="794" spans="1:10" x14ac:dyDescent="0.25">
      <c r="A794">
        <v>792</v>
      </c>
      <c r="B794" t="s">
        <v>29</v>
      </c>
      <c r="C794">
        <v>208012</v>
      </c>
      <c r="D794">
        <v>172099949</v>
      </c>
      <c r="E794">
        <v>639046</v>
      </c>
      <c r="F794">
        <v>511677693</v>
      </c>
      <c r="G794">
        <v>0</v>
      </c>
      <c r="H794">
        <v>0</v>
      </c>
      <c r="I794">
        <v>739001</v>
      </c>
      <c r="J794">
        <v>676982627</v>
      </c>
    </row>
    <row r="795" spans="1:10" x14ac:dyDescent="0.25">
      <c r="A795">
        <v>793</v>
      </c>
      <c r="B795" t="s">
        <v>29</v>
      </c>
      <c r="C795">
        <v>207412</v>
      </c>
      <c r="D795">
        <v>172307361</v>
      </c>
      <c r="E795">
        <v>650154</v>
      </c>
      <c r="F795">
        <v>512327847</v>
      </c>
      <c r="G795">
        <v>0</v>
      </c>
      <c r="H795">
        <v>0</v>
      </c>
      <c r="I795">
        <v>793330</v>
      </c>
      <c r="J795">
        <v>677775957</v>
      </c>
    </row>
    <row r="796" spans="1:10" x14ac:dyDescent="0.25">
      <c r="A796">
        <v>794</v>
      </c>
      <c r="B796" t="s">
        <v>29</v>
      </c>
      <c r="C796">
        <v>193303</v>
      </c>
      <c r="D796">
        <v>172500664</v>
      </c>
      <c r="E796">
        <v>561906</v>
      </c>
      <c r="F796">
        <v>512889753</v>
      </c>
      <c r="G796">
        <v>0</v>
      </c>
      <c r="H796">
        <v>0</v>
      </c>
      <c r="I796">
        <v>730597</v>
      </c>
      <c r="J796">
        <v>678506554</v>
      </c>
    </row>
    <row r="797" spans="1:10" x14ac:dyDescent="0.25">
      <c r="A797">
        <v>795</v>
      </c>
      <c r="B797" t="s">
        <v>29</v>
      </c>
      <c r="C797">
        <v>199909</v>
      </c>
      <c r="D797">
        <v>172700573</v>
      </c>
      <c r="E797">
        <v>600927</v>
      </c>
      <c r="F797">
        <v>513490680</v>
      </c>
      <c r="G797">
        <v>0</v>
      </c>
      <c r="H797">
        <v>0</v>
      </c>
      <c r="I797">
        <v>735701</v>
      </c>
      <c r="J797">
        <v>679242255</v>
      </c>
    </row>
    <row r="798" spans="1:10" x14ac:dyDescent="0.25">
      <c r="A798">
        <v>796</v>
      </c>
      <c r="B798" t="s">
        <v>29</v>
      </c>
      <c r="C798">
        <v>192704</v>
      </c>
      <c r="D798">
        <v>172893277</v>
      </c>
      <c r="E798">
        <v>630340</v>
      </c>
      <c r="F798">
        <v>514121020</v>
      </c>
      <c r="G798">
        <v>0</v>
      </c>
      <c r="H798">
        <v>0</v>
      </c>
      <c r="I798">
        <v>739299</v>
      </c>
      <c r="J798">
        <v>679981554</v>
      </c>
    </row>
    <row r="799" spans="1:10" x14ac:dyDescent="0.25">
      <c r="A799">
        <v>797</v>
      </c>
      <c r="B799" t="s">
        <v>29</v>
      </c>
      <c r="C799">
        <v>187601</v>
      </c>
      <c r="D799">
        <v>173080878</v>
      </c>
      <c r="E799">
        <v>520480</v>
      </c>
      <c r="F799">
        <v>514641500</v>
      </c>
      <c r="G799">
        <v>0</v>
      </c>
      <c r="H799">
        <v>0</v>
      </c>
      <c r="I799">
        <v>769620</v>
      </c>
      <c r="J799">
        <v>680751174</v>
      </c>
    </row>
    <row r="800" spans="1:10" x14ac:dyDescent="0.25">
      <c r="A800">
        <v>798</v>
      </c>
      <c r="B800" t="s">
        <v>29</v>
      </c>
      <c r="C800">
        <v>223020</v>
      </c>
      <c r="D800">
        <v>173303898</v>
      </c>
      <c r="E800">
        <v>531588</v>
      </c>
      <c r="F800">
        <v>515173088</v>
      </c>
      <c r="G800">
        <v>0</v>
      </c>
      <c r="H800">
        <v>0</v>
      </c>
      <c r="I800">
        <v>1037964</v>
      </c>
      <c r="J800">
        <v>681789138</v>
      </c>
    </row>
    <row r="801" spans="1:10" x14ac:dyDescent="0.25">
      <c r="A801">
        <v>799</v>
      </c>
      <c r="B801" t="s">
        <v>29</v>
      </c>
      <c r="C801">
        <v>243430</v>
      </c>
      <c r="D801">
        <v>173547328</v>
      </c>
      <c r="E801">
        <v>665159</v>
      </c>
      <c r="F801">
        <v>515838247</v>
      </c>
      <c r="G801">
        <v>0</v>
      </c>
      <c r="H801">
        <v>0</v>
      </c>
      <c r="I801">
        <v>930207</v>
      </c>
      <c r="J801">
        <v>682719345</v>
      </c>
    </row>
    <row r="802" spans="1:10" x14ac:dyDescent="0.25">
      <c r="A802">
        <v>800</v>
      </c>
      <c r="B802" t="s">
        <v>29</v>
      </c>
      <c r="C802">
        <v>242533</v>
      </c>
      <c r="D802">
        <v>173789861</v>
      </c>
      <c r="E802">
        <v>639046</v>
      </c>
      <c r="F802">
        <v>516477293</v>
      </c>
      <c r="G802">
        <v>0</v>
      </c>
      <c r="H802">
        <v>0</v>
      </c>
      <c r="I802">
        <v>824247</v>
      </c>
      <c r="J802">
        <v>683543592</v>
      </c>
    </row>
    <row r="803" spans="1:10" x14ac:dyDescent="0.25">
      <c r="A803">
        <v>801</v>
      </c>
      <c r="B803" t="s">
        <v>29</v>
      </c>
      <c r="C803">
        <v>184899</v>
      </c>
      <c r="D803">
        <v>173974760</v>
      </c>
      <c r="E803">
        <v>491665</v>
      </c>
      <c r="F803">
        <v>516968958</v>
      </c>
      <c r="G803">
        <v>0</v>
      </c>
      <c r="H803">
        <v>0</v>
      </c>
      <c r="I803">
        <v>633946</v>
      </c>
      <c r="J803">
        <v>684177538</v>
      </c>
    </row>
    <row r="804" spans="1:10" x14ac:dyDescent="0.25">
      <c r="A804">
        <v>802</v>
      </c>
      <c r="B804" t="s">
        <v>29</v>
      </c>
      <c r="C804">
        <v>202308</v>
      </c>
      <c r="D804">
        <v>174177068</v>
      </c>
      <c r="E804">
        <v>617136</v>
      </c>
      <c r="F804">
        <v>517586094</v>
      </c>
      <c r="G804">
        <v>0</v>
      </c>
      <c r="H804">
        <v>0</v>
      </c>
      <c r="I804">
        <v>663658</v>
      </c>
      <c r="J804">
        <v>684841196</v>
      </c>
    </row>
    <row r="805" spans="1:10" x14ac:dyDescent="0.25">
      <c r="A805">
        <v>803</v>
      </c>
      <c r="B805" t="s">
        <v>29</v>
      </c>
      <c r="C805">
        <v>222421</v>
      </c>
      <c r="D805">
        <v>174399489</v>
      </c>
      <c r="E805">
        <v>714985</v>
      </c>
      <c r="F805">
        <v>518301079</v>
      </c>
      <c r="G805">
        <v>0</v>
      </c>
      <c r="H805">
        <v>0</v>
      </c>
      <c r="I805">
        <v>817639</v>
      </c>
      <c r="J805">
        <v>685658835</v>
      </c>
    </row>
    <row r="806" spans="1:10" x14ac:dyDescent="0.25">
      <c r="A806">
        <v>804</v>
      </c>
      <c r="B806" t="s">
        <v>29</v>
      </c>
      <c r="C806">
        <v>235626</v>
      </c>
      <c r="D806">
        <v>174635115</v>
      </c>
      <c r="E806">
        <v>475757</v>
      </c>
      <c r="F806">
        <v>518776836</v>
      </c>
      <c r="G806">
        <v>0</v>
      </c>
      <c r="H806">
        <v>0</v>
      </c>
      <c r="I806">
        <v>925700</v>
      </c>
      <c r="J806">
        <v>686584535</v>
      </c>
    </row>
    <row r="807" spans="1:10" x14ac:dyDescent="0.25">
      <c r="A807">
        <v>805</v>
      </c>
      <c r="B807" t="s">
        <v>29</v>
      </c>
      <c r="C807">
        <v>217618</v>
      </c>
      <c r="D807">
        <v>174852733</v>
      </c>
      <c r="E807">
        <v>686171</v>
      </c>
      <c r="F807">
        <v>519463007</v>
      </c>
      <c r="G807">
        <v>0</v>
      </c>
      <c r="H807">
        <v>0</v>
      </c>
      <c r="I807">
        <v>15237149</v>
      </c>
      <c r="J807">
        <v>701821684</v>
      </c>
    </row>
    <row r="808" spans="1:10" x14ac:dyDescent="0.25">
      <c r="A808">
        <v>806</v>
      </c>
      <c r="B808" t="s">
        <v>29</v>
      </c>
      <c r="C808">
        <v>322676</v>
      </c>
      <c r="D808">
        <v>175175409</v>
      </c>
      <c r="E808">
        <v>660661</v>
      </c>
      <c r="F808">
        <v>520123668</v>
      </c>
      <c r="G808">
        <v>0</v>
      </c>
      <c r="H808">
        <v>0</v>
      </c>
      <c r="I808">
        <v>890881</v>
      </c>
      <c r="J808">
        <v>702712565</v>
      </c>
    </row>
    <row r="809" spans="1:10" x14ac:dyDescent="0.25">
      <c r="A809">
        <v>807</v>
      </c>
      <c r="B809" t="s">
        <v>29</v>
      </c>
      <c r="C809">
        <v>224523</v>
      </c>
      <c r="D809">
        <v>175399932</v>
      </c>
      <c r="E809">
        <v>599727</v>
      </c>
      <c r="F809">
        <v>520723395</v>
      </c>
      <c r="G809">
        <v>0</v>
      </c>
      <c r="H809">
        <v>0</v>
      </c>
      <c r="I809">
        <v>834752</v>
      </c>
      <c r="J809">
        <v>703547317</v>
      </c>
    </row>
    <row r="810" spans="1:10" x14ac:dyDescent="0.25">
      <c r="A810">
        <v>808</v>
      </c>
      <c r="B810" t="s">
        <v>29</v>
      </c>
      <c r="C810">
        <v>240732</v>
      </c>
      <c r="D810">
        <v>175640664</v>
      </c>
      <c r="E810">
        <v>635743</v>
      </c>
      <c r="F810">
        <v>521359138</v>
      </c>
      <c r="G810">
        <v>0</v>
      </c>
      <c r="H810">
        <v>0</v>
      </c>
      <c r="I810">
        <v>880678</v>
      </c>
      <c r="J810">
        <v>704427995</v>
      </c>
    </row>
    <row r="811" spans="1:10" x14ac:dyDescent="0.25">
      <c r="A811">
        <v>809</v>
      </c>
      <c r="B811" t="s">
        <v>29</v>
      </c>
      <c r="C811">
        <v>239230</v>
      </c>
      <c r="D811">
        <v>175879894</v>
      </c>
      <c r="E811">
        <v>626742</v>
      </c>
      <c r="F811">
        <v>521985880</v>
      </c>
      <c r="G811">
        <v>0</v>
      </c>
      <c r="H811">
        <v>0</v>
      </c>
      <c r="I811">
        <v>913094</v>
      </c>
      <c r="J811">
        <v>705341089</v>
      </c>
    </row>
    <row r="812" spans="1:10" x14ac:dyDescent="0.25">
      <c r="A812">
        <v>810</v>
      </c>
      <c r="B812" t="s">
        <v>29</v>
      </c>
      <c r="C812">
        <v>235028</v>
      </c>
      <c r="D812">
        <v>176114922</v>
      </c>
      <c r="E812">
        <v>574212</v>
      </c>
      <c r="F812">
        <v>522560092</v>
      </c>
      <c r="G812">
        <v>0</v>
      </c>
      <c r="H812">
        <v>0</v>
      </c>
      <c r="I812">
        <v>895986</v>
      </c>
      <c r="J812">
        <v>706237075</v>
      </c>
    </row>
    <row r="813" spans="1:10" x14ac:dyDescent="0.25">
      <c r="A813">
        <v>811</v>
      </c>
      <c r="B813" t="s">
        <v>29</v>
      </c>
      <c r="C813">
        <v>209514</v>
      </c>
      <c r="D813">
        <v>176324436</v>
      </c>
      <c r="E813">
        <v>596723</v>
      </c>
      <c r="F813">
        <v>523156815</v>
      </c>
      <c r="G813">
        <v>0</v>
      </c>
      <c r="H813">
        <v>0</v>
      </c>
      <c r="I813">
        <v>715588</v>
      </c>
      <c r="J813">
        <v>706952663</v>
      </c>
    </row>
    <row r="814" spans="1:10" x14ac:dyDescent="0.25">
      <c r="A814">
        <v>812</v>
      </c>
      <c r="B814" t="s">
        <v>29</v>
      </c>
      <c r="C814">
        <v>190903</v>
      </c>
      <c r="D814">
        <v>176515339</v>
      </c>
      <c r="E814">
        <v>561903</v>
      </c>
      <c r="F814">
        <v>523718718</v>
      </c>
      <c r="G814">
        <v>0</v>
      </c>
      <c r="H814">
        <v>0</v>
      </c>
      <c r="I814">
        <v>718889</v>
      </c>
      <c r="J814">
        <v>707671552</v>
      </c>
    </row>
    <row r="815" spans="1:10" x14ac:dyDescent="0.25">
      <c r="A815">
        <v>813</v>
      </c>
      <c r="B815" t="s">
        <v>29</v>
      </c>
      <c r="C815">
        <v>290558</v>
      </c>
      <c r="D815">
        <v>176805897</v>
      </c>
      <c r="E815">
        <v>614432</v>
      </c>
      <c r="F815">
        <v>524333150</v>
      </c>
      <c r="G815">
        <v>0</v>
      </c>
      <c r="H815">
        <v>0</v>
      </c>
      <c r="I815">
        <v>878876</v>
      </c>
      <c r="J815">
        <v>708550428</v>
      </c>
    </row>
    <row r="816" spans="1:10" x14ac:dyDescent="0.25">
      <c r="A816">
        <v>814</v>
      </c>
      <c r="B816" t="s">
        <v>29</v>
      </c>
      <c r="C816">
        <v>234427</v>
      </c>
      <c r="D816">
        <v>177040324</v>
      </c>
      <c r="E816">
        <v>757009</v>
      </c>
      <c r="F816">
        <v>525090159</v>
      </c>
      <c r="G816">
        <v>0</v>
      </c>
      <c r="H816">
        <v>0</v>
      </c>
      <c r="I816">
        <v>873174</v>
      </c>
      <c r="J816">
        <v>709423602</v>
      </c>
    </row>
    <row r="817" spans="1:10" x14ac:dyDescent="0.25">
      <c r="A817">
        <v>815</v>
      </c>
      <c r="B817" t="s">
        <v>29</v>
      </c>
      <c r="C817">
        <v>241631</v>
      </c>
      <c r="D817">
        <v>177281955</v>
      </c>
      <c r="E817">
        <v>550194</v>
      </c>
      <c r="F817">
        <v>525640353</v>
      </c>
      <c r="G817">
        <v>0</v>
      </c>
      <c r="H817">
        <v>0</v>
      </c>
      <c r="I817">
        <v>853060</v>
      </c>
      <c r="J817">
        <v>710276662</v>
      </c>
    </row>
    <row r="818" spans="1:10" x14ac:dyDescent="0.25">
      <c r="A818">
        <v>816</v>
      </c>
      <c r="B818" t="s">
        <v>29</v>
      </c>
      <c r="C818">
        <v>210114</v>
      </c>
      <c r="D818">
        <v>177492069</v>
      </c>
      <c r="E818">
        <v>539393</v>
      </c>
      <c r="F818">
        <v>526179746</v>
      </c>
      <c r="G818">
        <v>0</v>
      </c>
      <c r="H818">
        <v>0</v>
      </c>
      <c r="I818">
        <v>889079</v>
      </c>
      <c r="J818">
        <v>711165741</v>
      </c>
    </row>
    <row r="819" spans="1:10" x14ac:dyDescent="0.25">
      <c r="A819">
        <v>817</v>
      </c>
      <c r="B819" t="s">
        <v>29</v>
      </c>
      <c r="C819">
        <v>221518</v>
      </c>
      <c r="D819">
        <v>177713587</v>
      </c>
      <c r="E819">
        <v>766616</v>
      </c>
      <c r="F819">
        <v>526946362</v>
      </c>
      <c r="G819">
        <v>0</v>
      </c>
      <c r="H819">
        <v>0</v>
      </c>
      <c r="I819">
        <v>834153</v>
      </c>
      <c r="J819">
        <v>711999894</v>
      </c>
    </row>
    <row r="820" spans="1:10" x14ac:dyDescent="0.25">
      <c r="A820">
        <v>818</v>
      </c>
      <c r="B820" t="s">
        <v>29</v>
      </c>
      <c r="C820">
        <v>205913</v>
      </c>
      <c r="D820">
        <v>177919500</v>
      </c>
      <c r="E820">
        <v>618037</v>
      </c>
      <c r="F820">
        <v>527564399</v>
      </c>
      <c r="G820">
        <v>0</v>
      </c>
      <c r="H820">
        <v>0</v>
      </c>
      <c r="I820">
        <v>757609</v>
      </c>
      <c r="J820">
        <v>712757503</v>
      </c>
    </row>
    <row r="821" spans="1:10" x14ac:dyDescent="0.25">
      <c r="A821">
        <v>819</v>
      </c>
      <c r="B821" t="s">
        <v>29</v>
      </c>
      <c r="C821">
        <v>226020</v>
      </c>
      <c r="D821">
        <v>178145520</v>
      </c>
      <c r="E821">
        <v>626740</v>
      </c>
      <c r="F821">
        <v>528191139</v>
      </c>
      <c r="G821">
        <v>0</v>
      </c>
      <c r="H821">
        <v>0</v>
      </c>
      <c r="I821">
        <v>1212655</v>
      </c>
      <c r="J821">
        <v>713970158</v>
      </c>
    </row>
    <row r="822" spans="1:10" x14ac:dyDescent="0.25">
      <c r="A822">
        <v>820</v>
      </c>
      <c r="B822" t="s">
        <v>29</v>
      </c>
      <c r="C822">
        <v>340083</v>
      </c>
      <c r="D822">
        <v>178485603</v>
      </c>
      <c r="E822">
        <v>1103698</v>
      </c>
      <c r="F822">
        <v>529294837</v>
      </c>
      <c r="G822">
        <v>0</v>
      </c>
      <c r="H822">
        <v>0</v>
      </c>
      <c r="I822">
        <v>745605</v>
      </c>
      <c r="J822">
        <v>714715763</v>
      </c>
    </row>
    <row r="823" spans="1:10" x14ac:dyDescent="0.25">
      <c r="A823">
        <v>821</v>
      </c>
      <c r="B823" t="s">
        <v>29</v>
      </c>
      <c r="C823">
        <v>255742</v>
      </c>
      <c r="D823">
        <v>178741345</v>
      </c>
      <c r="E823">
        <v>667562</v>
      </c>
      <c r="F823">
        <v>529962399</v>
      </c>
      <c r="G823">
        <v>0</v>
      </c>
      <c r="H823">
        <v>0</v>
      </c>
      <c r="I823">
        <v>892982</v>
      </c>
      <c r="J823">
        <v>715608745</v>
      </c>
    </row>
    <row r="824" spans="1:10" x14ac:dyDescent="0.25">
      <c r="A824">
        <v>822</v>
      </c>
      <c r="B824" t="s">
        <v>29</v>
      </c>
      <c r="C824">
        <v>213114</v>
      </c>
      <c r="D824">
        <v>178954459</v>
      </c>
      <c r="E824">
        <v>572109</v>
      </c>
      <c r="F824">
        <v>530534508</v>
      </c>
      <c r="G824">
        <v>0</v>
      </c>
      <c r="H824">
        <v>0</v>
      </c>
      <c r="I824">
        <v>836553</v>
      </c>
      <c r="J824">
        <v>716445298</v>
      </c>
    </row>
    <row r="825" spans="1:10" x14ac:dyDescent="0.25">
      <c r="A825">
        <v>823</v>
      </c>
      <c r="B825" t="s">
        <v>29</v>
      </c>
      <c r="C825">
        <v>220620</v>
      </c>
      <c r="D825">
        <v>179175079</v>
      </c>
      <c r="E825">
        <v>619538</v>
      </c>
      <c r="F825">
        <v>531154046</v>
      </c>
      <c r="G825">
        <v>0</v>
      </c>
      <c r="H825">
        <v>0</v>
      </c>
      <c r="I825">
        <v>795132</v>
      </c>
      <c r="J825">
        <v>717240430</v>
      </c>
    </row>
    <row r="826" spans="1:10" x14ac:dyDescent="0.25">
      <c r="A826">
        <v>824</v>
      </c>
      <c r="B826" t="s">
        <v>29</v>
      </c>
      <c r="C826">
        <v>226624</v>
      </c>
      <c r="D826">
        <v>179401703</v>
      </c>
      <c r="E826">
        <v>748007</v>
      </c>
      <c r="F826">
        <v>531902053</v>
      </c>
      <c r="G826">
        <v>0</v>
      </c>
      <c r="H826">
        <v>0</v>
      </c>
      <c r="I826">
        <v>925403</v>
      </c>
      <c r="J826">
        <v>718165833</v>
      </c>
    </row>
    <row r="827" spans="1:10" x14ac:dyDescent="0.25">
      <c r="A827">
        <v>825</v>
      </c>
      <c r="B827" t="s">
        <v>29</v>
      </c>
      <c r="C827">
        <v>204411</v>
      </c>
      <c r="D827">
        <v>179606114</v>
      </c>
      <c r="E827">
        <v>672364</v>
      </c>
      <c r="F827">
        <v>532574417</v>
      </c>
      <c r="G827">
        <v>0</v>
      </c>
      <c r="H827">
        <v>0</v>
      </c>
      <c r="I827">
        <v>757310</v>
      </c>
      <c r="J827">
        <v>718923143</v>
      </c>
    </row>
    <row r="828" spans="1:10" x14ac:dyDescent="0.25">
      <c r="A828">
        <v>826</v>
      </c>
      <c r="B828" t="s">
        <v>29</v>
      </c>
      <c r="C828">
        <v>254537</v>
      </c>
      <c r="D828">
        <v>179860651</v>
      </c>
      <c r="E828">
        <v>767517</v>
      </c>
      <c r="F828">
        <v>533341934</v>
      </c>
      <c r="G828">
        <v>0</v>
      </c>
      <c r="H828">
        <v>0</v>
      </c>
      <c r="I828">
        <v>953316</v>
      </c>
      <c r="J828">
        <v>719876459</v>
      </c>
    </row>
    <row r="829" spans="1:10" x14ac:dyDescent="0.25">
      <c r="A829">
        <v>827</v>
      </c>
      <c r="B829" t="s">
        <v>29</v>
      </c>
      <c r="C829">
        <v>291458</v>
      </c>
      <c r="D829">
        <v>180152109</v>
      </c>
      <c r="E829">
        <v>730292</v>
      </c>
      <c r="F829">
        <v>534072226</v>
      </c>
      <c r="G829">
        <v>0</v>
      </c>
      <c r="H829">
        <v>0</v>
      </c>
      <c r="I829">
        <v>877673</v>
      </c>
      <c r="J829">
        <v>720754132</v>
      </c>
    </row>
    <row r="830" spans="1:10" x14ac:dyDescent="0.25">
      <c r="A830">
        <v>828</v>
      </c>
      <c r="B830" t="s">
        <v>29</v>
      </c>
      <c r="C830">
        <v>221820</v>
      </c>
      <c r="D830">
        <v>180373929</v>
      </c>
      <c r="E830">
        <v>582914</v>
      </c>
      <c r="F830">
        <v>534655140</v>
      </c>
      <c r="G830">
        <v>0</v>
      </c>
      <c r="H830">
        <v>0</v>
      </c>
      <c r="I830">
        <v>836850</v>
      </c>
      <c r="J830">
        <v>721590982</v>
      </c>
    </row>
    <row r="831" spans="1:10" x14ac:dyDescent="0.25">
      <c r="A831">
        <v>829</v>
      </c>
      <c r="B831" t="s">
        <v>29</v>
      </c>
      <c r="C831">
        <v>215817</v>
      </c>
      <c r="D831">
        <v>180589746</v>
      </c>
      <c r="E831">
        <v>723090</v>
      </c>
      <c r="F831">
        <v>535378230</v>
      </c>
      <c r="G831">
        <v>0</v>
      </c>
      <c r="H831">
        <v>0</v>
      </c>
      <c r="I831">
        <v>872274</v>
      </c>
      <c r="J831">
        <v>722463256</v>
      </c>
    </row>
    <row r="832" spans="1:10" x14ac:dyDescent="0.25">
      <c r="A832">
        <v>830</v>
      </c>
      <c r="B832" t="s">
        <v>29</v>
      </c>
      <c r="C832">
        <v>227221</v>
      </c>
      <c r="D832">
        <v>180816967</v>
      </c>
      <c r="E832">
        <v>705080</v>
      </c>
      <c r="F832">
        <v>536083310</v>
      </c>
      <c r="G832">
        <v>0</v>
      </c>
      <c r="H832">
        <v>0</v>
      </c>
      <c r="I832">
        <v>878577</v>
      </c>
      <c r="J832">
        <v>723341833</v>
      </c>
    </row>
    <row r="833" spans="1:10" x14ac:dyDescent="0.25">
      <c r="A833">
        <v>831</v>
      </c>
      <c r="B833" t="s">
        <v>29</v>
      </c>
      <c r="C833">
        <v>220319</v>
      </c>
      <c r="D833">
        <v>181037286</v>
      </c>
      <c r="E833">
        <v>760915</v>
      </c>
      <c r="F833">
        <v>536844225</v>
      </c>
      <c r="G833">
        <v>0</v>
      </c>
      <c r="H833">
        <v>0</v>
      </c>
      <c r="I833">
        <v>862369</v>
      </c>
      <c r="J833">
        <v>724204202</v>
      </c>
    </row>
    <row r="834" spans="1:10" x14ac:dyDescent="0.25">
      <c r="A834">
        <v>832</v>
      </c>
      <c r="B834" t="s">
        <v>29</v>
      </c>
      <c r="C834">
        <v>208612</v>
      </c>
      <c r="D834">
        <v>181245898</v>
      </c>
      <c r="E834">
        <v>661559</v>
      </c>
      <c r="F834">
        <v>537505784</v>
      </c>
      <c r="G834">
        <v>0</v>
      </c>
      <c r="H834">
        <v>0</v>
      </c>
      <c r="I834">
        <v>871671</v>
      </c>
      <c r="J834">
        <v>725075873</v>
      </c>
    </row>
    <row r="835" spans="1:10" x14ac:dyDescent="0.25">
      <c r="A835">
        <v>833</v>
      </c>
      <c r="B835" t="s">
        <v>29</v>
      </c>
      <c r="C835">
        <v>217918</v>
      </c>
      <c r="D835">
        <v>181463816</v>
      </c>
      <c r="E835">
        <v>654955</v>
      </c>
      <c r="F835">
        <v>538160739</v>
      </c>
      <c r="G835">
        <v>0</v>
      </c>
      <c r="H835">
        <v>0</v>
      </c>
      <c r="I835">
        <v>817941</v>
      </c>
      <c r="J835">
        <v>725893814</v>
      </c>
    </row>
    <row r="836" spans="1:10" x14ac:dyDescent="0.25">
      <c r="A836">
        <v>834</v>
      </c>
      <c r="B836" t="s">
        <v>29</v>
      </c>
      <c r="C836">
        <v>220916</v>
      </c>
      <c r="D836">
        <v>181684732</v>
      </c>
      <c r="E836">
        <v>629140</v>
      </c>
      <c r="F836">
        <v>538789879</v>
      </c>
      <c r="G836">
        <v>0</v>
      </c>
      <c r="H836">
        <v>0</v>
      </c>
      <c r="I836">
        <v>945214</v>
      </c>
      <c r="J836">
        <v>726839028</v>
      </c>
    </row>
    <row r="837" spans="1:10" x14ac:dyDescent="0.25">
      <c r="A837">
        <v>835</v>
      </c>
      <c r="B837" t="s">
        <v>29</v>
      </c>
      <c r="C837">
        <v>217318</v>
      </c>
      <c r="D837">
        <v>181902050</v>
      </c>
      <c r="E837">
        <v>697576</v>
      </c>
      <c r="F837">
        <v>539487455</v>
      </c>
      <c r="G837">
        <v>0</v>
      </c>
      <c r="H837">
        <v>0</v>
      </c>
      <c r="I837">
        <v>840154</v>
      </c>
      <c r="J837">
        <v>727679182</v>
      </c>
    </row>
    <row r="838" spans="1:10" x14ac:dyDescent="0.25">
      <c r="A838">
        <v>836</v>
      </c>
      <c r="B838" t="s">
        <v>29</v>
      </c>
      <c r="C838">
        <v>218516</v>
      </c>
      <c r="D838">
        <v>182120566</v>
      </c>
      <c r="E838">
        <v>563108</v>
      </c>
      <c r="F838">
        <v>540050563</v>
      </c>
      <c r="G838">
        <v>0</v>
      </c>
      <c r="H838">
        <v>0</v>
      </c>
      <c r="I838">
        <v>868972</v>
      </c>
      <c r="J838">
        <v>728548154</v>
      </c>
    </row>
    <row r="839" spans="1:10" x14ac:dyDescent="0.25">
      <c r="A839">
        <v>837</v>
      </c>
      <c r="B839" t="s">
        <v>29</v>
      </c>
      <c r="C839">
        <v>171091</v>
      </c>
      <c r="D839">
        <v>182291657</v>
      </c>
      <c r="E839">
        <v>511478</v>
      </c>
      <c r="F839">
        <v>540562041</v>
      </c>
      <c r="G839">
        <v>0</v>
      </c>
      <c r="H839">
        <v>0</v>
      </c>
      <c r="I839">
        <v>708084</v>
      </c>
      <c r="J839">
        <v>729256238</v>
      </c>
    </row>
    <row r="840" spans="1:10" x14ac:dyDescent="0.25">
      <c r="A840">
        <v>838</v>
      </c>
      <c r="B840" t="s">
        <v>29</v>
      </c>
      <c r="C840">
        <v>200806</v>
      </c>
      <c r="D840">
        <v>182492463</v>
      </c>
      <c r="E840">
        <v>553198</v>
      </c>
      <c r="F840">
        <v>541115239</v>
      </c>
      <c r="G840">
        <v>0</v>
      </c>
      <c r="H840">
        <v>0</v>
      </c>
      <c r="I840">
        <v>786727</v>
      </c>
      <c r="J840">
        <v>730042965</v>
      </c>
    </row>
    <row r="841" spans="1:10" x14ac:dyDescent="0.25">
      <c r="A841">
        <v>839</v>
      </c>
      <c r="B841" t="s">
        <v>29</v>
      </c>
      <c r="C841">
        <v>223321</v>
      </c>
      <c r="D841">
        <v>182715784</v>
      </c>
      <c r="E841">
        <v>636044</v>
      </c>
      <c r="F841">
        <v>541751283</v>
      </c>
      <c r="G841">
        <v>0</v>
      </c>
      <c r="H841">
        <v>0</v>
      </c>
      <c r="I841">
        <v>1011247</v>
      </c>
      <c r="J841">
        <v>731054212</v>
      </c>
    </row>
    <row r="842" spans="1:10" x14ac:dyDescent="0.25">
      <c r="A842">
        <v>840</v>
      </c>
      <c r="B842" t="s">
        <v>29</v>
      </c>
      <c r="C842">
        <v>265044</v>
      </c>
      <c r="D842">
        <v>182980828</v>
      </c>
      <c r="E842">
        <v>612029</v>
      </c>
      <c r="F842">
        <v>542363312</v>
      </c>
      <c r="G842">
        <v>0</v>
      </c>
      <c r="H842">
        <v>0</v>
      </c>
      <c r="I842">
        <v>997440</v>
      </c>
      <c r="J842">
        <v>732051652</v>
      </c>
    </row>
    <row r="843" spans="1:10" x14ac:dyDescent="0.25">
      <c r="A843">
        <v>841</v>
      </c>
      <c r="B843" t="s">
        <v>29</v>
      </c>
      <c r="C843">
        <v>221521</v>
      </c>
      <c r="D843">
        <v>183202349</v>
      </c>
      <c r="E843">
        <v>564607</v>
      </c>
      <c r="F843">
        <v>542927919</v>
      </c>
      <c r="G843">
        <v>0</v>
      </c>
      <c r="H843">
        <v>0</v>
      </c>
      <c r="I843">
        <v>836254</v>
      </c>
      <c r="J843">
        <v>732887906</v>
      </c>
    </row>
    <row r="844" spans="1:10" x14ac:dyDescent="0.25">
      <c r="A844">
        <v>842</v>
      </c>
      <c r="B844" t="s">
        <v>29</v>
      </c>
      <c r="C844">
        <v>233226</v>
      </c>
      <c r="D844">
        <v>183435575</v>
      </c>
      <c r="E844">
        <v>707185</v>
      </c>
      <c r="F844">
        <v>543635104</v>
      </c>
      <c r="G844">
        <v>0</v>
      </c>
      <c r="H844">
        <v>0</v>
      </c>
      <c r="I844">
        <v>922699</v>
      </c>
      <c r="J844">
        <v>733810605</v>
      </c>
    </row>
    <row r="845" spans="1:10" x14ac:dyDescent="0.25">
      <c r="A845">
        <v>843</v>
      </c>
      <c r="B845" t="s">
        <v>29</v>
      </c>
      <c r="C845">
        <v>211615</v>
      </c>
      <c r="D845">
        <v>183647190</v>
      </c>
      <c r="E845">
        <v>613232</v>
      </c>
      <c r="F845">
        <v>544248336</v>
      </c>
      <c r="G845">
        <v>0</v>
      </c>
      <c r="H845">
        <v>0</v>
      </c>
      <c r="I845">
        <v>809540</v>
      </c>
      <c r="J845">
        <v>734620145</v>
      </c>
    </row>
    <row r="846" spans="1:10" x14ac:dyDescent="0.25">
      <c r="A846">
        <v>844</v>
      </c>
      <c r="B846" t="s">
        <v>29</v>
      </c>
      <c r="C846">
        <v>177695</v>
      </c>
      <c r="D846">
        <v>183824885</v>
      </c>
      <c r="E846">
        <v>498569</v>
      </c>
      <c r="F846">
        <v>544746905</v>
      </c>
      <c r="G846">
        <v>0</v>
      </c>
      <c r="H846">
        <v>0</v>
      </c>
      <c r="I846">
        <v>746801</v>
      </c>
      <c r="J846">
        <v>735366946</v>
      </c>
    </row>
    <row r="847" spans="1:10" x14ac:dyDescent="0.25">
      <c r="A847">
        <v>845</v>
      </c>
      <c r="B847" t="s">
        <v>29</v>
      </c>
      <c r="C847">
        <v>220618</v>
      </c>
      <c r="D847">
        <v>184045503</v>
      </c>
      <c r="E847">
        <v>667562</v>
      </c>
      <c r="F847">
        <v>545414467</v>
      </c>
      <c r="G847">
        <v>0</v>
      </c>
      <c r="H847">
        <v>0</v>
      </c>
      <c r="I847">
        <v>874974</v>
      </c>
      <c r="J847">
        <v>736241920</v>
      </c>
    </row>
    <row r="848" spans="1:10" x14ac:dyDescent="0.25">
      <c r="A848">
        <v>846</v>
      </c>
      <c r="B848" t="s">
        <v>29</v>
      </c>
      <c r="C848">
        <v>223021</v>
      </c>
      <c r="D848">
        <v>184268524</v>
      </c>
      <c r="E848">
        <v>773521</v>
      </c>
      <c r="F848">
        <v>546187988</v>
      </c>
      <c r="G848">
        <v>0</v>
      </c>
      <c r="H848">
        <v>0</v>
      </c>
      <c r="I848">
        <v>948214</v>
      </c>
      <c r="J848">
        <v>737190134</v>
      </c>
    </row>
    <row r="849" spans="1:10" x14ac:dyDescent="0.25">
      <c r="A849">
        <v>847</v>
      </c>
      <c r="B849" t="s">
        <v>29</v>
      </c>
      <c r="C849">
        <v>266842</v>
      </c>
      <c r="D849">
        <v>184535366</v>
      </c>
      <c r="E849">
        <v>624937</v>
      </c>
      <c r="F849">
        <v>546812925</v>
      </c>
      <c r="G849">
        <v>0</v>
      </c>
      <c r="H849">
        <v>0</v>
      </c>
      <c r="I849">
        <v>959918</v>
      </c>
      <c r="J849">
        <v>738150052</v>
      </c>
    </row>
    <row r="850" spans="1:10" x14ac:dyDescent="0.25">
      <c r="A850">
        <v>848</v>
      </c>
      <c r="B850" t="s">
        <v>29</v>
      </c>
      <c r="C850">
        <v>184600</v>
      </c>
      <c r="D850">
        <v>184719966</v>
      </c>
      <c r="E850">
        <v>497369</v>
      </c>
      <c r="F850">
        <v>547310294</v>
      </c>
      <c r="G850">
        <v>0</v>
      </c>
      <c r="H850">
        <v>0</v>
      </c>
      <c r="I850">
        <v>726392</v>
      </c>
      <c r="J850">
        <v>738876444</v>
      </c>
    </row>
    <row r="851" spans="1:10" x14ac:dyDescent="0.25">
      <c r="A851">
        <v>849</v>
      </c>
      <c r="B851" t="s">
        <v>29</v>
      </c>
      <c r="C851">
        <v>168692</v>
      </c>
      <c r="D851">
        <v>184888658</v>
      </c>
      <c r="E851">
        <v>520483</v>
      </c>
      <c r="F851">
        <v>547830777</v>
      </c>
      <c r="G851">
        <v>0</v>
      </c>
      <c r="H851">
        <v>0</v>
      </c>
      <c r="I851">
        <v>645651</v>
      </c>
      <c r="J851">
        <v>739522095</v>
      </c>
    </row>
    <row r="852" spans="1:10" x14ac:dyDescent="0.25">
      <c r="A852">
        <v>850</v>
      </c>
      <c r="B852" t="s">
        <v>29</v>
      </c>
      <c r="C852">
        <v>220020</v>
      </c>
      <c r="D852">
        <v>185108678</v>
      </c>
      <c r="E852">
        <v>600025</v>
      </c>
      <c r="F852">
        <v>548430802</v>
      </c>
      <c r="G852">
        <v>0</v>
      </c>
      <c r="H852">
        <v>0</v>
      </c>
      <c r="I852">
        <v>864167</v>
      </c>
      <c r="J852">
        <v>740386262</v>
      </c>
    </row>
    <row r="853" spans="1:10" x14ac:dyDescent="0.25">
      <c r="A853">
        <v>851</v>
      </c>
      <c r="B853" t="s">
        <v>29</v>
      </c>
      <c r="C853">
        <v>233226</v>
      </c>
      <c r="D853">
        <v>185341904</v>
      </c>
      <c r="E853">
        <v>694575</v>
      </c>
      <c r="F853">
        <v>549125377</v>
      </c>
      <c r="G853">
        <v>0</v>
      </c>
      <c r="H853">
        <v>0</v>
      </c>
      <c r="I853">
        <v>909793</v>
      </c>
      <c r="J853">
        <v>741296055</v>
      </c>
    </row>
    <row r="854" spans="1:10" x14ac:dyDescent="0.25">
      <c r="A854">
        <v>852</v>
      </c>
      <c r="B854" t="s">
        <v>29</v>
      </c>
      <c r="C854">
        <v>219419</v>
      </c>
      <c r="D854">
        <v>185561323</v>
      </c>
      <c r="E854">
        <v>693676</v>
      </c>
      <c r="F854">
        <v>549819053</v>
      </c>
      <c r="G854">
        <v>0</v>
      </c>
      <c r="H854">
        <v>0</v>
      </c>
      <c r="I854">
        <v>845257</v>
      </c>
      <c r="J854">
        <v>742141312</v>
      </c>
    </row>
    <row r="855" spans="1:10" x14ac:dyDescent="0.25">
      <c r="A855">
        <v>853</v>
      </c>
      <c r="B855" t="s">
        <v>29</v>
      </c>
      <c r="C855">
        <v>278551</v>
      </c>
      <c r="D855">
        <v>185839874</v>
      </c>
      <c r="E855">
        <v>672966</v>
      </c>
      <c r="F855">
        <v>550492019</v>
      </c>
      <c r="G855">
        <v>0</v>
      </c>
      <c r="H855">
        <v>0</v>
      </c>
      <c r="I855">
        <v>874072</v>
      </c>
      <c r="J855">
        <v>743015384</v>
      </c>
    </row>
    <row r="856" spans="1:10" x14ac:dyDescent="0.25">
      <c r="A856">
        <v>854</v>
      </c>
      <c r="B856" t="s">
        <v>29</v>
      </c>
      <c r="C856">
        <v>210714</v>
      </c>
      <c r="D856">
        <v>186050588</v>
      </c>
      <c r="E856">
        <v>743202</v>
      </c>
      <c r="F856">
        <v>551235221</v>
      </c>
      <c r="G856">
        <v>0</v>
      </c>
      <c r="H856">
        <v>0</v>
      </c>
      <c r="I856">
        <v>745905</v>
      </c>
      <c r="J856">
        <v>743761289</v>
      </c>
    </row>
    <row r="857" spans="1:10" x14ac:dyDescent="0.25">
      <c r="A857">
        <v>855</v>
      </c>
      <c r="B857" t="s">
        <v>29</v>
      </c>
      <c r="C857">
        <v>202910</v>
      </c>
      <c r="D857">
        <v>186253498</v>
      </c>
      <c r="E857">
        <v>601825</v>
      </c>
      <c r="F857">
        <v>551837046</v>
      </c>
      <c r="G857">
        <v>0</v>
      </c>
      <c r="H857">
        <v>0</v>
      </c>
      <c r="I857">
        <v>736298</v>
      </c>
      <c r="J857">
        <v>744497587</v>
      </c>
    </row>
    <row r="858" spans="1:10" x14ac:dyDescent="0.25">
      <c r="A858">
        <v>856</v>
      </c>
      <c r="B858" t="s">
        <v>29</v>
      </c>
      <c r="C858">
        <v>202911</v>
      </c>
      <c r="D858">
        <v>186456409</v>
      </c>
      <c r="E858">
        <v>605726</v>
      </c>
      <c r="F858">
        <v>552442772</v>
      </c>
      <c r="G858">
        <v>0</v>
      </c>
      <c r="H858">
        <v>0</v>
      </c>
      <c r="I858">
        <v>787326</v>
      </c>
      <c r="J858">
        <v>745284913</v>
      </c>
    </row>
    <row r="859" spans="1:10" x14ac:dyDescent="0.25">
      <c r="A859">
        <v>857</v>
      </c>
      <c r="B859" t="s">
        <v>29</v>
      </c>
      <c r="C859">
        <v>202007</v>
      </c>
      <c r="D859">
        <v>186658416</v>
      </c>
      <c r="E859">
        <v>684670</v>
      </c>
      <c r="F859">
        <v>553127442</v>
      </c>
      <c r="G859">
        <v>0</v>
      </c>
      <c r="H859">
        <v>0</v>
      </c>
      <c r="I859">
        <v>687071</v>
      </c>
      <c r="J859">
        <v>745971984</v>
      </c>
    </row>
    <row r="860" spans="1:10" x14ac:dyDescent="0.25">
      <c r="A860">
        <v>858</v>
      </c>
      <c r="B860" t="s">
        <v>29</v>
      </c>
      <c r="C860">
        <v>203812</v>
      </c>
      <c r="D860">
        <v>186862228</v>
      </c>
      <c r="E860">
        <v>658257</v>
      </c>
      <c r="F860">
        <v>553785699</v>
      </c>
      <c r="G860">
        <v>0</v>
      </c>
      <c r="H860">
        <v>0</v>
      </c>
      <c r="I860">
        <v>736000</v>
      </c>
      <c r="J860">
        <v>746707984</v>
      </c>
    </row>
    <row r="861" spans="1:10" x14ac:dyDescent="0.25">
      <c r="A861">
        <v>859</v>
      </c>
      <c r="B861" t="s">
        <v>29</v>
      </c>
      <c r="C861">
        <v>205010</v>
      </c>
      <c r="D861">
        <v>187067238</v>
      </c>
      <c r="E861">
        <v>639346</v>
      </c>
      <c r="F861">
        <v>554425045</v>
      </c>
      <c r="G861">
        <v>0</v>
      </c>
      <c r="H861">
        <v>0</v>
      </c>
      <c r="I861">
        <v>766315</v>
      </c>
      <c r="J861">
        <v>747474299</v>
      </c>
    </row>
    <row r="862" spans="1:10" x14ac:dyDescent="0.25">
      <c r="A862">
        <v>860</v>
      </c>
      <c r="B862" t="s">
        <v>29</v>
      </c>
      <c r="C862">
        <v>220316</v>
      </c>
      <c r="D862">
        <v>187287554</v>
      </c>
      <c r="E862">
        <v>953619</v>
      </c>
      <c r="F862">
        <v>555378664</v>
      </c>
      <c r="G862">
        <v>0</v>
      </c>
      <c r="H862">
        <v>0</v>
      </c>
      <c r="I862">
        <v>896285</v>
      </c>
      <c r="J862">
        <v>748370584</v>
      </c>
    </row>
    <row r="863" spans="1:10" x14ac:dyDescent="0.25">
      <c r="A863">
        <v>861</v>
      </c>
      <c r="B863" t="s">
        <v>29</v>
      </c>
      <c r="C863">
        <v>245234</v>
      </c>
      <c r="D863">
        <v>187532788</v>
      </c>
      <c r="E863">
        <v>742600</v>
      </c>
      <c r="F863">
        <v>556121264</v>
      </c>
      <c r="G863">
        <v>0</v>
      </c>
      <c r="H863">
        <v>0</v>
      </c>
      <c r="I863">
        <v>870172</v>
      </c>
      <c r="J863">
        <v>749240756</v>
      </c>
    </row>
    <row r="864" spans="1:10" x14ac:dyDescent="0.25">
      <c r="A864">
        <v>862</v>
      </c>
      <c r="B864" t="s">
        <v>29</v>
      </c>
      <c r="C864">
        <v>227823</v>
      </c>
      <c r="D864">
        <v>187760611</v>
      </c>
      <c r="E864">
        <v>596424</v>
      </c>
      <c r="F864">
        <v>556717688</v>
      </c>
      <c r="G864">
        <v>0</v>
      </c>
      <c r="H864">
        <v>0</v>
      </c>
      <c r="I864">
        <v>920597</v>
      </c>
      <c r="J864">
        <v>750161353</v>
      </c>
    </row>
    <row r="865" spans="1:10" x14ac:dyDescent="0.25">
      <c r="A865">
        <v>863</v>
      </c>
      <c r="B865" t="s">
        <v>29</v>
      </c>
      <c r="C865">
        <v>231724</v>
      </c>
      <c r="D865">
        <v>187992335</v>
      </c>
      <c r="E865">
        <v>747703</v>
      </c>
      <c r="F865">
        <v>557465391</v>
      </c>
      <c r="G865">
        <v>0</v>
      </c>
      <c r="H865">
        <v>0</v>
      </c>
      <c r="I865">
        <v>868973</v>
      </c>
      <c r="J865">
        <v>751030326</v>
      </c>
    </row>
    <row r="866" spans="1:10" x14ac:dyDescent="0.25">
      <c r="A866">
        <v>864</v>
      </c>
      <c r="B866" t="s">
        <v>29</v>
      </c>
      <c r="C866">
        <v>232627</v>
      </c>
      <c r="D866">
        <v>188224962</v>
      </c>
      <c r="E866">
        <v>633641</v>
      </c>
      <c r="F866">
        <v>558099032</v>
      </c>
      <c r="G866">
        <v>0</v>
      </c>
      <c r="H866">
        <v>0</v>
      </c>
      <c r="I866">
        <v>891780</v>
      </c>
      <c r="J866">
        <v>751922106</v>
      </c>
    </row>
    <row r="867" spans="1:10" x14ac:dyDescent="0.25">
      <c r="A867">
        <v>865</v>
      </c>
      <c r="B867" t="s">
        <v>29</v>
      </c>
      <c r="C867">
        <v>197506</v>
      </c>
      <c r="D867">
        <v>188422468</v>
      </c>
      <c r="E867">
        <v>592524</v>
      </c>
      <c r="F867">
        <v>558691556</v>
      </c>
      <c r="G867">
        <v>0</v>
      </c>
      <c r="H867">
        <v>0</v>
      </c>
      <c r="I867">
        <v>918497</v>
      </c>
      <c r="J867">
        <v>752840603</v>
      </c>
    </row>
    <row r="868" spans="1:10" x14ac:dyDescent="0.25">
      <c r="A868">
        <v>866</v>
      </c>
      <c r="B868" t="s">
        <v>29</v>
      </c>
      <c r="C868">
        <v>403720</v>
      </c>
      <c r="D868">
        <v>188826188</v>
      </c>
      <c r="E868">
        <v>777420</v>
      </c>
      <c r="F868">
        <v>559468976</v>
      </c>
      <c r="G868">
        <v>0</v>
      </c>
      <c r="H868">
        <v>0</v>
      </c>
      <c r="I868">
        <v>929003</v>
      </c>
      <c r="J868">
        <v>753769606</v>
      </c>
    </row>
    <row r="869" spans="1:10" x14ac:dyDescent="0.25">
      <c r="A869">
        <v>867</v>
      </c>
      <c r="B869" t="s">
        <v>29</v>
      </c>
      <c r="C869">
        <v>226323</v>
      </c>
      <c r="D869">
        <v>189052511</v>
      </c>
      <c r="E869">
        <v>614133</v>
      </c>
      <c r="F869">
        <v>560083109</v>
      </c>
      <c r="G869">
        <v>0</v>
      </c>
      <c r="H869">
        <v>0</v>
      </c>
      <c r="I869">
        <v>813141</v>
      </c>
      <c r="J869">
        <v>754582747</v>
      </c>
    </row>
    <row r="870" spans="1:10" x14ac:dyDescent="0.25">
      <c r="A870">
        <v>868</v>
      </c>
      <c r="B870" t="s">
        <v>29</v>
      </c>
      <c r="C870">
        <v>207112</v>
      </c>
      <c r="D870">
        <v>189259623</v>
      </c>
      <c r="E870">
        <v>622234</v>
      </c>
      <c r="F870">
        <v>560705343</v>
      </c>
      <c r="G870">
        <v>0</v>
      </c>
      <c r="H870">
        <v>0</v>
      </c>
      <c r="I870">
        <v>819743</v>
      </c>
      <c r="J870">
        <v>755402490</v>
      </c>
    </row>
    <row r="871" spans="1:10" x14ac:dyDescent="0.25">
      <c r="A871">
        <v>869</v>
      </c>
      <c r="B871" t="s">
        <v>29</v>
      </c>
      <c r="C871">
        <v>171394</v>
      </c>
      <c r="D871">
        <v>189431017</v>
      </c>
      <c r="E871">
        <v>511480</v>
      </c>
      <c r="F871">
        <v>561216823</v>
      </c>
      <c r="G871">
        <v>0</v>
      </c>
      <c r="H871">
        <v>0</v>
      </c>
      <c r="I871">
        <v>722791</v>
      </c>
      <c r="J871">
        <v>756125281</v>
      </c>
    </row>
    <row r="872" spans="1:10" x14ac:dyDescent="0.25">
      <c r="A872">
        <v>870</v>
      </c>
      <c r="B872" t="s">
        <v>29</v>
      </c>
      <c r="C872">
        <v>183399</v>
      </c>
      <c r="D872">
        <v>189614416</v>
      </c>
      <c r="E872">
        <v>478459</v>
      </c>
      <c r="F872">
        <v>561695282</v>
      </c>
      <c r="G872">
        <v>0</v>
      </c>
      <c r="H872">
        <v>0</v>
      </c>
      <c r="I872">
        <v>747702</v>
      </c>
      <c r="J872">
        <v>756872983</v>
      </c>
    </row>
    <row r="873" spans="1:10" x14ac:dyDescent="0.25">
      <c r="A873">
        <v>871</v>
      </c>
      <c r="B873" t="s">
        <v>29</v>
      </c>
      <c r="C873">
        <v>186703</v>
      </c>
      <c r="D873">
        <v>189801119</v>
      </c>
      <c r="E873">
        <v>618337</v>
      </c>
      <c r="F873">
        <v>562313619</v>
      </c>
      <c r="G873">
        <v>0</v>
      </c>
      <c r="H873">
        <v>0</v>
      </c>
      <c r="I873">
        <v>720990</v>
      </c>
      <c r="J873">
        <v>757593973</v>
      </c>
    </row>
    <row r="874" spans="1:10" x14ac:dyDescent="0.25">
      <c r="A874">
        <v>872</v>
      </c>
      <c r="B874" t="s">
        <v>29</v>
      </c>
      <c r="C874">
        <v>214616</v>
      </c>
      <c r="D874">
        <v>190015735</v>
      </c>
      <c r="E874">
        <v>636043</v>
      </c>
      <c r="F874">
        <v>562949662</v>
      </c>
      <c r="G874">
        <v>0</v>
      </c>
      <c r="H874">
        <v>0</v>
      </c>
      <c r="I874">
        <v>853663</v>
      </c>
      <c r="J874">
        <v>758447636</v>
      </c>
    </row>
    <row r="875" spans="1:10" x14ac:dyDescent="0.25">
      <c r="A875">
        <v>873</v>
      </c>
      <c r="B875" t="s">
        <v>29</v>
      </c>
      <c r="C875">
        <v>175292</v>
      </c>
      <c r="D875">
        <v>190191027</v>
      </c>
      <c r="E875">
        <v>600623</v>
      </c>
      <c r="F875">
        <v>563550285</v>
      </c>
      <c r="G875">
        <v>0</v>
      </c>
      <c r="H875">
        <v>0</v>
      </c>
      <c r="I875">
        <v>830247</v>
      </c>
      <c r="J875">
        <v>759277883</v>
      </c>
    </row>
    <row r="876" spans="1:10" x14ac:dyDescent="0.25">
      <c r="A876">
        <v>874</v>
      </c>
      <c r="B876" t="s">
        <v>29</v>
      </c>
      <c r="C876">
        <v>219717</v>
      </c>
      <c r="D876">
        <v>190410744</v>
      </c>
      <c r="E876">
        <v>642050</v>
      </c>
      <c r="F876">
        <v>564192335</v>
      </c>
      <c r="G876">
        <v>0</v>
      </c>
      <c r="H876">
        <v>0</v>
      </c>
      <c r="I876">
        <v>833851</v>
      </c>
      <c r="J876">
        <v>760111734</v>
      </c>
    </row>
    <row r="877" spans="1:10" x14ac:dyDescent="0.25">
      <c r="A877">
        <v>875</v>
      </c>
      <c r="B877" t="s">
        <v>29</v>
      </c>
      <c r="C877">
        <v>191503</v>
      </c>
      <c r="D877">
        <v>190602247</v>
      </c>
      <c r="E877">
        <v>534289</v>
      </c>
      <c r="F877">
        <v>564726624</v>
      </c>
      <c r="G877">
        <v>0</v>
      </c>
      <c r="H877">
        <v>0</v>
      </c>
      <c r="I877">
        <v>697579</v>
      </c>
      <c r="J877">
        <v>760809313</v>
      </c>
    </row>
    <row r="878" spans="1:10" x14ac:dyDescent="0.25">
      <c r="A878">
        <v>876</v>
      </c>
      <c r="B878" t="s">
        <v>29</v>
      </c>
      <c r="C878">
        <v>185200</v>
      </c>
      <c r="D878">
        <v>190787447</v>
      </c>
      <c r="E878">
        <v>569407</v>
      </c>
      <c r="F878">
        <v>565296031</v>
      </c>
      <c r="G878">
        <v>0</v>
      </c>
      <c r="H878">
        <v>0</v>
      </c>
      <c r="I878">
        <v>680468</v>
      </c>
      <c r="J878">
        <v>761489781</v>
      </c>
    </row>
    <row r="879" spans="1:10" x14ac:dyDescent="0.25">
      <c r="A879">
        <v>877</v>
      </c>
      <c r="B879" t="s">
        <v>29</v>
      </c>
      <c r="C879">
        <v>218220</v>
      </c>
      <c r="D879">
        <v>191005667</v>
      </c>
      <c r="E879">
        <v>581417</v>
      </c>
      <c r="F879">
        <v>565877448</v>
      </c>
      <c r="G879">
        <v>0</v>
      </c>
      <c r="H879">
        <v>0</v>
      </c>
      <c r="I879">
        <v>840755</v>
      </c>
      <c r="J879">
        <v>762330536</v>
      </c>
    </row>
    <row r="880" spans="1:10" x14ac:dyDescent="0.25">
      <c r="A880">
        <v>878</v>
      </c>
      <c r="B880" t="s">
        <v>29</v>
      </c>
      <c r="C880">
        <v>248233</v>
      </c>
      <c r="D880">
        <v>191253900</v>
      </c>
      <c r="E880">
        <v>572109</v>
      </c>
      <c r="F880">
        <v>566449557</v>
      </c>
      <c r="G880">
        <v>0</v>
      </c>
      <c r="H880">
        <v>0</v>
      </c>
      <c r="I880">
        <v>886078</v>
      </c>
      <c r="J880">
        <v>763216614</v>
      </c>
    </row>
    <row r="881" spans="1:10" x14ac:dyDescent="0.25">
      <c r="A881">
        <v>879</v>
      </c>
      <c r="B881" t="s">
        <v>29</v>
      </c>
      <c r="C881">
        <v>197506</v>
      </c>
      <c r="D881">
        <v>191451406</v>
      </c>
      <c r="E881">
        <v>521379</v>
      </c>
      <c r="F881">
        <v>566970936</v>
      </c>
      <c r="G881">
        <v>0</v>
      </c>
      <c r="H881">
        <v>0</v>
      </c>
      <c r="I881">
        <v>781024</v>
      </c>
      <c r="J881">
        <v>763997638</v>
      </c>
    </row>
    <row r="882" spans="1:10" x14ac:dyDescent="0.25">
      <c r="A882">
        <v>880</v>
      </c>
      <c r="B882" t="s">
        <v>29</v>
      </c>
      <c r="C882">
        <v>191204</v>
      </c>
      <c r="D882">
        <v>191642610</v>
      </c>
      <c r="E882">
        <v>636344</v>
      </c>
      <c r="F882">
        <v>567607280</v>
      </c>
      <c r="G882">
        <v>0</v>
      </c>
      <c r="H882">
        <v>0</v>
      </c>
      <c r="I882">
        <v>772919</v>
      </c>
      <c r="J882">
        <v>764770557</v>
      </c>
    </row>
    <row r="883" spans="1:10" x14ac:dyDescent="0.25">
      <c r="A883">
        <v>881</v>
      </c>
      <c r="B883" t="s">
        <v>29</v>
      </c>
      <c r="C883">
        <v>280953</v>
      </c>
      <c r="D883">
        <v>191923563</v>
      </c>
      <c r="E883">
        <v>681368</v>
      </c>
      <c r="F883">
        <v>568288648</v>
      </c>
      <c r="G883">
        <v>0</v>
      </c>
      <c r="H883">
        <v>0</v>
      </c>
      <c r="I883">
        <v>680167</v>
      </c>
      <c r="J883">
        <v>765450724</v>
      </c>
    </row>
    <row r="884" spans="1:10" x14ac:dyDescent="0.25">
      <c r="A884">
        <v>882</v>
      </c>
      <c r="B884" t="s">
        <v>29</v>
      </c>
      <c r="C884">
        <v>221821</v>
      </c>
      <c r="D884">
        <v>192145384</v>
      </c>
      <c r="E884">
        <v>661854</v>
      </c>
      <c r="F884">
        <v>568950502</v>
      </c>
      <c r="G884">
        <v>0</v>
      </c>
      <c r="H884">
        <v>0</v>
      </c>
      <c r="I884">
        <v>816743</v>
      </c>
      <c r="J884">
        <v>766267467</v>
      </c>
    </row>
    <row r="885" spans="1:10" x14ac:dyDescent="0.25">
      <c r="A885">
        <v>883</v>
      </c>
      <c r="B885" t="s">
        <v>29</v>
      </c>
      <c r="C885">
        <v>221217</v>
      </c>
      <c r="D885">
        <v>192366601</v>
      </c>
      <c r="E885">
        <v>630343</v>
      </c>
      <c r="F885">
        <v>569580845</v>
      </c>
      <c r="G885">
        <v>0</v>
      </c>
      <c r="H885">
        <v>0</v>
      </c>
      <c r="I885">
        <v>856965</v>
      </c>
      <c r="J885">
        <v>767124432</v>
      </c>
    </row>
    <row r="886" spans="1:10" x14ac:dyDescent="0.25">
      <c r="A886">
        <v>884</v>
      </c>
      <c r="B886" t="s">
        <v>29</v>
      </c>
      <c r="C886">
        <v>187003</v>
      </c>
      <c r="D886">
        <v>192553604</v>
      </c>
      <c r="E886">
        <v>569409</v>
      </c>
      <c r="F886">
        <v>570150254</v>
      </c>
      <c r="G886">
        <v>0</v>
      </c>
      <c r="H886">
        <v>0</v>
      </c>
      <c r="I886">
        <v>724293</v>
      </c>
      <c r="J886">
        <v>767848725</v>
      </c>
    </row>
    <row r="887" spans="1:10" x14ac:dyDescent="0.25">
      <c r="A887">
        <v>885</v>
      </c>
      <c r="B887" t="s">
        <v>29</v>
      </c>
      <c r="C887">
        <v>189704</v>
      </c>
      <c r="D887">
        <v>192743308</v>
      </c>
      <c r="E887">
        <v>470355</v>
      </c>
      <c r="F887">
        <v>570620609</v>
      </c>
      <c r="G887">
        <v>0</v>
      </c>
      <c r="H887">
        <v>0</v>
      </c>
      <c r="I887">
        <v>733298</v>
      </c>
      <c r="J887">
        <v>768582023</v>
      </c>
    </row>
    <row r="888" spans="1:10" x14ac:dyDescent="0.25">
      <c r="A888">
        <v>886</v>
      </c>
      <c r="B888" t="s">
        <v>29</v>
      </c>
      <c r="C888">
        <v>189403</v>
      </c>
      <c r="D888">
        <v>192932711</v>
      </c>
      <c r="E888">
        <v>536688</v>
      </c>
      <c r="F888">
        <v>571157297</v>
      </c>
      <c r="G888">
        <v>0</v>
      </c>
      <c r="H888">
        <v>0</v>
      </c>
      <c r="I888">
        <v>734797</v>
      </c>
      <c r="J888">
        <v>769316820</v>
      </c>
    </row>
    <row r="889" spans="1:10" x14ac:dyDescent="0.25">
      <c r="A889">
        <v>887</v>
      </c>
      <c r="B889" t="s">
        <v>29</v>
      </c>
      <c r="C889">
        <v>183999</v>
      </c>
      <c r="D889">
        <v>193116710</v>
      </c>
      <c r="E889">
        <v>533091</v>
      </c>
      <c r="F889">
        <v>571690388</v>
      </c>
      <c r="G889">
        <v>0</v>
      </c>
      <c r="H889">
        <v>0</v>
      </c>
      <c r="I889">
        <v>663356</v>
      </c>
      <c r="J889">
        <v>769980176</v>
      </c>
    </row>
    <row r="890" spans="1:10" x14ac:dyDescent="0.25">
      <c r="A890">
        <v>888</v>
      </c>
      <c r="B890" t="s">
        <v>29</v>
      </c>
      <c r="C890">
        <v>212814</v>
      </c>
      <c r="D890">
        <v>193329524</v>
      </c>
      <c r="E890">
        <v>649850</v>
      </c>
      <c r="F890">
        <v>572340238</v>
      </c>
      <c r="G890">
        <v>0</v>
      </c>
      <c r="H890">
        <v>0</v>
      </c>
      <c r="I890">
        <v>929602</v>
      </c>
      <c r="J890">
        <v>770909778</v>
      </c>
    </row>
    <row r="891" spans="1:10" x14ac:dyDescent="0.25">
      <c r="A891">
        <v>889</v>
      </c>
      <c r="B891" t="s">
        <v>29</v>
      </c>
      <c r="C891">
        <v>249737</v>
      </c>
      <c r="D891">
        <v>193579261</v>
      </c>
      <c r="E891">
        <v>693373</v>
      </c>
      <c r="F891">
        <v>573033611</v>
      </c>
      <c r="G891">
        <v>0</v>
      </c>
      <c r="H891">
        <v>0</v>
      </c>
      <c r="I891">
        <v>941010</v>
      </c>
      <c r="J891">
        <v>771850788</v>
      </c>
    </row>
    <row r="892" spans="1:10" x14ac:dyDescent="0.25">
      <c r="A892">
        <v>890</v>
      </c>
      <c r="B892" t="s">
        <v>29</v>
      </c>
      <c r="C892">
        <v>223321</v>
      </c>
      <c r="D892">
        <v>193802582</v>
      </c>
      <c r="E892">
        <v>729698</v>
      </c>
      <c r="F892">
        <v>573763309</v>
      </c>
      <c r="G892">
        <v>0</v>
      </c>
      <c r="H892">
        <v>0</v>
      </c>
      <c r="I892">
        <v>786425</v>
      </c>
      <c r="J892">
        <v>772637213</v>
      </c>
    </row>
    <row r="893" spans="1:10" x14ac:dyDescent="0.25">
      <c r="A893">
        <v>891</v>
      </c>
      <c r="B893" t="s">
        <v>29</v>
      </c>
      <c r="C893">
        <v>206513</v>
      </c>
      <c r="D893">
        <v>194009095</v>
      </c>
      <c r="E893">
        <v>575709</v>
      </c>
      <c r="F893">
        <v>574339018</v>
      </c>
      <c r="G893">
        <v>0</v>
      </c>
      <c r="H893">
        <v>0</v>
      </c>
      <c r="I893">
        <v>792128</v>
      </c>
      <c r="J893">
        <v>773429341</v>
      </c>
    </row>
    <row r="894" spans="1:10" x14ac:dyDescent="0.25">
      <c r="A894">
        <v>892</v>
      </c>
      <c r="B894" t="s">
        <v>29</v>
      </c>
      <c r="C894">
        <v>195705</v>
      </c>
      <c r="D894">
        <v>194204800</v>
      </c>
      <c r="E894">
        <v>634545</v>
      </c>
      <c r="F894">
        <v>574973563</v>
      </c>
      <c r="G894">
        <v>0</v>
      </c>
      <c r="H894">
        <v>0</v>
      </c>
      <c r="I894">
        <v>704481</v>
      </c>
      <c r="J894">
        <v>774133822</v>
      </c>
    </row>
    <row r="895" spans="1:10" x14ac:dyDescent="0.25">
      <c r="A895">
        <v>893</v>
      </c>
      <c r="B895" t="s">
        <v>29</v>
      </c>
      <c r="C895">
        <v>220020</v>
      </c>
      <c r="D895">
        <v>194424820</v>
      </c>
      <c r="E895">
        <v>715886</v>
      </c>
      <c r="F895">
        <v>575689449</v>
      </c>
      <c r="G895">
        <v>0</v>
      </c>
      <c r="H895">
        <v>0</v>
      </c>
      <c r="I895">
        <v>822745</v>
      </c>
      <c r="J895">
        <v>774956567</v>
      </c>
    </row>
    <row r="896" spans="1:10" x14ac:dyDescent="0.25">
      <c r="A896">
        <v>894</v>
      </c>
      <c r="B896" t="s">
        <v>29</v>
      </c>
      <c r="C896">
        <v>215819</v>
      </c>
      <c r="D896">
        <v>194640639</v>
      </c>
      <c r="E896">
        <v>697579</v>
      </c>
      <c r="F896">
        <v>576387028</v>
      </c>
      <c r="G896">
        <v>0</v>
      </c>
      <c r="H896">
        <v>0</v>
      </c>
      <c r="I896">
        <v>727893</v>
      </c>
      <c r="J896">
        <v>775684460</v>
      </c>
    </row>
    <row r="897" spans="1:10" x14ac:dyDescent="0.25">
      <c r="A897">
        <v>895</v>
      </c>
      <c r="B897" t="s">
        <v>29</v>
      </c>
      <c r="C897">
        <v>211316</v>
      </c>
      <c r="D897">
        <v>194851955</v>
      </c>
      <c r="E897">
        <v>781023</v>
      </c>
      <c r="F897">
        <v>577168051</v>
      </c>
      <c r="G897">
        <v>0</v>
      </c>
      <c r="H897">
        <v>0</v>
      </c>
      <c r="I897">
        <v>856665</v>
      </c>
      <c r="J897">
        <v>776541125</v>
      </c>
    </row>
    <row r="898" spans="1:10" x14ac:dyDescent="0.25">
      <c r="A898">
        <v>896</v>
      </c>
      <c r="B898" t="s">
        <v>29</v>
      </c>
      <c r="C898">
        <v>217619</v>
      </c>
      <c r="D898">
        <v>195069574</v>
      </c>
      <c r="E898">
        <v>671161</v>
      </c>
      <c r="F898">
        <v>577839212</v>
      </c>
      <c r="G898">
        <v>0</v>
      </c>
      <c r="H898">
        <v>0</v>
      </c>
      <c r="I898">
        <v>758812</v>
      </c>
      <c r="J898">
        <v>777299937</v>
      </c>
    </row>
    <row r="899" spans="1:10" x14ac:dyDescent="0.25">
      <c r="A899">
        <v>897</v>
      </c>
      <c r="B899" t="s">
        <v>29</v>
      </c>
      <c r="C899">
        <v>181000</v>
      </c>
      <c r="D899">
        <v>195250574</v>
      </c>
      <c r="E899">
        <v>639946</v>
      </c>
      <c r="F899">
        <v>578479158</v>
      </c>
      <c r="G899">
        <v>0</v>
      </c>
      <c r="H899">
        <v>0</v>
      </c>
      <c r="I899">
        <v>641745</v>
      </c>
      <c r="J899">
        <v>777941682</v>
      </c>
    </row>
    <row r="900" spans="1:10" x14ac:dyDescent="0.25">
      <c r="A900">
        <v>898</v>
      </c>
      <c r="B900" t="s">
        <v>29</v>
      </c>
      <c r="C900">
        <v>196007</v>
      </c>
      <c r="D900">
        <v>195446581</v>
      </c>
      <c r="E900">
        <v>658857</v>
      </c>
      <c r="F900">
        <v>579138015</v>
      </c>
      <c r="G900">
        <v>0</v>
      </c>
      <c r="H900">
        <v>0</v>
      </c>
      <c r="I900">
        <v>748602</v>
      </c>
      <c r="J900">
        <v>778690284</v>
      </c>
    </row>
    <row r="901" spans="1:10" x14ac:dyDescent="0.25">
      <c r="A901">
        <v>899</v>
      </c>
      <c r="B901" t="s">
        <v>29</v>
      </c>
      <c r="C901">
        <v>218819</v>
      </c>
      <c r="D901">
        <v>195665400</v>
      </c>
      <c r="E901">
        <v>549296</v>
      </c>
      <c r="F901">
        <v>579687311</v>
      </c>
      <c r="G901">
        <v>0</v>
      </c>
      <c r="H901">
        <v>0</v>
      </c>
      <c r="I901">
        <v>837155</v>
      </c>
      <c r="J901">
        <v>779527439</v>
      </c>
    </row>
    <row r="902" spans="1:10" x14ac:dyDescent="0.25">
      <c r="A902">
        <v>900</v>
      </c>
      <c r="B902" t="s">
        <v>29</v>
      </c>
      <c r="C902">
        <v>180698</v>
      </c>
      <c r="D902">
        <v>195846098</v>
      </c>
      <c r="E902">
        <v>606029</v>
      </c>
      <c r="F902">
        <v>580293340</v>
      </c>
      <c r="G902">
        <v>0</v>
      </c>
      <c r="H902">
        <v>0</v>
      </c>
      <c r="I902">
        <v>678067</v>
      </c>
      <c r="J902">
        <v>780205506</v>
      </c>
    </row>
    <row r="903" spans="1:10" x14ac:dyDescent="0.25">
      <c r="A903">
        <v>901</v>
      </c>
      <c r="B903" t="s">
        <v>29</v>
      </c>
      <c r="C903">
        <v>201407</v>
      </c>
      <c r="D903">
        <v>196047505</v>
      </c>
      <c r="E903">
        <v>508778</v>
      </c>
      <c r="F903">
        <v>580802118</v>
      </c>
      <c r="G903">
        <v>0</v>
      </c>
      <c r="H903">
        <v>0</v>
      </c>
      <c r="I903">
        <v>775020</v>
      </c>
      <c r="J903">
        <v>780980526</v>
      </c>
    </row>
    <row r="904" spans="1:10" x14ac:dyDescent="0.25">
      <c r="A904">
        <v>902</v>
      </c>
      <c r="B904" t="s">
        <v>29</v>
      </c>
      <c r="C904">
        <v>271046</v>
      </c>
      <c r="D904">
        <v>196318551</v>
      </c>
      <c r="E904">
        <v>718292</v>
      </c>
      <c r="F904">
        <v>581520410</v>
      </c>
      <c r="G904">
        <v>0</v>
      </c>
      <c r="H904">
        <v>0</v>
      </c>
      <c r="I904">
        <v>924799</v>
      </c>
      <c r="J904">
        <v>781905325</v>
      </c>
    </row>
    <row r="905" spans="1:10" x14ac:dyDescent="0.25">
      <c r="A905">
        <v>903</v>
      </c>
      <c r="B905" t="s">
        <v>29</v>
      </c>
      <c r="C905">
        <v>242529</v>
      </c>
      <c r="D905">
        <v>196561080</v>
      </c>
      <c r="E905">
        <v>602125</v>
      </c>
      <c r="F905">
        <v>582122535</v>
      </c>
      <c r="G905">
        <v>0</v>
      </c>
      <c r="H905">
        <v>0</v>
      </c>
      <c r="I905">
        <v>927203</v>
      </c>
      <c r="J905">
        <v>782832528</v>
      </c>
    </row>
    <row r="906" spans="1:10" x14ac:dyDescent="0.25">
      <c r="A906">
        <v>904</v>
      </c>
      <c r="B906" t="s">
        <v>29</v>
      </c>
      <c r="C906">
        <v>202609</v>
      </c>
      <c r="D906">
        <v>196763689</v>
      </c>
      <c r="E906">
        <v>620434</v>
      </c>
      <c r="F906">
        <v>582742969</v>
      </c>
      <c r="G906">
        <v>0</v>
      </c>
      <c r="H906">
        <v>0</v>
      </c>
      <c r="I906">
        <v>766014</v>
      </c>
      <c r="J906">
        <v>783598542</v>
      </c>
    </row>
    <row r="907" spans="1:10" x14ac:dyDescent="0.25">
      <c r="A907">
        <v>905</v>
      </c>
      <c r="B907" t="s">
        <v>29</v>
      </c>
      <c r="C907">
        <v>205307</v>
      </c>
      <c r="D907">
        <v>196968996</v>
      </c>
      <c r="E907">
        <v>655554</v>
      </c>
      <c r="F907">
        <v>583398523</v>
      </c>
      <c r="G907">
        <v>0</v>
      </c>
      <c r="H907">
        <v>0</v>
      </c>
      <c r="I907">
        <v>794532</v>
      </c>
      <c r="J907">
        <v>784393074</v>
      </c>
    </row>
    <row r="908" spans="1:10" x14ac:dyDescent="0.25">
      <c r="A908">
        <v>906</v>
      </c>
      <c r="B908" t="s">
        <v>29</v>
      </c>
      <c r="C908">
        <v>202908</v>
      </c>
      <c r="D908">
        <v>197171904</v>
      </c>
      <c r="E908">
        <v>568207</v>
      </c>
      <c r="F908">
        <v>583966730</v>
      </c>
      <c r="G908">
        <v>0</v>
      </c>
      <c r="H908">
        <v>0</v>
      </c>
      <c r="I908">
        <v>801434</v>
      </c>
      <c r="J908">
        <v>785194508</v>
      </c>
    </row>
    <row r="909" spans="1:10" x14ac:dyDescent="0.25">
      <c r="A909">
        <v>907</v>
      </c>
      <c r="B909" t="s">
        <v>29</v>
      </c>
      <c r="C909">
        <v>201409</v>
      </c>
      <c r="D909">
        <v>197373313</v>
      </c>
      <c r="E909">
        <v>588921</v>
      </c>
      <c r="F909">
        <v>584555651</v>
      </c>
      <c r="G909">
        <v>0</v>
      </c>
      <c r="H909">
        <v>0</v>
      </c>
      <c r="I909">
        <v>772916</v>
      </c>
      <c r="J909">
        <v>785967424</v>
      </c>
    </row>
    <row r="910" spans="1:10" x14ac:dyDescent="0.25">
      <c r="A910">
        <v>908</v>
      </c>
      <c r="B910" t="s">
        <v>29</v>
      </c>
      <c r="C910">
        <v>198709</v>
      </c>
      <c r="D910">
        <v>197572022</v>
      </c>
      <c r="E910">
        <v>609026</v>
      </c>
      <c r="F910">
        <v>585164677</v>
      </c>
      <c r="G910">
        <v>0</v>
      </c>
      <c r="H910">
        <v>0</v>
      </c>
      <c r="I910">
        <v>838954</v>
      </c>
      <c r="J910">
        <v>786806378</v>
      </c>
    </row>
    <row r="911" spans="1:10" x14ac:dyDescent="0.25">
      <c r="A911">
        <v>909</v>
      </c>
      <c r="B911" t="s">
        <v>29</v>
      </c>
      <c r="C911">
        <v>196906</v>
      </c>
      <c r="D911">
        <v>197768928</v>
      </c>
      <c r="E911">
        <v>581415</v>
      </c>
      <c r="F911">
        <v>585746092</v>
      </c>
      <c r="G911">
        <v>0</v>
      </c>
      <c r="H911">
        <v>0</v>
      </c>
      <c r="I911">
        <v>871975</v>
      </c>
      <c r="J911">
        <v>787678353</v>
      </c>
    </row>
    <row r="912" spans="1:10" x14ac:dyDescent="0.25">
      <c r="A912">
        <v>910</v>
      </c>
      <c r="B912" t="s">
        <v>29</v>
      </c>
      <c r="C912">
        <v>291459</v>
      </c>
      <c r="D912">
        <v>198060387</v>
      </c>
      <c r="E912">
        <v>767516</v>
      </c>
      <c r="F912">
        <v>586513608</v>
      </c>
      <c r="G912">
        <v>0</v>
      </c>
      <c r="H912">
        <v>0</v>
      </c>
      <c r="I912">
        <v>896286</v>
      </c>
      <c r="J912">
        <v>788574639</v>
      </c>
    </row>
    <row r="913" spans="1:10" x14ac:dyDescent="0.25">
      <c r="A913">
        <v>911</v>
      </c>
      <c r="B913" t="s">
        <v>29</v>
      </c>
      <c r="C913">
        <v>217316</v>
      </c>
      <c r="D913">
        <v>198277703</v>
      </c>
      <c r="E913">
        <v>548398</v>
      </c>
      <c r="F913">
        <v>587062006</v>
      </c>
      <c r="G913">
        <v>0</v>
      </c>
      <c r="H913">
        <v>0</v>
      </c>
      <c r="I913">
        <v>853362</v>
      </c>
      <c r="J913">
        <v>789428001</v>
      </c>
    </row>
    <row r="914" spans="1:10" x14ac:dyDescent="0.25">
      <c r="A914">
        <v>912</v>
      </c>
      <c r="B914" t="s">
        <v>29</v>
      </c>
      <c r="C914">
        <v>232924</v>
      </c>
      <c r="D914">
        <v>198510627</v>
      </c>
      <c r="E914">
        <v>730296</v>
      </c>
      <c r="F914">
        <v>587792302</v>
      </c>
      <c r="G914">
        <v>0</v>
      </c>
      <c r="H914">
        <v>0</v>
      </c>
      <c r="I914">
        <v>877376</v>
      </c>
      <c r="J914">
        <v>790305377</v>
      </c>
    </row>
    <row r="915" spans="1:10" x14ac:dyDescent="0.25">
      <c r="A915">
        <v>913</v>
      </c>
      <c r="B915" t="s">
        <v>29</v>
      </c>
      <c r="C915">
        <v>211613</v>
      </c>
      <c r="D915">
        <v>198722240</v>
      </c>
      <c r="E915">
        <v>630643</v>
      </c>
      <c r="F915">
        <v>588422945</v>
      </c>
      <c r="G915">
        <v>0</v>
      </c>
      <c r="H915">
        <v>0</v>
      </c>
      <c r="I915">
        <v>818544</v>
      </c>
      <c r="J915">
        <v>791123921</v>
      </c>
    </row>
    <row r="916" spans="1:10" x14ac:dyDescent="0.25">
      <c r="A916">
        <v>914</v>
      </c>
      <c r="B916" t="s">
        <v>29</v>
      </c>
      <c r="C916">
        <v>210115</v>
      </c>
      <c r="D916">
        <v>198932355</v>
      </c>
      <c r="E916">
        <v>609630</v>
      </c>
      <c r="F916">
        <v>589032575</v>
      </c>
      <c r="G916">
        <v>0</v>
      </c>
      <c r="H916">
        <v>0</v>
      </c>
      <c r="I916">
        <v>783724</v>
      </c>
      <c r="J916">
        <v>791907645</v>
      </c>
    </row>
    <row r="917" spans="1:10" x14ac:dyDescent="0.25">
      <c r="A917">
        <v>915</v>
      </c>
      <c r="B917" t="s">
        <v>29</v>
      </c>
      <c r="C917">
        <v>214916</v>
      </c>
      <c r="D917">
        <v>199147271</v>
      </c>
      <c r="E917">
        <v>560404</v>
      </c>
      <c r="F917">
        <v>589592979</v>
      </c>
      <c r="G917">
        <v>0</v>
      </c>
      <c r="H917">
        <v>0</v>
      </c>
      <c r="I917">
        <v>858166</v>
      </c>
      <c r="J917">
        <v>792765811</v>
      </c>
    </row>
    <row r="918" spans="1:10" x14ac:dyDescent="0.25">
      <c r="A918">
        <v>916</v>
      </c>
      <c r="B918" t="s">
        <v>29</v>
      </c>
      <c r="C918">
        <v>245232</v>
      </c>
      <c r="D918">
        <v>199392503</v>
      </c>
      <c r="E918">
        <v>701182</v>
      </c>
      <c r="F918">
        <v>590294161</v>
      </c>
      <c r="G918">
        <v>0</v>
      </c>
      <c r="H918">
        <v>0</v>
      </c>
      <c r="I918">
        <v>884278</v>
      </c>
      <c r="J918">
        <v>793650089</v>
      </c>
    </row>
    <row r="919" spans="1:10" x14ac:dyDescent="0.25">
      <c r="A919">
        <v>917</v>
      </c>
      <c r="B919" t="s">
        <v>29</v>
      </c>
      <c r="C919">
        <v>205910</v>
      </c>
      <c r="D919">
        <v>199598413</v>
      </c>
      <c r="E919">
        <v>598223</v>
      </c>
      <c r="F919">
        <v>590892384</v>
      </c>
      <c r="G919">
        <v>0</v>
      </c>
      <c r="H919">
        <v>0</v>
      </c>
      <c r="I919">
        <v>747700</v>
      </c>
      <c r="J919">
        <v>794397789</v>
      </c>
    </row>
    <row r="920" spans="1:10" x14ac:dyDescent="0.25">
      <c r="A920">
        <v>918</v>
      </c>
      <c r="B920" t="s">
        <v>29</v>
      </c>
      <c r="C920">
        <v>202911</v>
      </c>
      <c r="D920">
        <v>199801324</v>
      </c>
      <c r="E920">
        <v>608131</v>
      </c>
      <c r="F920">
        <v>591500515</v>
      </c>
      <c r="G920">
        <v>0</v>
      </c>
      <c r="H920">
        <v>0</v>
      </c>
      <c r="I920">
        <v>778621</v>
      </c>
      <c r="J920">
        <v>795176410</v>
      </c>
    </row>
    <row r="921" spans="1:10" x14ac:dyDescent="0.25">
      <c r="A921">
        <v>919</v>
      </c>
      <c r="B921" t="s">
        <v>29</v>
      </c>
      <c r="C921">
        <v>232021</v>
      </c>
      <c r="D921">
        <v>200033345</v>
      </c>
      <c r="E921">
        <v>685570</v>
      </c>
      <c r="F921">
        <v>592186085</v>
      </c>
      <c r="G921">
        <v>0</v>
      </c>
      <c r="H921">
        <v>0</v>
      </c>
      <c r="I921">
        <v>896585</v>
      </c>
      <c r="J921">
        <v>796072995</v>
      </c>
    </row>
    <row r="922" spans="1:10" x14ac:dyDescent="0.25">
      <c r="A922">
        <v>920</v>
      </c>
      <c r="B922" t="s">
        <v>29</v>
      </c>
      <c r="C922">
        <v>224820</v>
      </c>
      <c r="D922">
        <v>200258165</v>
      </c>
      <c r="E922">
        <v>678068</v>
      </c>
      <c r="F922">
        <v>592864153</v>
      </c>
      <c r="G922">
        <v>0</v>
      </c>
      <c r="H922">
        <v>0</v>
      </c>
      <c r="I922">
        <v>944913</v>
      </c>
      <c r="J922">
        <v>797017908</v>
      </c>
    </row>
    <row r="923" spans="1:10" x14ac:dyDescent="0.25">
      <c r="A923">
        <v>921</v>
      </c>
      <c r="B923" t="s">
        <v>29</v>
      </c>
      <c r="C923">
        <v>215218</v>
      </c>
      <c r="D923">
        <v>200473383</v>
      </c>
      <c r="E923">
        <v>778321</v>
      </c>
      <c r="F923">
        <v>593642474</v>
      </c>
      <c r="G923">
        <v>0</v>
      </c>
      <c r="H923">
        <v>0</v>
      </c>
      <c r="I923">
        <v>793030</v>
      </c>
      <c r="J923">
        <v>797810938</v>
      </c>
    </row>
    <row r="924" spans="1:10" x14ac:dyDescent="0.25">
      <c r="A924">
        <v>922</v>
      </c>
      <c r="B924" t="s">
        <v>29</v>
      </c>
      <c r="C924">
        <v>218518</v>
      </c>
      <c r="D924">
        <v>200691901</v>
      </c>
      <c r="E924">
        <v>585617</v>
      </c>
      <c r="F924">
        <v>594228091</v>
      </c>
      <c r="G924">
        <v>0</v>
      </c>
      <c r="H924">
        <v>0</v>
      </c>
      <c r="I924">
        <v>841955</v>
      </c>
      <c r="J924">
        <v>798652893</v>
      </c>
    </row>
    <row r="925" spans="1:10" x14ac:dyDescent="0.25">
      <c r="A925">
        <v>923</v>
      </c>
      <c r="B925" t="s">
        <v>29</v>
      </c>
      <c r="C925">
        <v>219116</v>
      </c>
      <c r="D925">
        <v>200911017</v>
      </c>
      <c r="E925">
        <v>892082</v>
      </c>
      <c r="F925">
        <v>595120173</v>
      </c>
      <c r="G925">
        <v>0</v>
      </c>
      <c r="H925">
        <v>0</v>
      </c>
      <c r="I925">
        <v>975528</v>
      </c>
      <c r="J925">
        <v>799628421</v>
      </c>
    </row>
    <row r="926" spans="1:10" x14ac:dyDescent="0.25">
      <c r="A926">
        <v>924</v>
      </c>
      <c r="B926" t="s">
        <v>29</v>
      </c>
      <c r="C926">
        <v>282753</v>
      </c>
      <c r="D926">
        <v>201193770</v>
      </c>
      <c r="E926">
        <v>692472</v>
      </c>
      <c r="F926">
        <v>595812645</v>
      </c>
      <c r="G926">
        <v>0</v>
      </c>
      <c r="H926">
        <v>0</v>
      </c>
      <c r="I926">
        <v>919099</v>
      </c>
      <c r="J926">
        <v>800547520</v>
      </c>
    </row>
    <row r="927" spans="1:10" x14ac:dyDescent="0.25">
      <c r="A927">
        <v>925</v>
      </c>
      <c r="B927" t="s">
        <v>29</v>
      </c>
      <c r="C927">
        <v>211614</v>
      </c>
      <c r="D927">
        <v>201405384</v>
      </c>
      <c r="E927">
        <v>604528</v>
      </c>
      <c r="F927">
        <v>596417173</v>
      </c>
      <c r="G927">
        <v>0</v>
      </c>
      <c r="H927">
        <v>0</v>
      </c>
      <c r="I927">
        <v>778619</v>
      </c>
      <c r="J927">
        <v>801326139</v>
      </c>
    </row>
    <row r="928" spans="1:10" x14ac:dyDescent="0.25">
      <c r="A928">
        <v>926</v>
      </c>
      <c r="B928" t="s">
        <v>29</v>
      </c>
      <c r="C928">
        <v>204411</v>
      </c>
      <c r="D928">
        <v>201609795</v>
      </c>
      <c r="E928">
        <v>583517</v>
      </c>
      <c r="F928">
        <v>597000690</v>
      </c>
      <c r="G928">
        <v>0</v>
      </c>
      <c r="H928">
        <v>0</v>
      </c>
      <c r="I928">
        <v>750107</v>
      </c>
      <c r="J928">
        <v>802076246</v>
      </c>
    </row>
    <row r="929" spans="1:10" x14ac:dyDescent="0.25">
      <c r="A929">
        <v>927</v>
      </c>
      <c r="B929" t="s">
        <v>29</v>
      </c>
      <c r="C929">
        <v>213716</v>
      </c>
      <c r="D929">
        <v>201823511</v>
      </c>
      <c r="E929">
        <v>666060</v>
      </c>
      <c r="F929">
        <v>597666750</v>
      </c>
      <c r="G929">
        <v>0</v>
      </c>
      <c r="H929">
        <v>0</v>
      </c>
      <c r="I929">
        <v>809538</v>
      </c>
      <c r="J929">
        <v>802885784</v>
      </c>
    </row>
    <row r="930" spans="1:10" x14ac:dyDescent="0.25">
      <c r="A930">
        <v>928</v>
      </c>
      <c r="B930" t="s">
        <v>29</v>
      </c>
      <c r="C930">
        <v>212814</v>
      </c>
      <c r="D930">
        <v>202036325</v>
      </c>
      <c r="E930">
        <v>491066</v>
      </c>
      <c r="F930">
        <v>598157816</v>
      </c>
      <c r="G930">
        <v>0</v>
      </c>
      <c r="H930">
        <v>0</v>
      </c>
      <c r="I930">
        <v>840755</v>
      </c>
      <c r="J930">
        <v>803726539</v>
      </c>
    </row>
    <row r="931" spans="1:10" x14ac:dyDescent="0.25">
      <c r="A931">
        <v>929</v>
      </c>
      <c r="B931" t="s">
        <v>29</v>
      </c>
      <c r="C931">
        <v>188804</v>
      </c>
      <c r="D931">
        <v>202225129</v>
      </c>
      <c r="E931">
        <v>628239</v>
      </c>
      <c r="F931">
        <v>598786055</v>
      </c>
      <c r="G931">
        <v>0</v>
      </c>
      <c r="H931">
        <v>0</v>
      </c>
      <c r="I931">
        <v>708980</v>
      </c>
      <c r="J931">
        <v>804435519</v>
      </c>
    </row>
    <row r="932" spans="1:10" x14ac:dyDescent="0.25">
      <c r="A932">
        <v>930</v>
      </c>
      <c r="B932" t="s">
        <v>29</v>
      </c>
      <c r="C932">
        <v>221220</v>
      </c>
      <c r="D932">
        <v>202446349</v>
      </c>
      <c r="E932">
        <v>808040</v>
      </c>
      <c r="F932">
        <v>599594095</v>
      </c>
      <c r="G932">
        <v>0</v>
      </c>
      <c r="H932">
        <v>0</v>
      </c>
      <c r="I932">
        <v>962022</v>
      </c>
      <c r="J932">
        <v>805397541</v>
      </c>
    </row>
    <row r="933" spans="1:10" x14ac:dyDescent="0.25">
      <c r="A933">
        <v>931</v>
      </c>
      <c r="B933" t="s">
        <v>29</v>
      </c>
      <c r="C933">
        <v>276151</v>
      </c>
      <c r="D933">
        <v>202722500</v>
      </c>
      <c r="E933">
        <v>579011</v>
      </c>
      <c r="F933">
        <v>600173106</v>
      </c>
      <c r="G933">
        <v>0</v>
      </c>
      <c r="H933">
        <v>0</v>
      </c>
      <c r="I933">
        <v>956917</v>
      </c>
      <c r="J933">
        <v>806354458</v>
      </c>
    </row>
    <row r="934" spans="1:10" x14ac:dyDescent="0.25">
      <c r="A934">
        <v>932</v>
      </c>
      <c r="B934" t="s">
        <v>29</v>
      </c>
      <c r="C934">
        <v>202310</v>
      </c>
      <c r="D934">
        <v>202924810</v>
      </c>
      <c r="E934">
        <v>593721</v>
      </c>
      <c r="F934">
        <v>600766827</v>
      </c>
      <c r="G934">
        <v>0</v>
      </c>
      <c r="H934">
        <v>0</v>
      </c>
      <c r="I934">
        <v>718888</v>
      </c>
      <c r="J934">
        <v>807073346</v>
      </c>
    </row>
    <row r="935" spans="1:10" x14ac:dyDescent="0.25">
      <c r="A935">
        <v>933</v>
      </c>
      <c r="B935" t="s">
        <v>29</v>
      </c>
      <c r="C935">
        <v>223918</v>
      </c>
      <c r="D935">
        <v>203148728</v>
      </c>
      <c r="E935">
        <v>556501</v>
      </c>
      <c r="F935">
        <v>601323328</v>
      </c>
      <c r="G935">
        <v>0</v>
      </c>
      <c r="H935">
        <v>0</v>
      </c>
      <c r="I935">
        <v>906788</v>
      </c>
      <c r="J935">
        <v>807980134</v>
      </c>
    </row>
    <row r="936" spans="1:10" x14ac:dyDescent="0.25">
      <c r="A936">
        <v>934</v>
      </c>
      <c r="B936" t="s">
        <v>29</v>
      </c>
      <c r="C936">
        <v>200209</v>
      </c>
      <c r="D936">
        <v>203348937</v>
      </c>
      <c r="E936">
        <v>586516</v>
      </c>
      <c r="F936">
        <v>601909844</v>
      </c>
      <c r="G936">
        <v>0</v>
      </c>
      <c r="H936">
        <v>0</v>
      </c>
      <c r="I936">
        <v>817942</v>
      </c>
      <c r="J936">
        <v>808798076</v>
      </c>
    </row>
    <row r="937" spans="1:10" x14ac:dyDescent="0.25">
      <c r="A937">
        <v>935</v>
      </c>
      <c r="B937" t="s">
        <v>29</v>
      </c>
      <c r="C937">
        <v>202606</v>
      </c>
      <c r="D937">
        <v>203551543</v>
      </c>
      <c r="E937">
        <v>639046</v>
      </c>
      <c r="F937">
        <v>602548890</v>
      </c>
      <c r="G937">
        <v>0</v>
      </c>
      <c r="H937">
        <v>0</v>
      </c>
      <c r="I937">
        <v>790326</v>
      </c>
      <c r="J937">
        <v>809588402</v>
      </c>
    </row>
    <row r="938" spans="1:10" x14ac:dyDescent="0.25">
      <c r="A938">
        <v>936</v>
      </c>
      <c r="B938" t="s">
        <v>29</v>
      </c>
      <c r="C938">
        <v>211616</v>
      </c>
      <c r="D938">
        <v>203763159</v>
      </c>
      <c r="E938">
        <v>539392</v>
      </c>
      <c r="F938">
        <v>603088282</v>
      </c>
      <c r="G938">
        <v>0</v>
      </c>
      <c r="H938">
        <v>0</v>
      </c>
      <c r="I938">
        <v>796932</v>
      </c>
      <c r="J938">
        <v>810385334</v>
      </c>
    </row>
    <row r="939" spans="1:10" x14ac:dyDescent="0.25">
      <c r="A939">
        <v>937</v>
      </c>
      <c r="B939" t="s">
        <v>29</v>
      </c>
      <c r="C939">
        <v>326580</v>
      </c>
      <c r="D939">
        <v>204089739</v>
      </c>
      <c r="E939">
        <v>1213857</v>
      </c>
      <c r="F939">
        <v>604302139</v>
      </c>
      <c r="G939">
        <v>0</v>
      </c>
      <c r="H939">
        <v>0</v>
      </c>
      <c r="I939">
        <v>1338722</v>
      </c>
      <c r="J939">
        <v>811724056</v>
      </c>
    </row>
    <row r="940" spans="1:10" x14ac:dyDescent="0.25">
      <c r="A940">
        <v>938</v>
      </c>
      <c r="B940" t="s">
        <v>29</v>
      </c>
      <c r="C940">
        <v>282755</v>
      </c>
      <c r="D940">
        <v>204372494</v>
      </c>
      <c r="E940">
        <v>875275</v>
      </c>
      <c r="F940">
        <v>605177414</v>
      </c>
      <c r="G940">
        <v>0</v>
      </c>
      <c r="H940">
        <v>0</v>
      </c>
      <c r="I940">
        <v>971626</v>
      </c>
      <c r="J940">
        <v>812695682</v>
      </c>
    </row>
    <row r="941" spans="1:10" x14ac:dyDescent="0.25">
      <c r="A941">
        <v>939</v>
      </c>
      <c r="B941" t="s">
        <v>29</v>
      </c>
      <c r="C941">
        <v>335282</v>
      </c>
      <c r="D941">
        <v>204707776</v>
      </c>
      <c r="E941">
        <v>981531</v>
      </c>
      <c r="F941">
        <v>606158945</v>
      </c>
      <c r="G941">
        <v>0</v>
      </c>
      <c r="H941">
        <v>0</v>
      </c>
      <c r="I941">
        <v>1217156</v>
      </c>
      <c r="J941">
        <v>813912838</v>
      </c>
    </row>
    <row r="942" spans="1:10" x14ac:dyDescent="0.25">
      <c r="A942">
        <v>940</v>
      </c>
      <c r="B942" t="s">
        <v>29</v>
      </c>
      <c r="C942">
        <v>360497</v>
      </c>
      <c r="D942">
        <v>205068273</v>
      </c>
      <c r="E942">
        <v>1153223</v>
      </c>
      <c r="F942">
        <v>607312168</v>
      </c>
      <c r="G942">
        <v>0</v>
      </c>
      <c r="H942">
        <v>0</v>
      </c>
      <c r="I942">
        <v>1385548</v>
      </c>
      <c r="J942">
        <v>815298386</v>
      </c>
    </row>
    <row r="943" spans="1:10" x14ac:dyDescent="0.25">
      <c r="A943">
        <v>941</v>
      </c>
      <c r="B943" t="s">
        <v>29</v>
      </c>
      <c r="C943">
        <v>330780</v>
      </c>
      <c r="D943">
        <v>205399053</v>
      </c>
      <c r="E943">
        <v>935907</v>
      </c>
      <c r="F943">
        <v>608248075</v>
      </c>
      <c r="G943">
        <v>0</v>
      </c>
      <c r="H943">
        <v>0</v>
      </c>
      <c r="I943">
        <v>1344728</v>
      </c>
      <c r="J943">
        <v>816643114</v>
      </c>
    </row>
    <row r="944" spans="1:10" x14ac:dyDescent="0.25">
      <c r="A944">
        <v>942</v>
      </c>
      <c r="B944" t="s">
        <v>29</v>
      </c>
      <c r="C944">
        <v>379705</v>
      </c>
      <c r="D944">
        <v>205778758</v>
      </c>
      <c r="E944">
        <v>1122008</v>
      </c>
      <c r="F944">
        <v>609370083</v>
      </c>
      <c r="G944">
        <v>0</v>
      </c>
      <c r="H944">
        <v>0</v>
      </c>
      <c r="I944">
        <v>1327320</v>
      </c>
      <c r="J944">
        <v>817970434</v>
      </c>
    </row>
    <row r="945" spans="1:10" x14ac:dyDescent="0.25">
      <c r="A945">
        <v>943</v>
      </c>
      <c r="B945" t="s">
        <v>29</v>
      </c>
      <c r="C945">
        <v>360795</v>
      </c>
      <c r="D945">
        <v>206139553</v>
      </c>
      <c r="E945">
        <v>889981</v>
      </c>
      <c r="F945">
        <v>610260064</v>
      </c>
      <c r="G945">
        <v>0</v>
      </c>
      <c r="H945">
        <v>0</v>
      </c>
      <c r="I945">
        <v>1278392</v>
      </c>
      <c r="J945">
        <v>819248826</v>
      </c>
    </row>
    <row r="946" spans="1:10" x14ac:dyDescent="0.25">
      <c r="A946">
        <v>944</v>
      </c>
      <c r="B946" t="s">
        <v>29</v>
      </c>
      <c r="C946">
        <v>300464</v>
      </c>
      <c r="D946">
        <v>206440017</v>
      </c>
      <c r="E946">
        <v>946712</v>
      </c>
      <c r="F946">
        <v>611206776</v>
      </c>
      <c r="G946">
        <v>0</v>
      </c>
      <c r="H946">
        <v>0</v>
      </c>
      <c r="I946">
        <v>1153826</v>
      </c>
      <c r="J946">
        <v>820402652</v>
      </c>
    </row>
    <row r="947" spans="1:10" x14ac:dyDescent="0.25">
      <c r="A947">
        <v>945</v>
      </c>
      <c r="B947" t="s">
        <v>29</v>
      </c>
      <c r="C947">
        <v>344585</v>
      </c>
      <c r="D947">
        <v>206784602</v>
      </c>
      <c r="E947">
        <v>1019350</v>
      </c>
      <c r="F947">
        <v>612226126</v>
      </c>
      <c r="G947">
        <v>0</v>
      </c>
      <c r="H947">
        <v>0</v>
      </c>
      <c r="I947">
        <v>1480400</v>
      </c>
      <c r="J947">
        <v>821883052</v>
      </c>
    </row>
    <row r="948" spans="1:10" x14ac:dyDescent="0.25">
      <c r="A948">
        <v>946</v>
      </c>
      <c r="B948" t="s">
        <v>29</v>
      </c>
      <c r="C948">
        <v>389913</v>
      </c>
      <c r="D948">
        <v>207174515</v>
      </c>
      <c r="E948">
        <v>949113</v>
      </c>
      <c r="F948">
        <v>613175239</v>
      </c>
      <c r="G948">
        <v>0</v>
      </c>
      <c r="H948">
        <v>0</v>
      </c>
      <c r="I948">
        <v>1395755</v>
      </c>
      <c r="J948">
        <v>823278807</v>
      </c>
    </row>
    <row r="949" spans="1:10" x14ac:dyDescent="0.25">
      <c r="A949">
        <v>947</v>
      </c>
      <c r="B949" t="s">
        <v>29</v>
      </c>
      <c r="C949">
        <v>369801</v>
      </c>
      <c r="D949">
        <v>207544316</v>
      </c>
      <c r="E949">
        <v>1185941</v>
      </c>
      <c r="F949">
        <v>614361180</v>
      </c>
      <c r="G949">
        <v>0</v>
      </c>
      <c r="H949">
        <v>0</v>
      </c>
      <c r="I949">
        <v>1339627</v>
      </c>
      <c r="J949">
        <v>824618434</v>
      </c>
    </row>
    <row r="950" spans="1:10" x14ac:dyDescent="0.25">
      <c r="A950">
        <v>948</v>
      </c>
      <c r="B950" t="s">
        <v>29</v>
      </c>
      <c r="C950">
        <v>336182</v>
      </c>
      <c r="D950">
        <v>207880498</v>
      </c>
      <c r="E950">
        <v>1021152</v>
      </c>
      <c r="F950">
        <v>615382332</v>
      </c>
      <c r="G950">
        <v>0</v>
      </c>
      <c r="H950">
        <v>0</v>
      </c>
      <c r="I950">
        <v>1291596</v>
      </c>
      <c r="J950">
        <v>825910030</v>
      </c>
    </row>
    <row r="951" spans="1:10" x14ac:dyDescent="0.25">
      <c r="A951">
        <v>949</v>
      </c>
      <c r="B951" t="s">
        <v>29</v>
      </c>
      <c r="C951">
        <v>235028</v>
      </c>
      <c r="D951">
        <v>208115526</v>
      </c>
      <c r="E951">
        <v>721293</v>
      </c>
      <c r="F951">
        <v>616103625</v>
      </c>
      <c r="G951">
        <v>0</v>
      </c>
      <c r="H951">
        <v>0</v>
      </c>
      <c r="I951">
        <v>723693</v>
      </c>
      <c r="J951">
        <v>826633723</v>
      </c>
    </row>
    <row r="952" spans="1:10" x14ac:dyDescent="0.25">
      <c r="A952">
        <v>950</v>
      </c>
      <c r="B952" t="s">
        <v>29</v>
      </c>
      <c r="C952">
        <v>365595</v>
      </c>
      <c r="D952">
        <v>208481121</v>
      </c>
      <c r="E952">
        <v>1015752</v>
      </c>
      <c r="F952">
        <v>617119377</v>
      </c>
      <c r="G952">
        <v>0</v>
      </c>
      <c r="H952">
        <v>0</v>
      </c>
      <c r="I952">
        <v>998340</v>
      </c>
      <c r="J952">
        <v>827632063</v>
      </c>
    </row>
    <row r="953" spans="1:10" x14ac:dyDescent="0.25">
      <c r="A953">
        <v>951</v>
      </c>
      <c r="B953" t="s">
        <v>29</v>
      </c>
      <c r="C953">
        <v>294158</v>
      </c>
      <c r="D953">
        <v>208775279</v>
      </c>
      <c r="E953">
        <v>770817</v>
      </c>
      <c r="F953">
        <v>617890194</v>
      </c>
      <c r="G953">
        <v>0</v>
      </c>
      <c r="H953">
        <v>0</v>
      </c>
      <c r="I953">
        <v>914597</v>
      </c>
      <c r="J953">
        <v>828546660</v>
      </c>
    </row>
    <row r="954" spans="1:10" x14ac:dyDescent="0.25">
      <c r="A954">
        <v>952</v>
      </c>
      <c r="B954" t="s">
        <v>29</v>
      </c>
      <c r="C954">
        <v>255735</v>
      </c>
      <c r="D954">
        <v>209031014</v>
      </c>
      <c r="E954">
        <v>572109</v>
      </c>
      <c r="F954">
        <v>618462303</v>
      </c>
      <c r="G954">
        <v>0</v>
      </c>
      <c r="H954">
        <v>0</v>
      </c>
      <c r="I954">
        <v>962321</v>
      </c>
      <c r="J954">
        <v>829508981</v>
      </c>
    </row>
    <row r="955" spans="1:10" x14ac:dyDescent="0.25">
      <c r="A955">
        <v>953</v>
      </c>
      <c r="B955" t="s">
        <v>29</v>
      </c>
      <c r="C955">
        <v>196907</v>
      </c>
      <c r="D955">
        <v>209227921</v>
      </c>
      <c r="E955">
        <v>540294</v>
      </c>
      <c r="F955">
        <v>619002597</v>
      </c>
      <c r="G955">
        <v>0</v>
      </c>
      <c r="H955">
        <v>0</v>
      </c>
      <c r="I955">
        <v>701479</v>
      </c>
      <c r="J955">
        <v>830210460</v>
      </c>
    </row>
    <row r="956" spans="1:10" x14ac:dyDescent="0.25">
      <c r="A956">
        <v>954</v>
      </c>
      <c r="B956" t="s">
        <v>29</v>
      </c>
      <c r="C956">
        <v>259041</v>
      </c>
      <c r="D956">
        <v>209486962</v>
      </c>
      <c r="E956">
        <v>687670</v>
      </c>
      <c r="F956">
        <v>619690267</v>
      </c>
      <c r="G956">
        <v>0</v>
      </c>
      <c r="H956">
        <v>0</v>
      </c>
      <c r="I956">
        <v>933805</v>
      </c>
      <c r="J956">
        <v>831144265</v>
      </c>
    </row>
    <row r="957" spans="1:10" x14ac:dyDescent="0.25">
      <c r="A957">
        <v>955</v>
      </c>
      <c r="B957" t="s">
        <v>29</v>
      </c>
      <c r="C957">
        <v>236827</v>
      </c>
      <c r="D957">
        <v>209723789</v>
      </c>
      <c r="E957">
        <v>798731</v>
      </c>
      <c r="F957">
        <v>620488998</v>
      </c>
      <c r="G957">
        <v>0</v>
      </c>
      <c r="H957">
        <v>0</v>
      </c>
      <c r="I957">
        <v>852159</v>
      </c>
      <c r="J957">
        <v>831996424</v>
      </c>
    </row>
    <row r="958" spans="1:10" x14ac:dyDescent="0.25">
      <c r="A958">
        <v>956</v>
      </c>
      <c r="B958" t="s">
        <v>29</v>
      </c>
      <c r="C958">
        <v>231124</v>
      </c>
      <c r="D958">
        <v>209954913</v>
      </c>
      <c r="E958">
        <v>620133</v>
      </c>
      <c r="F958">
        <v>621109131</v>
      </c>
      <c r="G958">
        <v>0</v>
      </c>
      <c r="H958">
        <v>0</v>
      </c>
      <c r="I958">
        <v>943709</v>
      </c>
      <c r="J958">
        <v>832940133</v>
      </c>
    </row>
    <row r="959" spans="1:10" x14ac:dyDescent="0.25">
      <c r="A959">
        <v>957</v>
      </c>
      <c r="B959" t="s">
        <v>29</v>
      </c>
      <c r="C959">
        <v>267446</v>
      </c>
      <c r="D959">
        <v>210222359</v>
      </c>
      <c r="E959">
        <v>841653</v>
      </c>
      <c r="F959">
        <v>621950784</v>
      </c>
      <c r="G959">
        <v>0</v>
      </c>
      <c r="H959">
        <v>0</v>
      </c>
      <c r="I959">
        <v>922699</v>
      </c>
      <c r="J959">
        <v>833862832</v>
      </c>
    </row>
    <row r="960" spans="1:10" x14ac:dyDescent="0.25">
      <c r="A960">
        <v>958</v>
      </c>
      <c r="B960" t="s">
        <v>29</v>
      </c>
      <c r="C960">
        <v>247637</v>
      </c>
      <c r="D960">
        <v>210469996</v>
      </c>
      <c r="E960">
        <v>18070981</v>
      </c>
      <c r="F960">
        <v>640021765</v>
      </c>
      <c r="G960">
        <v>0</v>
      </c>
      <c r="H960">
        <v>0</v>
      </c>
      <c r="I960">
        <v>897488</v>
      </c>
      <c r="J960">
        <v>834760320</v>
      </c>
    </row>
    <row r="961" spans="1:10" x14ac:dyDescent="0.25">
      <c r="A961">
        <v>959</v>
      </c>
      <c r="B961" t="s">
        <v>29</v>
      </c>
      <c r="C961">
        <v>267144</v>
      </c>
      <c r="D961">
        <v>210737140</v>
      </c>
      <c r="E961">
        <v>801735</v>
      </c>
      <c r="F961">
        <v>640823500</v>
      </c>
      <c r="G961">
        <v>0</v>
      </c>
      <c r="H961">
        <v>0</v>
      </c>
      <c r="I961">
        <v>910694</v>
      </c>
      <c r="J961">
        <v>835671014</v>
      </c>
    </row>
    <row r="962" spans="1:10" x14ac:dyDescent="0.25">
      <c r="A962">
        <v>960</v>
      </c>
      <c r="B962" t="s">
        <v>29</v>
      </c>
      <c r="C962">
        <v>368600</v>
      </c>
      <c r="D962">
        <v>211105740</v>
      </c>
      <c r="E962">
        <v>640549</v>
      </c>
      <c r="F962">
        <v>641464049</v>
      </c>
      <c r="G962">
        <v>0</v>
      </c>
      <c r="H962">
        <v>0</v>
      </c>
      <c r="I962">
        <v>659760</v>
      </c>
      <c r="J962">
        <v>836330774</v>
      </c>
    </row>
    <row r="963" spans="1:10" x14ac:dyDescent="0.25">
      <c r="A963">
        <v>961</v>
      </c>
      <c r="B963" t="s">
        <v>29</v>
      </c>
      <c r="C963">
        <v>255136</v>
      </c>
      <c r="D963">
        <v>211360876</v>
      </c>
      <c r="E963">
        <v>630641</v>
      </c>
      <c r="F963">
        <v>642094690</v>
      </c>
      <c r="G963">
        <v>0</v>
      </c>
      <c r="H963">
        <v>0</v>
      </c>
      <c r="I963">
        <v>923003</v>
      </c>
      <c r="J963">
        <v>837253777</v>
      </c>
    </row>
    <row r="964" spans="1:10" x14ac:dyDescent="0.25">
      <c r="A964">
        <v>962</v>
      </c>
      <c r="B964" t="s">
        <v>29</v>
      </c>
      <c r="C964">
        <v>223020</v>
      </c>
      <c r="D964">
        <v>211583896</v>
      </c>
      <c r="E964">
        <v>780425</v>
      </c>
      <c r="F964">
        <v>642875115</v>
      </c>
      <c r="G964">
        <v>0</v>
      </c>
      <c r="H964">
        <v>0</v>
      </c>
      <c r="I964">
        <v>835651</v>
      </c>
      <c r="J964">
        <v>838089428</v>
      </c>
    </row>
    <row r="965" spans="1:10" x14ac:dyDescent="0.25">
      <c r="A965">
        <v>963</v>
      </c>
      <c r="B965" t="s">
        <v>29</v>
      </c>
      <c r="C965">
        <v>228424</v>
      </c>
      <c r="D965">
        <v>211812320</v>
      </c>
      <c r="E965">
        <v>717384</v>
      </c>
      <c r="F965">
        <v>643592499</v>
      </c>
      <c r="G965">
        <v>0</v>
      </c>
      <c r="H965">
        <v>0</v>
      </c>
      <c r="I965">
        <v>711382</v>
      </c>
      <c r="J965">
        <v>838800810</v>
      </c>
    </row>
    <row r="966" spans="1:10" x14ac:dyDescent="0.25">
      <c r="A966">
        <v>964</v>
      </c>
      <c r="B966" t="s">
        <v>29</v>
      </c>
      <c r="C966">
        <v>220320</v>
      </c>
      <c r="D966">
        <v>212032640</v>
      </c>
      <c r="E966">
        <v>594021</v>
      </c>
      <c r="F966">
        <v>644186520</v>
      </c>
      <c r="G966">
        <v>0</v>
      </c>
      <c r="H966">
        <v>0</v>
      </c>
      <c r="I966">
        <v>741400</v>
      </c>
      <c r="J966">
        <v>839542210</v>
      </c>
    </row>
    <row r="967" spans="1:10" x14ac:dyDescent="0.25">
      <c r="A967">
        <v>965</v>
      </c>
      <c r="B967" t="s">
        <v>29</v>
      </c>
      <c r="C967">
        <v>261143</v>
      </c>
      <c r="D967">
        <v>212293783</v>
      </c>
      <c r="E967">
        <v>828147</v>
      </c>
      <c r="F967">
        <v>645014667</v>
      </c>
      <c r="G967">
        <v>0</v>
      </c>
      <c r="H967">
        <v>0</v>
      </c>
      <c r="I967">
        <v>927501</v>
      </c>
      <c r="J967">
        <v>840469711</v>
      </c>
    </row>
    <row r="968" spans="1:10" x14ac:dyDescent="0.25">
      <c r="A968">
        <v>966</v>
      </c>
      <c r="B968" t="s">
        <v>29</v>
      </c>
      <c r="C968">
        <v>239231</v>
      </c>
      <c r="D968">
        <v>212533014</v>
      </c>
      <c r="E968">
        <v>665764</v>
      </c>
      <c r="F968">
        <v>645680431</v>
      </c>
      <c r="G968">
        <v>0</v>
      </c>
      <c r="H968">
        <v>0</v>
      </c>
      <c r="I968">
        <v>833549</v>
      </c>
      <c r="J968">
        <v>841303260</v>
      </c>
    </row>
    <row r="969" spans="1:10" x14ac:dyDescent="0.25">
      <c r="A969">
        <v>967</v>
      </c>
      <c r="B969" t="s">
        <v>29</v>
      </c>
      <c r="C969">
        <v>228122</v>
      </c>
      <c r="D969">
        <v>212761136</v>
      </c>
      <c r="E969">
        <v>755807</v>
      </c>
      <c r="F969">
        <v>646436238</v>
      </c>
      <c r="G969">
        <v>0</v>
      </c>
      <c r="H969">
        <v>0</v>
      </c>
      <c r="I969">
        <v>780423</v>
      </c>
      <c r="J969">
        <v>842083683</v>
      </c>
    </row>
    <row r="970" spans="1:10" x14ac:dyDescent="0.25">
      <c r="A970">
        <v>968</v>
      </c>
      <c r="B970" t="s">
        <v>29</v>
      </c>
      <c r="C970">
        <v>234427</v>
      </c>
      <c r="D970">
        <v>212995563</v>
      </c>
      <c r="E970">
        <v>666664</v>
      </c>
      <c r="F970">
        <v>647102902</v>
      </c>
      <c r="G970">
        <v>0</v>
      </c>
      <c r="H970">
        <v>0</v>
      </c>
      <c r="I970">
        <v>889382</v>
      </c>
      <c r="J970">
        <v>842973065</v>
      </c>
    </row>
    <row r="971" spans="1:10" x14ac:dyDescent="0.25">
      <c r="A971">
        <v>969</v>
      </c>
      <c r="B971" t="s">
        <v>29</v>
      </c>
      <c r="C971">
        <v>263844</v>
      </c>
      <c r="D971">
        <v>213259407</v>
      </c>
      <c r="E971">
        <v>527387</v>
      </c>
      <c r="F971">
        <v>647630289</v>
      </c>
      <c r="G971">
        <v>0</v>
      </c>
      <c r="H971">
        <v>0</v>
      </c>
      <c r="I971">
        <v>766918</v>
      </c>
      <c r="J971">
        <v>843739983</v>
      </c>
    </row>
    <row r="972" spans="1:10" x14ac:dyDescent="0.25">
      <c r="A972">
        <v>970</v>
      </c>
      <c r="B972" t="s">
        <v>29</v>
      </c>
      <c r="C972">
        <v>216718</v>
      </c>
      <c r="D972">
        <v>213476125</v>
      </c>
      <c r="E972">
        <v>517181</v>
      </c>
      <c r="F972">
        <v>648147470</v>
      </c>
      <c r="G972">
        <v>0</v>
      </c>
      <c r="H972">
        <v>0</v>
      </c>
      <c r="I972">
        <v>895987</v>
      </c>
      <c r="J972">
        <v>844635970</v>
      </c>
    </row>
    <row r="973" spans="1:10" x14ac:dyDescent="0.25">
      <c r="A973">
        <v>971</v>
      </c>
      <c r="B973" t="s">
        <v>29</v>
      </c>
      <c r="C973">
        <v>228125</v>
      </c>
      <c r="D973">
        <v>213704250</v>
      </c>
      <c r="E973">
        <v>675965</v>
      </c>
      <c r="F973">
        <v>648823435</v>
      </c>
      <c r="G973">
        <v>0</v>
      </c>
      <c r="H973">
        <v>0</v>
      </c>
      <c r="I973">
        <v>839554</v>
      </c>
      <c r="J973">
        <v>845475524</v>
      </c>
    </row>
    <row r="974" spans="1:10" x14ac:dyDescent="0.25">
      <c r="A974">
        <v>972</v>
      </c>
      <c r="B974" t="s">
        <v>29</v>
      </c>
      <c r="C974">
        <v>192704</v>
      </c>
      <c r="D974">
        <v>213896954</v>
      </c>
      <c r="E974">
        <v>625539</v>
      </c>
      <c r="F974">
        <v>649448974</v>
      </c>
      <c r="G974">
        <v>0</v>
      </c>
      <c r="H974">
        <v>0</v>
      </c>
      <c r="I974">
        <v>720387</v>
      </c>
      <c r="J974">
        <v>846195911</v>
      </c>
    </row>
    <row r="975" spans="1:10" x14ac:dyDescent="0.25">
      <c r="A975">
        <v>973</v>
      </c>
      <c r="B975" t="s">
        <v>29</v>
      </c>
      <c r="C975">
        <v>222419</v>
      </c>
      <c r="D975">
        <v>214119373</v>
      </c>
      <c r="E975">
        <v>612333</v>
      </c>
      <c r="F975">
        <v>650061307</v>
      </c>
      <c r="G975">
        <v>0</v>
      </c>
      <c r="H975">
        <v>0</v>
      </c>
      <c r="I975">
        <v>871073</v>
      </c>
      <c r="J975">
        <v>847066984</v>
      </c>
    </row>
    <row r="976" spans="1:10" x14ac:dyDescent="0.25">
      <c r="A976">
        <v>974</v>
      </c>
      <c r="B976" t="s">
        <v>29</v>
      </c>
      <c r="C976">
        <v>198709</v>
      </c>
      <c r="D976">
        <v>214318082</v>
      </c>
      <c r="E976">
        <v>662757</v>
      </c>
      <c r="F976">
        <v>650724064</v>
      </c>
      <c r="G976">
        <v>0</v>
      </c>
      <c r="H976">
        <v>0</v>
      </c>
      <c r="I976">
        <v>704184</v>
      </c>
      <c r="J976">
        <v>847771168</v>
      </c>
    </row>
    <row r="977" spans="1:10" x14ac:dyDescent="0.25">
      <c r="A977">
        <v>975</v>
      </c>
      <c r="B977" t="s">
        <v>29</v>
      </c>
      <c r="C977">
        <v>208914</v>
      </c>
      <c r="D977">
        <v>214526996</v>
      </c>
      <c r="E977">
        <v>566407</v>
      </c>
      <c r="F977">
        <v>651290471</v>
      </c>
      <c r="G977">
        <v>0</v>
      </c>
      <c r="H977">
        <v>0</v>
      </c>
      <c r="I977">
        <v>778320</v>
      </c>
      <c r="J977">
        <v>848549488</v>
      </c>
    </row>
    <row r="978" spans="1:10" x14ac:dyDescent="0.25">
      <c r="A978">
        <v>976</v>
      </c>
      <c r="B978" t="s">
        <v>29</v>
      </c>
      <c r="C978">
        <v>313667</v>
      </c>
      <c r="D978">
        <v>214840663</v>
      </c>
      <c r="E978">
        <v>795132</v>
      </c>
      <c r="F978">
        <v>652085603</v>
      </c>
      <c r="G978">
        <v>0</v>
      </c>
      <c r="H978">
        <v>0</v>
      </c>
      <c r="I978">
        <v>891183</v>
      </c>
      <c r="J978">
        <v>849440671</v>
      </c>
    </row>
    <row r="979" spans="1:10" x14ac:dyDescent="0.25">
      <c r="A979">
        <v>977</v>
      </c>
      <c r="B979" t="s">
        <v>29</v>
      </c>
      <c r="C979">
        <v>228422</v>
      </c>
      <c r="D979">
        <v>215069085</v>
      </c>
      <c r="E979">
        <v>682870</v>
      </c>
      <c r="F979">
        <v>652768473</v>
      </c>
      <c r="G979">
        <v>0</v>
      </c>
      <c r="H979">
        <v>0</v>
      </c>
      <c r="I979">
        <v>862667</v>
      </c>
      <c r="J979">
        <v>850303338</v>
      </c>
    </row>
    <row r="980" spans="1:10" x14ac:dyDescent="0.25">
      <c r="A980">
        <v>978</v>
      </c>
      <c r="B980" t="s">
        <v>29</v>
      </c>
      <c r="C980">
        <v>184599</v>
      </c>
      <c r="D980">
        <v>215253684</v>
      </c>
      <c r="E980">
        <v>503675</v>
      </c>
      <c r="F980">
        <v>653272148</v>
      </c>
      <c r="G980">
        <v>0</v>
      </c>
      <c r="H980">
        <v>0</v>
      </c>
      <c r="I980">
        <v>683471</v>
      </c>
      <c r="J980">
        <v>850986809</v>
      </c>
    </row>
    <row r="981" spans="1:10" x14ac:dyDescent="0.25">
      <c r="A981">
        <v>979</v>
      </c>
      <c r="B981" t="s">
        <v>29</v>
      </c>
      <c r="C981">
        <v>218519</v>
      </c>
      <c r="D981">
        <v>215472203</v>
      </c>
      <c r="E981">
        <v>526788</v>
      </c>
      <c r="F981">
        <v>653798936</v>
      </c>
      <c r="G981">
        <v>0</v>
      </c>
      <c r="H981">
        <v>0</v>
      </c>
      <c r="I981">
        <v>761513</v>
      </c>
      <c r="J981">
        <v>851748322</v>
      </c>
    </row>
    <row r="982" spans="1:10" x14ac:dyDescent="0.25">
      <c r="A982">
        <v>980</v>
      </c>
      <c r="B982" t="s">
        <v>29</v>
      </c>
      <c r="C982">
        <v>211612</v>
      </c>
      <c r="D982">
        <v>215683815</v>
      </c>
      <c r="E982">
        <v>611133</v>
      </c>
      <c r="F982">
        <v>654410069</v>
      </c>
      <c r="G982">
        <v>0</v>
      </c>
      <c r="H982">
        <v>0</v>
      </c>
      <c r="I982">
        <v>861765</v>
      </c>
      <c r="J982">
        <v>852610087</v>
      </c>
    </row>
    <row r="983" spans="1:10" x14ac:dyDescent="0.25">
      <c r="A983">
        <v>981</v>
      </c>
      <c r="B983" t="s">
        <v>29</v>
      </c>
      <c r="C983">
        <v>215217</v>
      </c>
      <c r="D983">
        <v>215899032</v>
      </c>
      <c r="E983">
        <v>559504</v>
      </c>
      <c r="F983">
        <v>654969573</v>
      </c>
      <c r="G983">
        <v>0</v>
      </c>
      <c r="H983">
        <v>0</v>
      </c>
      <c r="I983">
        <v>857566</v>
      </c>
      <c r="J983">
        <v>853467653</v>
      </c>
    </row>
    <row r="984" spans="1:10" x14ac:dyDescent="0.25">
      <c r="A984">
        <v>982</v>
      </c>
      <c r="B984" t="s">
        <v>29</v>
      </c>
      <c r="C984">
        <v>192104</v>
      </c>
      <c r="D984">
        <v>216091136</v>
      </c>
      <c r="E984">
        <v>579316</v>
      </c>
      <c r="F984">
        <v>655548889</v>
      </c>
      <c r="G984">
        <v>0</v>
      </c>
      <c r="H984">
        <v>0</v>
      </c>
      <c r="I984">
        <v>781024</v>
      </c>
      <c r="J984">
        <v>854248677</v>
      </c>
    </row>
    <row r="985" spans="1:10" x14ac:dyDescent="0.25">
      <c r="A985">
        <v>983</v>
      </c>
      <c r="B985" t="s">
        <v>29</v>
      </c>
      <c r="C985">
        <v>265044</v>
      </c>
      <c r="D985">
        <v>216356180</v>
      </c>
      <c r="E985">
        <v>707483</v>
      </c>
      <c r="F985">
        <v>656256372</v>
      </c>
      <c r="G985">
        <v>0</v>
      </c>
      <c r="H985">
        <v>0</v>
      </c>
      <c r="I985">
        <v>851259</v>
      </c>
      <c r="J985">
        <v>855099936</v>
      </c>
    </row>
    <row r="986" spans="1:10" x14ac:dyDescent="0.25">
      <c r="A986">
        <v>984</v>
      </c>
      <c r="B986" t="s">
        <v>29</v>
      </c>
      <c r="C986">
        <v>263241</v>
      </c>
      <c r="D986">
        <v>216619421</v>
      </c>
      <c r="E986">
        <v>644749</v>
      </c>
      <c r="F986">
        <v>656901121</v>
      </c>
      <c r="G986">
        <v>0</v>
      </c>
      <c r="H986">
        <v>0</v>
      </c>
      <c r="I986">
        <v>908893</v>
      </c>
      <c r="J986">
        <v>856008829</v>
      </c>
    </row>
    <row r="987" spans="1:10" x14ac:dyDescent="0.25">
      <c r="A987">
        <v>985</v>
      </c>
      <c r="B987" t="s">
        <v>29</v>
      </c>
      <c r="C987">
        <v>162689</v>
      </c>
      <c r="D987">
        <v>216782110</v>
      </c>
      <c r="E987">
        <v>496770</v>
      </c>
      <c r="F987">
        <v>657397891</v>
      </c>
      <c r="G987">
        <v>0</v>
      </c>
      <c r="H987">
        <v>0</v>
      </c>
      <c r="I987">
        <v>501269</v>
      </c>
      <c r="J987">
        <v>856510098</v>
      </c>
    </row>
    <row r="988" spans="1:10" x14ac:dyDescent="0.25">
      <c r="A988">
        <v>986</v>
      </c>
      <c r="B988" t="s">
        <v>29</v>
      </c>
      <c r="C988">
        <v>235925</v>
      </c>
      <c r="D988">
        <v>217018035</v>
      </c>
      <c r="E988">
        <v>634543</v>
      </c>
      <c r="F988">
        <v>658032434</v>
      </c>
      <c r="G988">
        <v>0</v>
      </c>
      <c r="H988">
        <v>0</v>
      </c>
      <c r="I988">
        <v>914896</v>
      </c>
      <c r="J988">
        <v>857424994</v>
      </c>
    </row>
    <row r="989" spans="1:10" x14ac:dyDescent="0.25">
      <c r="A989">
        <v>987</v>
      </c>
      <c r="B989" t="s">
        <v>29</v>
      </c>
      <c r="C989">
        <v>214916</v>
      </c>
      <c r="D989">
        <v>217232951</v>
      </c>
      <c r="E989">
        <v>601226</v>
      </c>
      <c r="F989">
        <v>658633660</v>
      </c>
      <c r="G989">
        <v>0</v>
      </c>
      <c r="H989">
        <v>0</v>
      </c>
      <c r="I989">
        <v>804740</v>
      </c>
      <c r="J989">
        <v>858229734</v>
      </c>
    </row>
    <row r="990" spans="1:10" x14ac:dyDescent="0.25">
      <c r="A990">
        <v>988</v>
      </c>
      <c r="B990" t="s">
        <v>29</v>
      </c>
      <c r="C990">
        <v>218520</v>
      </c>
      <c r="D990">
        <v>217451471</v>
      </c>
      <c r="E990">
        <v>579314</v>
      </c>
      <c r="F990">
        <v>659212974</v>
      </c>
      <c r="G990">
        <v>0</v>
      </c>
      <c r="H990">
        <v>0</v>
      </c>
      <c r="I990">
        <v>844055</v>
      </c>
      <c r="J990">
        <v>859073789</v>
      </c>
    </row>
    <row r="991" spans="1:10" x14ac:dyDescent="0.25">
      <c r="A991">
        <v>989</v>
      </c>
      <c r="B991" t="s">
        <v>29</v>
      </c>
      <c r="C991">
        <v>208013</v>
      </c>
      <c r="D991">
        <v>217659484</v>
      </c>
      <c r="E991">
        <v>621635</v>
      </c>
      <c r="F991">
        <v>659834609</v>
      </c>
      <c r="G991">
        <v>0</v>
      </c>
      <c r="H991">
        <v>0</v>
      </c>
      <c r="I991">
        <v>819744</v>
      </c>
      <c r="J991">
        <v>859893533</v>
      </c>
    </row>
    <row r="992" spans="1:10" x14ac:dyDescent="0.25">
      <c r="A992">
        <v>990</v>
      </c>
      <c r="B992" t="s">
        <v>29</v>
      </c>
      <c r="C992">
        <v>210116</v>
      </c>
      <c r="D992">
        <v>217869600</v>
      </c>
      <c r="E992">
        <v>881577</v>
      </c>
      <c r="F992">
        <v>660716186</v>
      </c>
      <c r="G992">
        <v>0</v>
      </c>
      <c r="H992">
        <v>0</v>
      </c>
      <c r="I992">
        <v>879178</v>
      </c>
      <c r="J992">
        <v>860772711</v>
      </c>
    </row>
    <row r="993" spans="1:10" x14ac:dyDescent="0.25">
      <c r="A993">
        <v>991</v>
      </c>
      <c r="B993" t="s">
        <v>29</v>
      </c>
      <c r="C993">
        <v>256340</v>
      </c>
      <c r="D993">
        <v>218125940</v>
      </c>
      <c r="E993">
        <v>569108</v>
      </c>
      <c r="F993">
        <v>661285294</v>
      </c>
      <c r="G993">
        <v>0</v>
      </c>
      <c r="H993">
        <v>0</v>
      </c>
      <c r="I993">
        <v>955115</v>
      </c>
      <c r="J993">
        <v>861727826</v>
      </c>
    </row>
    <row r="994" spans="1:10" x14ac:dyDescent="0.25">
      <c r="A994">
        <v>992</v>
      </c>
      <c r="B994" t="s">
        <v>29</v>
      </c>
      <c r="C994">
        <v>183098</v>
      </c>
      <c r="D994">
        <v>218309038</v>
      </c>
      <c r="E994">
        <v>555299</v>
      </c>
      <c r="F994">
        <v>661840593</v>
      </c>
      <c r="G994">
        <v>0</v>
      </c>
      <c r="H994">
        <v>0</v>
      </c>
      <c r="I994">
        <v>669061</v>
      </c>
      <c r="J994">
        <v>862396887</v>
      </c>
    </row>
    <row r="995" spans="1:10" x14ac:dyDescent="0.25">
      <c r="A995">
        <v>993</v>
      </c>
      <c r="B995" t="s">
        <v>29</v>
      </c>
      <c r="C995">
        <v>199307</v>
      </c>
      <c r="D995">
        <v>218508345</v>
      </c>
      <c r="E995">
        <v>604528</v>
      </c>
      <c r="F995">
        <v>662445121</v>
      </c>
      <c r="G995">
        <v>0</v>
      </c>
      <c r="H995">
        <v>0</v>
      </c>
      <c r="I995">
        <v>814342</v>
      </c>
      <c r="J995">
        <v>863211229</v>
      </c>
    </row>
    <row r="996" spans="1:10" x14ac:dyDescent="0.25">
      <c r="A996">
        <v>994</v>
      </c>
      <c r="B996" t="s">
        <v>29</v>
      </c>
      <c r="C996">
        <v>208612</v>
      </c>
      <c r="D996">
        <v>218716957</v>
      </c>
      <c r="E996">
        <v>723992</v>
      </c>
      <c r="F996">
        <v>663169113</v>
      </c>
      <c r="G996">
        <v>0</v>
      </c>
      <c r="H996">
        <v>0</v>
      </c>
      <c r="I996">
        <v>771418</v>
      </c>
      <c r="J996">
        <v>863982647</v>
      </c>
    </row>
    <row r="997" spans="1:10" x14ac:dyDescent="0.25">
      <c r="A997">
        <v>995</v>
      </c>
      <c r="B997" t="s">
        <v>29</v>
      </c>
      <c r="C997">
        <v>243729</v>
      </c>
      <c r="D997">
        <v>218960686</v>
      </c>
      <c r="E997">
        <v>684371</v>
      </c>
      <c r="F997">
        <v>663853484</v>
      </c>
      <c r="G997">
        <v>0</v>
      </c>
      <c r="H997">
        <v>0</v>
      </c>
      <c r="I997">
        <v>902889</v>
      </c>
      <c r="J997">
        <v>864885536</v>
      </c>
    </row>
    <row r="998" spans="1:10" x14ac:dyDescent="0.25">
      <c r="A998">
        <v>996</v>
      </c>
      <c r="B998" t="s">
        <v>29</v>
      </c>
      <c r="C998">
        <v>221221</v>
      </c>
      <c r="D998">
        <v>219181907</v>
      </c>
      <c r="E998">
        <v>577512</v>
      </c>
      <c r="F998">
        <v>664430996</v>
      </c>
      <c r="G998">
        <v>0</v>
      </c>
      <c r="H998">
        <v>0</v>
      </c>
      <c r="I998">
        <v>849758</v>
      </c>
      <c r="J998">
        <v>865735294</v>
      </c>
    </row>
    <row r="999" spans="1:10" x14ac:dyDescent="0.25">
      <c r="A999">
        <v>997</v>
      </c>
      <c r="B999" t="s">
        <v>29</v>
      </c>
      <c r="C999">
        <v>254239</v>
      </c>
      <c r="D999">
        <v>219436146</v>
      </c>
      <c r="E999">
        <v>772017</v>
      </c>
      <c r="F999">
        <v>665203013</v>
      </c>
      <c r="G999">
        <v>0</v>
      </c>
      <c r="H999">
        <v>0</v>
      </c>
      <c r="I999">
        <v>876173</v>
      </c>
      <c r="J999">
        <v>866611467</v>
      </c>
    </row>
    <row r="1000" spans="1:10" x14ac:dyDescent="0.25">
      <c r="A1000">
        <v>998</v>
      </c>
      <c r="B1000" t="s">
        <v>29</v>
      </c>
      <c r="C1000">
        <v>232324</v>
      </c>
      <c r="D1000">
        <v>219668470</v>
      </c>
      <c r="E1000">
        <v>766915</v>
      </c>
      <c r="F1000">
        <v>665969928</v>
      </c>
      <c r="G1000">
        <v>0</v>
      </c>
      <c r="H1000">
        <v>0</v>
      </c>
      <c r="I1000">
        <v>910693</v>
      </c>
      <c r="J1000">
        <v>867522160</v>
      </c>
    </row>
    <row r="1001" spans="1:10" x14ac:dyDescent="0.25">
      <c r="A1001">
        <v>999</v>
      </c>
      <c r="B1001" t="s">
        <v>29</v>
      </c>
      <c r="C1001">
        <v>230823</v>
      </c>
      <c r="D1001">
        <v>219899293</v>
      </c>
      <c r="E1001">
        <v>689474</v>
      </c>
      <c r="F1001">
        <v>666659402</v>
      </c>
      <c r="G1001">
        <v>0</v>
      </c>
      <c r="H1001">
        <v>0</v>
      </c>
      <c r="I1001">
        <v>891184</v>
      </c>
      <c r="J1001">
        <v>868413344</v>
      </c>
    </row>
    <row r="1002" spans="1:10" x14ac:dyDescent="0.25">
      <c r="A1002">
        <v>1000</v>
      </c>
      <c r="B1002" t="s">
        <v>29</v>
      </c>
      <c r="C1002">
        <v>208914</v>
      </c>
      <c r="D1002">
        <v>220108207</v>
      </c>
      <c r="E1002">
        <v>549897</v>
      </c>
      <c r="F1002">
        <v>667209299</v>
      </c>
      <c r="G1002">
        <v>0</v>
      </c>
      <c r="H1002">
        <v>0</v>
      </c>
      <c r="I1002">
        <v>819144</v>
      </c>
      <c r="J1002">
        <v>869232488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4265609</v>
      </c>
      <c r="C2">
        <v>657956</v>
      </c>
      <c r="D2">
        <v>0</v>
      </c>
      <c r="E2">
        <v>46825</v>
      </c>
      <c r="F2">
        <v>129</v>
      </c>
      <c r="G2">
        <v>20</v>
      </c>
      <c r="H2">
        <v>0</v>
      </c>
      <c r="I2">
        <v>37</v>
      </c>
      <c r="J2">
        <v>11836</v>
      </c>
      <c r="K2">
        <v>1526</v>
      </c>
      <c r="L2">
        <v>403</v>
      </c>
    </row>
    <row r="3" spans="1:12" x14ac:dyDescent="0.25">
      <c r="A3" t="s">
        <v>19</v>
      </c>
      <c r="B3">
        <v>32005125</v>
      </c>
      <c r="C3">
        <v>1305106</v>
      </c>
      <c r="D3">
        <v>0</v>
      </c>
      <c r="E3">
        <v>63034</v>
      </c>
      <c r="F3">
        <v>888</v>
      </c>
      <c r="G3">
        <v>43</v>
      </c>
      <c r="H3">
        <v>0</v>
      </c>
      <c r="I3">
        <v>72</v>
      </c>
      <c r="J3">
        <v>112530</v>
      </c>
      <c r="K3">
        <v>5103</v>
      </c>
      <c r="L3">
        <v>942</v>
      </c>
    </row>
    <row r="4" spans="1:12" x14ac:dyDescent="0.25">
      <c r="A4" t="s">
        <v>20</v>
      </c>
      <c r="B4">
        <v>39831261</v>
      </c>
      <c r="C4">
        <v>1356735</v>
      </c>
      <c r="D4">
        <v>0</v>
      </c>
      <c r="E4">
        <v>81044</v>
      </c>
      <c r="F4">
        <v>1154</v>
      </c>
      <c r="G4">
        <v>51</v>
      </c>
      <c r="H4">
        <v>0</v>
      </c>
      <c r="I4">
        <v>107</v>
      </c>
      <c r="J4">
        <v>146598</v>
      </c>
      <c r="K4">
        <v>5445</v>
      </c>
      <c r="L4">
        <v>1118</v>
      </c>
    </row>
    <row r="5" spans="1:12" x14ac:dyDescent="0.25">
      <c r="A5" t="s">
        <v>21</v>
      </c>
      <c r="B5">
        <v>68553508</v>
      </c>
      <c r="C5">
        <v>1832191</v>
      </c>
      <c r="D5">
        <v>0</v>
      </c>
      <c r="E5">
        <v>79243</v>
      </c>
      <c r="F5">
        <v>1792</v>
      </c>
      <c r="G5">
        <v>65</v>
      </c>
      <c r="H5">
        <v>0</v>
      </c>
      <c r="I5">
        <v>142</v>
      </c>
      <c r="J5">
        <v>234342</v>
      </c>
      <c r="K5">
        <v>7287</v>
      </c>
      <c r="L5">
        <v>1486</v>
      </c>
    </row>
    <row r="6" spans="1:12" x14ac:dyDescent="0.25">
      <c r="A6" t="s">
        <v>22</v>
      </c>
      <c r="B6">
        <v>118609504</v>
      </c>
      <c r="C6">
        <v>2556484</v>
      </c>
      <c r="D6">
        <v>0</v>
      </c>
      <c r="E6">
        <v>103556</v>
      </c>
      <c r="F6">
        <v>2998</v>
      </c>
      <c r="G6">
        <v>89</v>
      </c>
      <c r="H6">
        <v>0</v>
      </c>
      <c r="I6">
        <v>177</v>
      </c>
      <c r="J6">
        <v>427443</v>
      </c>
      <c r="K6">
        <v>9926</v>
      </c>
      <c r="L6">
        <v>1943</v>
      </c>
    </row>
    <row r="7" spans="1:12" x14ac:dyDescent="0.25">
      <c r="A7" t="s">
        <v>23</v>
      </c>
      <c r="B7">
        <v>185543935</v>
      </c>
      <c r="C7">
        <v>3224345</v>
      </c>
      <c r="D7">
        <v>0</v>
      </c>
      <c r="E7">
        <v>117964</v>
      </c>
      <c r="F7">
        <v>4521</v>
      </c>
      <c r="G7">
        <v>108</v>
      </c>
      <c r="H7">
        <v>0</v>
      </c>
      <c r="I7">
        <v>212</v>
      </c>
      <c r="J7">
        <v>690818</v>
      </c>
      <c r="K7">
        <v>12187</v>
      </c>
      <c r="L7">
        <v>2341</v>
      </c>
    </row>
    <row r="8" spans="1:12" x14ac:dyDescent="0.25">
      <c r="A8" t="s">
        <v>24</v>
      </c>
      <c r="B8">
        <v>213886777</v>
      </c>
      <c r="C8">
        <v>3485186</v>
      </c>
      <c r="D8">
        <v>0</v>
      </c>
      <c r="E8">
        <v>130571</v>
      </c>
      <c r="F8">
        <v>4922</v>
      </c>
      <c r="G8">
        <v>117</v>
      </c>
      <c r="H8">
        <v>0</v>
      </c>
      <c r="I8">
        <v>247</v>
      </c>
      <c r="J8">
        <v>752444</v>
      </c>
      <c r="K8">
        <v>13059</v>
      </c>
      <c r="L8">
        <v>2550</v>
      </c>
    </row>
    <row r="9" spans="1:12" x14ac:dyDescent="0.25">
      <c r="A9" t="s">
        <v>25</v>
      </c>
      <c r="B9">
        <v>286624850</v>
      </c>
      <c r="C9">
        <v>3906014</v>
      </c>
      <c r="D9">
        <v>0</v>
      </c>
      <c r="E9">
        <v>150682</v>
      </c>
      <c r="F9">
        <v>6283</v>
      </c>
      <c r="G9">
        <v>130</v>
      </c>
      <c r="H9">
        <v>0</v>
      </c>
      <c r="I9">
        <v>282</v>
      </c>
      <c r="J9">
        <v>1009898</v>
      </c>
      <c r="K9">
        <v>14338</v>
      </c>
      <c r="L9">
        <v>2829</v>
      </c>
    </row>
    <row r="10" spans="1:12" x14ac:dyDescent="0.25">
      <c r="A10" t="s">
        <v>26</v>
      </c>
      <c r="B10">
        <v>374669408</v>
      </c>
      <c r="C10">
        <v>4385374</v>
      </c>
      <c r="D10">
        <v>0</v>
      </c>
      <c r="E10">
        <v>170192</v>
      </c>
      <c r="F10">
        <v>7667</v>
      </c>
      <c r="G10">
        <v>148</v>
      </c>
      <c r="H10">
        <v>0</v>
      </c>
      <c r="I10">
        <v>317</v>
      </c>
      <c r="J10">
        <v>1236012</v>
      </c>
      <c r="K10">
        <v>15768</v>
      </c>
      <c r="L10">
        <v>3120</v>
      </c>
    </row>
    <row r="11" spans="1:12" x14ac:dyDescent="0.25">
      <c r="A11" t="s">
        <v>28</v>
      </c>
      <c r="B11">
        <v>522896244</v>
      </c>
      <c r="C11">
        <v>4415390</v>
      </c>
      <c r="D11">
        <v>0</v>
      </c>
      <c r="E11">
        <v>179798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4" workbookViewId="0">
      <selection activeCell="AC19" sqref="AC19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f>(Construccion1!B2+Construccion3!B2+Construccion3!B2+Construccion4!B2+Construccion5!B2)/5</f>
        <v>4055555.2</v>
      </c>
      <c r="C2">
        <f>(Construccion1!C2+Construccion3!C2+Construccion3!C2+Construccion4!C2+Construccion5!C2)/5</f>
        <v>1561565.2</v>
      </c>
      <c r="D2">
        <f>(Construccion1!D2+Construccion3!D2+Construccion3!D2+Construccion4!D2+Construccion5!D2)/5</f>
        <v>202849.8</v>
      </c>
      <c r="E2">
        <f>(Construccion1!E2+Construccion3!E2+Construccion3!E2+Construccion4!E2+Construccion5!E2)/5</f>
        <v>157705.4</v>
      </c>
      <c r="F2">
        <f>(Construccion1!F2+Construccion3!F2+Construccion3!F2+Construccion4!F2+Construccion5!F2)/5</f>
        <v>56.8</v>
      </c>
      <c r="G2">
        <f>(Construccion1!G2+Construccion3!G2+Construccion3!G2+Construccion4!G2+Construccion5!G2)/5</f>
        <v>16.8</v>
      </c>
      <c r="H2">
        <f>(Construccion1!H2+Construccion3!H2+Construccion3!H2+Construccion4!H2+Construccion5!H2)/5</f>
        <v>35</v>
      </c>
      <c r="I2">
        <f>(Construccion1!I2+Construccion3!I2+Construccion3!I2+Construccion4!I2+Construccion5!I2)/5</f>
        <v>37</v>
      </c>
      <c r="J2">
        <f>(Construccion1!J2+Construccion3!J2+Construccion3!J2+Construccion4!J2+Construccion5!J2)/5</f>
        <v>4279.3999999999996</v>
      </c>
      <c r="K2">
        <f>(Construccion1!K2+Construccion3!K2+Construccion3!K2+Construccion4!K2+Construccion5!K2)/5</f>
        <v>964</v>
      </c>
      <c r="L2">
        <f>(Construccion1!L2+Construccion3!L2+Construccion3!L2+Construccion4!L2+Construccion5!L2)/5</f>
        <v>320.39999999999998</v>
      </c>
    </row>
    <row r="3" spans="1:12" x14ac:dyDescent="0.25">
      <c r="A3" t="s">
        <v>19</v>
      </c>
      <c r="B3">
        <f>(Construccion1!B3+Construccion3!B3+Construccion3!B3+Construccion4!B3+Construccion5!B3)/5</f>
        <v>11433969</v>
      </c>
      <c r="C3">
        <f>(Construccion1!C3+Construccion3!C3+Construccion3!C3+Construccion4!C3+Construccion5!C3)/5</f>
        <v>1617575.6</v>
      </c>
      <c r="D3">
        <f>(Construccion1!D3+Construccion3!D3+Construccion3!D3+Construccion4!D3+Construccion5!D3)/5</f>
        <v>36739.800000000003</v>
      </c>
      <c r="E3">
        <f>(Construccion1!E3+Construccion3!E3+Construccion3!E3+Construccion4!E3+Construccion5!E3)/5</f>
        <v>97192.4</v>
      </c>
      <c r="F3">
        <f>(Construccion1!F3+Construccion3!F3+Construccion3!F3+Construccion4!F3+Construccion5!F3)/5</f>
        <v>292</v>
      </c>
      <c r="G3">
        <f>(Construccion1!G3+Construccion3!G3+Construccion3!G3+Construccion4!G3+Construccion5!G3)/5</f>
        <v>30</v>
      </c>
      <c r="H3">
        <f>(Construccion1!H3+Construccion3!H3+Construccion3!H3+Construccion4!H3+Construccion5!H3)/5</f>
        <v>51</v>
      </c>
      <c r="I3">
        <f>(Construccion1!I3+Construccion3!I3+Construccion3!I3+Construccion4!I3+Construccion5!I3)/5</f>
        <v>72</v>
      </c>
      <c r="J3">
        <f>(Construccion1!J3+Construccion3!J3+Construccion3!J3+Construccion4!J3+Construccion5!J3)/5</f>
        <v>33163.199999999997</v>
      </c>
      <c r="K3">
        <f>(Construccion1!K3+Construccion3!K3+Construccion3!K3+Construccion4!K3+Construccion5!K3)/5</f>
        <v>2566.6</v>
      </c>
      <c r="L3">
        <f>(Construccion1!L3+Construccion3!L3+Construccion3!L3+Construccion4!L3+Construccion5!L3)/5</f>
        <v>641.79999999999995</v>
      </c>
    </row>
    <row r="4" spans="1:12" x14ac:dyDescent="0.25">
      <c r="A4" t="s">
        <v>20</v>
      </c>
      <c r="B4">
        <f>(Construccion1!B4+Construccion3!B4+Construccion3!B4+Construccion4!B4+Construccion5!B4)/5</f>
        <v>26244165.800000001</v>
      </c>
      <c r="C4">
        <f>(Construccion1!C4+Construccion3!C4+Construccion3!C4+Construccion4!C4+Construccion5!C4)/5</f>
        <v>2804838.6</v>
      </c>
      <c r="D4">
        <f>(Construccion1!D4+Construccion3!D4+Construccion3!D4+Construccion4!D4+Construccion5!D4)/5</f>
        <v>64835.199999999997</v>
      </c>
      <c r="E4">
        <f>(Construccion1!E4+Construccion3!E4+Construccion3!E4+Construccion4!E4+Construccion5!E4)/5</f>
        <v>152242.4</v>
      </c>
      <c r="F4">
        <f>(Construccion1!F4+Construccion3!F4+Construccion3!F4+Construccion4!F4+Construccion5!F4)/5</f>
        <v>576.79999999999995</v>
      </c>
      <c r="G4">
        <f>(Construccion1!G4+Construccion3!G4+Construccion3!G4+Construccion4!G4+Construccion5!G4)/5</f>
        <v>47.4</v>
      </c>
      <c r="H4">
        <f>(Construccion1!H4+Construccion3!H4+Construccion3!H4+Construccion4!H4+Construccion5!H4)/5</f>
        <v>95.2</v>
      </c>
      <c r="I4">
        <f>(Construccion1!I4+Construccion3!I4+Construccion3!I4+Construccion4!I4+Construccion5!I4)/5</f>
        <v>107</v>
      </c>
      <c r="J4">
        <f>(Construccion1!J4+Construccion3!J4+Construccion3!J4+Construccion4!J4+Construccion5!J4)/5</f>
        <v>65989.2</v>
      </c>
      <c r="K4">
        <f>(Construccion1!K4+Construccion3!K4+Construccion3!K4+Construccion4!K4+Construccion5!K4)/5</f>
        <v>3987</v>
      </c>
      <c r="L4">
        <f>(Construccion1!L4+Construccion3!L4+Construccion3!L4+Construccion4!L4+Construccion5!L4)/5</f>
        <v>954.4</v>
      </c>
    </row>
    <row r="5" spans="1:12" x14ac:dyDescent="0.25">
      <c r="A5" t="s">
        <v>21</v>
      </c>
      <c r="B5">
        <f>(Construccion1!B5+Construccion3!B5+Construccion3!B5+Construccion4!B5+Construccion5!B5)/5</f>
        <v>41183972.799999997</v>
      </c>
      <c r="C5">
        <f>(Construccion1!C5+Construccion3!C5+Construccion3!C5+Construccion4!C5+Construccion5!C5)/5</f>
        <v>3041246</v>
      </c>
      <c r="D5">
        <f>(Construccion1!D5+Construccion3!D5+Construccion3!D5+Construccion4!D5+Construccion5!D5)/5</f>
        <v>76841.600000000006</v>
      </c>
      <c r="E5">
        <f>(Construccion1!E5+Construccion3!E5+Construccion3!E5+Construccion4!E5+Construccion5!E5)/5</f>
        <v>175474.8</v>
      </c>
      <c r="F5">
        <f>(Construccion1!F5+Construccion3!F5+Construccion3!F5+Construccion4!F5+Construccion5!F5)/5</f>
        <v>1028.4000000000001</v>
      </c>
      <c r="G5">
        <f>(Construccion1!G5+Construccion3!G5+Construccion3!G5+Construccion4!G5+Construccion5!G5)/5</f>
        <v>60.2</v>
      </c>
      <c r="H5">
        <f>(Construccion1!H5+Construccion3!H5+Construccion3!H5+Construccion4!H5+Construccion5!H5)/5</f>
        <v>104.4</v>
      </c>
      <c r="I5">
        <f>(Construccion1!I5+Construccion3!I5+Construccion3!I5+Construccion4!I5+Construccion5!I5)/5</f>
        <v>142</v>
      </c>
      <c r="J5">
        <f>(Construccion1!J5+Construccion3!J5+Construccion3!J5+Construccion4!J5+Construccion5!J5)/5</f>
        <v>124817.2</v>
      </c>
      <c r="K5">
        <f>(Construccion1!K5+Construccion3!K5+Construccion3!K5+Construccion4!K5+Construccion5!K5)/5</f>
        <v>5390.6</v>
      </c>
      <c r="L5">
        <f>(Construccion1!L5+Construccion3!L5+Construccion3!L5+Construccion4!L5+Construccion5!L5)/5</f>
        <v>1268.5999999999999</v>
      </c>
    </row>
    <row r="6" spans="1:12" x14ac:dyDescent="0.25">
      <c r="A6" t="s">
        <v>22</v>
      </c>
      <c r="B6">
        <f>(Construccion1!B6+Construccion3!B6+Construccion3!B6+Construccion4!B6+Construccion5!B6)/5</f>
        <v>73742296.400000006</v>
      </c>
      <c r="C6">
        <f>(Construccion1!C6+Construccion3!C6+Construccion3!C6+Construccion4!C6+Construccion5!C6)/5</f>
        <v>3444964.8</v>
      </c>
      <c r="D6">
        <f>(Construccion1!D6+Construccion3!D6+Construccion3!D6+Construccion4!D6+Construccion5!D6)/5</f>
        <v>130510.6</v>
      </c>
      <c r="E6">
        <f>(Construccion1!E6+Construccion3!E6+Construccion3!E6+Construccion4!E6+Construccion5!E6)/5</f>
        <v>235267.20000000001</v>
      </c>
      <c r="F6">
        <f>(Construccion1!F6+Construccion3!F6+Construccion3!F6+Construccion4!F6+Construccion5!F6)/5</f>
        <v>1811.4</v>
      </c>
      <c r="G6">
        <f>(Construccion1!G6+Construccion3!G6+Construccion3!G6+Construccion4!G6+Construccion5!G6)/5</f>
        <v>80.2</v>
      </c>
      <c r="H6">
        <f>(Construccion1!H6+Construccion3!H6+Construccion3!H6+Construccion4!H6+Construccion5!H6)/5</f>
        <v>127.8</v>
      </c>
      <c r="I6">
        <f>(Construccion1!I6+Construccion3!I6+Construccion3!I6+Construccion4!I6+Construccion5!I6)/5</f>
        <v>177</v>
      </c>
      <c r="J6">
        <f>(Construccion1!J6+Construccion3!J6+Construccion3!J6+Construccion4!J6+Construccion5!J6)/5</f>
        <v>237579.8</v>
      </c>
      <c r="K6">
        <f>(Construccion1!K6+Construccion3!K6+Construccion3!K6+Construccion4!K6+Construccion5!K6)/5</f>
        <v>7824.6</v>
      </c>
      <c r="L6">
        <f>(Construccion1!L6+Construccion3!L6+Construccion3!L6+Construccion4!L6+Construccion5!L6)/5</f>
        <v>1654.6</v>
      </c>
    </row>
    <row r="7" spans="1:12" x14ac:dyDescent="0.25">
      <c r="A7" t="s">
        <v>23</v>
      </c>
      <c r="B7">
        <f>(Construccion1!B7+Construccion3!B7+Construccion3!B7+Construccion4!B7+Construccion5!B7)/5</f>
        <v>112716413.40000001</v>
      </c>
      <c r="C7">
        <f>(Construccion1!C7+Construccion3!C7+Construccion3!C7+Construccion4!C7+Construccion5!C7)/5</f>
        <v>3566170</v>
      </c>
      <c r="D7">
        <f>(Construccion1!D7+Construccion3!D7+Construccion3!D7+Construccion4!D7+Construccion5!D7)/5</f>
        <v>120065</v>
      </c>
      <c r="E7">
        <f>(Construccion1!E7+Construccion3!E7+Construccion3!E7+Construccion4!E7+Construccion5!E7)/5</f>
        <v>246973.6</v>
      </c>
      <c r="F7">
        <f>(Construccion1!F7+Construccion3!F7+Construccion3!F7+Construccion4!F7+Construccion5!F7)/5</f>
        <v>2675.2</v>
      </c>
      <c r="G7">
        <f>(Construccion1!G7+Construccion3!G7+Construccion3!G7+Construccion4!G7+Construccion5!G7)/5</f>
        <v>95.4</v>
      </c>
      <c r="H7">
        <f>(Construccion1!H7+Construccion3!H7+Construccion3!H7+Construccion4!H7+Construccion5!H7)/5</f>
        <v>154.80000000000001</v>
      </c>
      <c r="I7">
        <f>(Construccion1!I7+Construccion3!I7+Construccion3!I7+Construccion4!I7+Construccion5!I7)/5</f>
        <v>212</v>
      </c>
      <c r="J7">
        <f>(Construccion1!J7+Construccion3!J7+Construccion3!J7+Construccion4!J7+Construccion5!J7)/5</f>
        <v>376112.8</v>
      </c>
      <c r="K7">
        <f>(Construccion1!K7+Construccion3!K7+Construccion3!K7+Construccion4!K7+Construccion5!K7)/5</f>
        <v>9742</v>
      </c>
      <c r="L7">
        <f>(Construccion1!L7+Construccion3!L7+Construccion3!L7+Construccion4!L7+Construccion5!L7)/5</f>
        <v>1990.4</v>
      </c>
    </row>
    <row r="8" spans="1:12" x14ac:dyDescent="0.25">
      <c r="A8" t="s">
        <v>24</v>
      </c>
      <c r="B8">
        <f>(Construccion1!B8+Construccion3!B8+Construccion3!B8+Construccion4!B8+Construccion5!B8)/5</f>
        <v>153574049.40000001</v>
      </c>
      <c r="C8">
        <f>(Construccion1!C8+Construccion3!C8+Construccion3!C8+Construccion4!C8+Construccion5!C8)/5</f>
        <v>4230670.2</v>
      </c>
      <c r="D8">
        <f>(Construccion1!D8+Construccion3!D8+Construccion3!D8+Construccion4!D8+Construccion5!D8)/5</f>
        <v>151522</v>
      </c>
      <c r="E8">
        <f>(Construccion1!E8+Construccion3!E8+Construccion3!E8+Construccion4!E8+Construccion5!E8)/5</f>
        <v>250996</v>
      </c>
      <c r="F8">
        <f>(Construccion1!F8+Construccion3!F8+Construccion3!F8+Construccion4!F8+Construccion5!F8)/5</f>
        <v>3562.2</v>
      </c>
      <c r="G8">
        <f>(Construccion1!G8+Construccion3!G8+Construccion3!G8+Construccion4!G8+Construccion5!G8)/5</f>
        <v>109.8</v>
      </c>
      <c r="H8">
        <f>(Construccion1!H8+Construccion3!H8+Construccion3!H8+Construccion4!H8+Construccion5!H8)/5</f>
        <v>177</v>
      </c>
      <c r="I8">
        <f>(Construccion1!I8+Construccion3!I8+Construccion3!I8+Construccion4!I8+Construccion5!I8)/5</f>
        <v>247</v>
      </c>
      <c r="J8">
        <f>(Construccion1!J8+Construccion3!J8+Construccion3!J8+Construccion4!J8+Construccion5!J8)/5</f>
        <v>528404.4</v>
      </c>
      <c r="K8">
        <f>(Construccion1!K8+Construccion3!K8+Construccion3!K8+Construccion4!K8+Construccion5!K8)/5</f>
        <v>11251</v>
      </c>
      <c r="L8">
        <f>(Construccion1!L8+Construccion3!L8+Construccion3!L8+Construccion4!L8+Construccion5!L8)/5</f>
        <v>2287.4</v>
      </c>
    </row>
    <row r="9" spans="1:12" x14ac:dyDescent="0.25">
      <c r="A9" t="s">
        <v>25</v>
      </c>
      <c r="B9">
        <f>(Construccion1!B9+Construccion3!B9+Construccion3!B9+Construccion4!B9+Construccion5!B9)/5</f>
        <v>231605608.19999999</v>
      </c>
      <c r="C9">
        <f>(Construccion1!C9+Construccion3!C9+Construccion3!C9+Construccion4!C9+Construccion5!C9)/5</f>
        <v>4574176</v>
      </c>
      <c r="D9">
        <f>(Construccion1!D9+Construccion3!D9+Construccion3!D9+Construccion4!D9+Construccion5!D9)/5</f>
        <v>231605.4</v>
      </c>
      <c r="E9">
        <f>(Construccion1!E9+Construccion3!E9+Construccion3!E9+Construccion4!E9+Construccion5!E9)/5</f>
        <v>298481.8</v>
      </c>
      <c r="F9">
        <f>(Construccion1!F9+Construccion3!F9+Construccion3!F9+Construccion4!F9+Construccion5!F9)/5</f>
        <v>4970</v>
      </c>
      <c r="G9">
        <f>(Construccion1!G9+Construccion3!G9+Construccion3!G9+Construccion4!G9+Construccion5!G9)/5</f>
        <v>122.4</v>
      </c>
      <c r="H9">
        <f>(Construccion1!H9+Construccion3!H9+Construccion3!H9+Construccion4!H9+Construccion5!H9)/5</f>
        <v>209.2</v>
      </c>
      <c r="I9">
        <f>(Construccion1!I9+Construccion3!I9+Construccion3!I9+Construccion4!I9+Construccion5!I9)/5</f>
        <v>282</v>
      </c>
      <c r="J9">
        <f>(Construccion1!J9+Construccion3!J9+Construccion3!J9+Construccion4!J9+Construccion5!J9)/5</f>
        <v>779833.8</v>
      </c>
      <c r="K9">
        <f>(Construccion1!K9+Construccion3!K9+Construccion3!K9+Construccion4!K9+Construccion5!K9)/5</f>
        <v>12860.2</v>
      </c>
      <c r="L9">
        <f>(Construccion1!L9+Construccion3!L9+Construccion3!L9+Construccion4!L9+Construccion5!L9)/5</f>
        <v>2610.8000000000002</v>
      </c>
    </row>
    <row r="10" spans="1:12" x14ac:dyDescent="0.25">
      <c r="A10" t="s">
        <v>26</v>
      </c>
      <c r="B10">
        <f>(Construccion1!B10+Construccion3!B10+Construccion3!B10+Construccion4!B10+Construccion5!B10)/5</f>
        <v>358075405.80000001</v>
      </c>
      <c r="C10">
        <f>(Construccion1!C10+Construccion3!C10+Construccion3!C10+Construccion4!C10+Construccion5!C10)/5</f>
        <v>6118812.2000000002</v>
      </c>
      <c r="D10">
        <f>(Construccion1!D10+Construccion3!D10+Construccion3!D10+Construccion4!D10+Construccion5!D10)/5</f>
        <v>306586</v>
      </c>
      <c r="E10">
        <f>(Construccion1!E10+Construccion3!E10+Construccion3!E10+Construccion4!E10+Construccion5!E10)/5</f>
        <v>433314.2</v>
      </c>
      <c r="F10">
        <f>(Construccion1!F10+Construccion3!F10+Construccion3!F10+Construccion4!F10+Construccion5!F10)/5</f>
        <v>6692.6</v>
      </c>
      <c r="G10">
        <f>(Construccion1!G10+Construccion3!G10+Construccion3!G10+Construccion4!G10+Construccion5!G10)/5</f>
        <v>143.80000000000001</v>
      </c>
      <c r="H10">
        <f>(Construccion1!H10+Construccion3!H10+Construccion3!H10+Construccion4!H10+Construccion5!H10)/5</f>
        <v>239.4</v>
      </c>
      <c r="I10">
        <f>(Construccion1!I10+Construccion3!I10+Construccion3!I10+Construccion4!I10+Construccion5!I10)/5</f>
        <v>317</v>
      </c>
      <c r="J10">
        <f>(Construccion1!J10+Construccion3!J10+Construccion3!J10+Construccion4!J10+Construccion5!J10)/5</f>
        <v>1088443.6000000001</v>
      </c>
      <c r="K10">
        <f>(Construccion1!K10+Construccion3!K10+Construccion3!K10+Construccion4!K10+Construccion5!K10)/5</f>
        <v>15061.2</v>
      </c>
      <c r="L10">
        <f>(Construccion1!L10+Construccion3!L10+Construccion3!L10+Construccion4!L10+Construccion5!L10)/5</f>
        <v>2994.4</v>
      </c>
    </row>
    <row r="11" spans="1:12" x14ac:dyDescent="0.25">
      <c r="A11" t="s">
        <v>28</v>
      </c>
      <c r="B11">
        <f>(Construccion1!B11+Construccion3!B11+Construccion3!B11+Construccion4!B11+Construccion5!B11)/5</f>
        <v>460578430.80000001</v>
      </c>
      <c r="C11">
        <f>(Construccion1!C11+Construccion3!C11+Construccion3!C11+Construccion4!C11+Construccion5!C11)/5</f>
        <v>5401663.7999999998</v>
      </c>
      <c r="D11">
        <f>(Construccion1!D11+Construccion3!D11+Construccion3!D11+Construccion4!D11+Construccion5!D11)/5</f>
        <v>269245.8</v>
      </c>
      <c r="E11">
        <f>(Construccion1!E11+Construccion3!E11+Construccion3!E11+Construccion4!E11+Construccion5!E11)/5</f>
        <v>415185</v>
      </c>
      <c r="F11">
        <f>(Construccion1!F11+Construccion3!F11+Construccion3!F11+Construccion4!F11+Construccion5!F11)/5</f>
        <v>8291</v>
      </c>
      <c r="G11">
        <f>(Construccion1!G11+Construccion3!G11+Construccion3!G11+Construccion4!G11+Construccion5!G11)/5</f>
        <v>154</v>
      </c>
      <c r="H11">
        <f>(Construccion1!H11+Construccion3!H11+Construccion3!H11+Construccion4!H11+Construccion5!H11)/5</f>
        <v>248.6</v>
      </c>
      <c r="I11">
        <f>(Construccion1!I11+Construccion3!I11+Construccion3!I11+Construccion4!I11+Construccion5!I11)/5</f>
        <v>349</v>
      </c>
      <c r="J11">
        <f>(Construccion1!J11+Construccion3!J11+Construccion3!J11+Construccion4!J11+Construccion5!J11)/5</f>
        <v>1373839</v>
      </c>
      <c r="K11">
        <f>(Construccion1!K11+Construccion3!K11+Construccion3!K11+Construccion4!K11+Construccion5!K11)/5</f>
        <v>16561</v>
      </c>
      <c r="L11">
        <f>(Construccion1!L11+Construccion3!L11+Construccion3!L11+Construccion4!L11+Construccion5!L11)/5</f>
        <v>3284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60" workbookViewId="0">
      <selection activeCell="F664" sqref="F66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531075671</v>
      </c>
      <c r="D2">
        <v>0</v>
      </c>
      <c r="E2">
        <v>8764144</v>
      </c>
      <c r="F2">
        <v>0</v>
      </c>
      <c r="G2">
        <v>1346229</v>
      </c>
      <c r="H2">
        <v>0</v>
      </c>
      <c r="I2">
        <v>1346229</v>
      </c>
      <c r="J2">
        <v>0</v>
      </c>
    </row>
    <row r="3" spans="1:10" x14ac:dyDescent="0.25">
      <c r="A3">
        <v>1</v>
      </c>
      <c r="B3" t="s">
        <v>29</v>
      </c>
      <c r="C3">
        <v>274951</v>
      </c>
      <c r="D3">
        <v>274951</v>
      </c>
      <c r="E3">
        <v>778624</v>
      </c>
      <c r="F3">
        <v>778624</v>
      </c>
      <c r="G3">
        <v>2470039</v>
      </c>
      <c r="H3">
        <v>2470039</v>
      </c>
      <c r="I3">
        <v>733295</v>
      </c>
      <c r="J3">
        <v>733295</v>
      </c>
    </row>
    <row r="4" spans="1:10" x14ac:dyDescent="0.25">
      <c r="A4">
        <v>2</v>
      </c>
      <c r="B4" t="s">
        <v>29</v>
      </c>
      <c r="C4">
        <v>266844</v>
      </c>
      <c r="D4">
        <v>541795</v>
      </c>
      <c r="E4">
        <v>915198</v>
      </c>
      <c r="F4">
        <v>1693822</v>
      </c>
      <c r="G4">
        <v>2452625</v>
      </c>
      <c r="H4">
        <v>4922664</v>
      </c>
      <c r="I4">
        <v>726697</v>
      </c>
      <c r="J4">
        <v>1459992</v>
      </c>
    </row>
    <row r="5" spans="1:10" x14ac:dyDescent="0.25">
      <c r="A5">
        <v>3</v>
      </c>
      <c r="B5" t="s">
        <v>29</v>
      </c>
      <c r="C5">
        <v>230223</v>
      </c>
      <c r="D5">
        <v>772018</v>
      </c>
      <c r="E5">
        <v>798133</v>
      </c>
      <c r="F5">
        <v>2491955</v>
      </c>
      <c r="G5">
        <v>2276432</v>
      </c>
      <c r="H5">
        <v>7199096</v>
      </c>
      <c r="I5">
        <v>657356</v>
      </c>
      <c r="J5">
        <v>2117348</v>
      </c>
    </row>
    <row r="6" spans="1:10" x14ac:dyDescent="0.25">
      <c r="A6">
        <v>4</v>
      </c>
      <c r="B6" t="s">
        <v>29</v>
      </c>
      <c r="C6">
        <v>443640</v>
      </c>
      <c r="D6">
        <v>1215658</v>
      </c>
      <c r="E6">
        <v>1244173</v>
      </c>
      <c r="F6">
        <v>3736128</v>
      </c>
      <c r="G6">
        <v>4567572</v>
      </c>
      <c r="H6">
        <v>11766668</v>
      </c>
      <c r="I6">
        <v>1208452</v>
      </c>
      <c r="J6">
        <v>3325800</v>
      </c>
    </row>
    <row r="7" spans="1:10" x14ac:dyDescent="0.25">
      <c r="A7">
        <v>5</v>
      </c>
      <c r="B7" t="s">
        <v>29</v>
      </c>
      <c r="C7">
        <v>419628</v>
      </c>
      <c r="D7">
        <v>1635286</v>
      </c>
      <c r="E7">
        <v>1487304</v>
      </c>
      <c r="F7">
        <v>5223432</v>
      </c>
      <c r="G7">
        <v>4536056</v>
      </c>
      <c r="H7">
        <v>16302724</v>
      </c>
      <c r="I7">
        <v>1044566</v>
      </c>
      <c r="J7">
        <v>4370366</v>
      </c>
    </row>
    <row r="8" spans="1:10" x14ac:dyDescent="0.25">
      <c r="A8">
        <v>6</v>
      </c>
      <c r="B8" t="s">
        <v>29</v>
      </c>
      <c r="C8">
        <v>311872</v>
      </c>
      <c r="D8">
        <v>1947158</v>
      </c>
      <c r="E8">
        <v>833551</v>
      </c>
      <c r="F8">
        <v>6056983</v>
      </c>
      <c r="G8">
        <v>2662744</v>
      </c>
      <c r="H8">
        <v>18965468</v>
      </c>
      <c r="I8">
        <v>839554</v>
      </c>
      <c r="J8">
        <v>5209920</v>
      </c>
    </row>
    <row r="9" spans="1:10" x14ac:dyDescent="0.25">
      <c r="A9">
        <v>7</v>
      </c>
      <c r="B9" t="s">
        <v>29</v>
      </c>
      <c r="C9">
        <v>275847</v>
      </c>
      <c r="D9">
        <v>2223005</v>
      </c>
      <c r="E9">
        <v>817041</v>
      </c>
      <c r="F9">
        <v>6874024</v>
      </c>
      <c r="G9">
        <v>2861147</v>
      </c>
      <c r="H9">
        <v>21826615</v>
      </c>
      <c r="I9">
        <v>933506</v>
      </c>
      <c r="J9">
        <v>6143426</v>
      </c>
    </row>
    <row r="10" spans="1:10" x14ac:dyDescent="0.25">
      <c r="A10">
        <v>8</v>
      </c>
      <c r="B10" t="s">
        <v>29</v>
      </c>
      <c r="C10">
        <v>299263</v>
      </c>
      <c r="D10">
        <v>2522268</v>
      </c>
      <c r="E10">
        <v>877375</v>
      </c>
      <c r="F10">
        <v>7751399</v>
      </c>
      <c r="G10">
        <v>2584099</v>
      </c>
      <c r="H10">
        <v>24410714</v>
      </c>
      <c r="I10">
        <v>775018</v>
      </c>
      <c r="J10">
        <v>6918444</v>
      </c>
    </row>
    <row r="11" spans="1:10" x14ac:dyDescent="0.25">
      <c r="A11">
        <v>9</v>
      </c>
      <c r="B11" t="s">
        <v>29</v>
      </c>
      <c r="C11">
        <v>261140</v>
      </c>
      <c r="D11">
        <v>2783408</v>
      </c>
      <c r="E11">
        <v>948512</v>
      </c>
      <c r="F11">
        <v>8699911</v>
      </c>
      <c r="G11">
        <v>3020232</v>
      </c>
      <c r="H11">
        <v>27430946</v>
      </c>
      <c r="I11">
        <v>981234</v>
      </c>
      <c r="J11">
        <v>7899678</v>
      </c>
    </row>
    <row r="12" spans="1:10" x14ac:dyDescent="0.25">
      <c r="A12">
        <v>10</v>
      </c>
      <c r="B12" t="s">
        <v>29</v>
      </c>
      <c r="C12">
        <v>251238</v>
      </c>
      <c r="D12">
        <v>3034646</v>
      </c>
      <c r="E12">
        <v>794230</v>
      </c>
      <c r="F12">
        <v>9494141</v>
      </c>
      <c r="G12">
        <v>2964403</v>
      </c>
      <c r="H12">
        <v>30395349</v>
      </c>
      <c r="I12">
        <v>1040664</v>
      </c>
      <c r="J12">
        <v>8940342</v>
      </c>
    </row>
    <row r="13" spans="1:10" x14ac:dyDescent="0.25">
      <c r="A13">
        <v>11</v>
      </c>
      <c r="B13" t="s">
        <v>29</v>
      </c>
      <c r="C13">
        <v>268046</v>
      </c>
      <c r="D13">
        <v>3302692</v>
      </c>
      <c r="E13">
        <v>882478</v>
      </c>
      <c r="F13">
        <v>10376619</v>
      </c>
      <c r="G13">
        <v>2825429</v>
      </c>
      <c r="H13">
        <v>33220778</v>
      </c>
      <c r="I13">
        <v>907091</v>
      </c>
      <c r="J13">
        <v>9847433</v>
      </c>
    </row>
    <row r="14" spans="1:10" x14ac:dyDescent="0.25">
      <c r="A14">
        <v>12</v>
      </c>
      <c r="B14" t="s">
        <v>29</v>
      </c>
      <c r="C14">
        <v>258440</v>
      </c>
      <c r="D14">
        <v>3561132</v>
      </c>
      <c r="E14">
        <v>887581</v>
      </c>
      <c r="F14">
        <v>11264200</v>
      </c>
      <c r="G14">
        <v>2695461</v>
      </c>
      <c r="H14">
        <v>35916239</v>
      </c>
      <c r="I14">
        <v>849158</v>
      </c>
      <c r="J14">
        <v>10696591</v>
      </c>
    </row>
    <row r="15" spans="1:10" x14ac:dyDescent="0.25">
      <c r="A15">
        <v>13</v>
      </c>
      <c r="B15" t="s">
        <v>29</v>
      </c>
      <c r="C15">
        <v>268647</v>
      </c>
      <c r="D15">
        <v>3829779</v>
      </c>
      <c r="E15">
        <v>901387</v>
      </c>
      <c r="F15">
        <v>12165587</v>
      </c>
      <c r="G15">
        <v>2883961</v>
      </c>
      <c r="H15">
        <v>38800200</v>
      </c>
      <c r="I15">
        <v>874974</v>
      </c>
      <c r="J15">
        <v>11571565</v>
      </c>
    </row>
    <row r="16" spans="1:10" x14ac:dyDescent="0.25">
      <c r="A16">
        <v>14</v>
      </c>
      <c r="B16" t="s">
        <v>29</v>
      </c>
      <c r="C16">
        <v>250936</v>
      </c>
      <c r="D16">
        <v>4080715</v>
      </c>
      <c r="E16">
        <v>852761</v>
      </c>
      <c r="F16">
        <v>13018348</v>
      </c>
      <c r="G16">
        <v>2801119</v>
      </c>
      <c r="H16">
        <v>41601319</v>
      </c>
      <c r="I16">
        <v>928101</v>
      </c>
      <c r="J16">
        <v>12499666</v>
      </c>
    </row>
    <row r="17" spans="1:10" x14ac:dyDescent="0.25">
      <c r="A17">
        <v>15</v>
      </c>
      <c r="B17" t="s">
        <v>29</v>
      </c>
      <c r="C17">
        <v>301366</v>
      </c>
      <c r="D17">
        <v>4382081</v>
      </c>
      <c r="E17">
        <v>992941</v>
      </c>
      <c r="F17">
        <v>14011289</v>
      </c>
      <c r="G17">
        <v>3029841</v>
      </c>
      <c r="H17">
        <v>44631160</v>
      </c>
      <c r="I17">
        <v>932602</v>
      </c>
      <c r="J17">
        <v>13432268</v>
      </c>
    </row>
    <row r="18" spans="1:10" x14ac:dyDescent="0.25">
      <c r="A18">
        <v>16</v>
      </c>
      <c r="B18" t="s">
        <v>29</v>
      </c>
      <c r="C18">
        <v>281250</v>
      </c>
      <c r="D18">
        <v>4663331</v>
      </c>
      <c r="E18">
        <v>907689</v>
      </c>
      <c r="F18">
        <v>14918978</v>
      </c>
      <c r="G18">
        <v>2804418</v>
      </c>
      <c r="H18">
        <v>47435578</v>
      </c>
      <c r="I18">
        <v>879476</v>
      </c>
      <c r="J18">
        <v>14311744</v>
      </c>
    </row>
    <row r="19" spans="1:10" x14ac:dyDescent="0.25">
      <c r="A19">
        <v>17</v>
      </c>
      <c r="B19" t="s">
        <v>29</v>
      </c>
      <c r="C19">
        <v>276749</v>
      </c>
      <c r="D19">
        <v>4940080</v>
      </c>
      <c r="E19">
        <v>921800</v>
      </c>
      <c r="F19">
        <v>15840778</v>
      </c>
      <c r="G19">
        <v>2801115</v>
      </c>
      <c r="H19">
        <v>50236693</v>
      </c>
      <c r="I19">
        <v>876174</v>
      </c>
      <c r="J19">
        <v>15187918</v>
      </c>
    </row>
    <row r="20" spans="1:10" x14ac:dyDescent="0.25">
      <c r="A20">
        <v>18</v>
      </c>
      <c r="B20" t="s">
        <v>29</v>
      </c>
      <c r="C20">
        <v>265041</v>
      </c>
      <c r="D20">
        <v>5205121</v>
      </c>
      <c r="E20">
        <v>856964</v>
      </c>
      <c r="F20">
        <v>16697742</v>
      </c>
      <c r="G20">
        <v>2888766</v>
      </c>
      <c r="H20">
        <v>53125459</v>
      </c>
      <c r="I20">
        <v>913694</v>
      </c>
      <c r="J20">
        <v>16101612</v>
      </c>
    </row>
    <row r="21" spans="1:10" x14ac:dyDescent="0.25">
      <c r="A21">
        <v>19</v>
      </c>
      <c r="B21" t="s">
        <v>29</v>
      </c>
      <c r="C21">
        <v>260839</v>
      </c>
      <c r="D21">
        <v>5465960</v>
      </c>
      <c r="E21">
        <v>822442</v>
      </c>
      <c r="F21">
        <v>17520184</v>
      </c>
      <c r="G21">
        <v>2942194</v>
      </c>
      <c r="H21">
        <v>56067653</v>
      </c>
      <c r="I21">
        <v>1032858</v>
      </c>
      <c r="J21">
        <v>17134470</v>
      </c>
    </row>
    <row r="22" spans="1:10" x14ac:dyDescent="0.25">
      <c r="A22">
        <v>20</v>
      </c>
      <c r="B22" t="s">
        <v>29</v>
      </c>
      <c r="C22">
        <v>301662</v>
      </c>
      <c r="D22">
        <v>5767622</v>
      </c>
      <c r="E22">
        <v>925402</v>
      </c>
      <c r="F22">
        <v>18445586</v>
      </c>
      <c r="G22">
        <v>3103681</v>
      </c>
      <c r="H22">
        <v>59171334</v>
      </c>
      <c r="I22">
        <v>1008246</v>
      </c>
      <c r="J22">
        <v>18142716</v>
      </c>
    </row>
    <row r="23" spans="1:10" x14ac:dyDescent="0.25">
      <c r="A23">
        <v>21</v>
      </c>
      <c r="B23" t="s">
        <v>29</v>
      </c>
      <c r="C23">
        <v>288455</v>
      </c>
      <c r="D23">
        <v>6056077</v>
      </c>
      <c r="E23">
        <v>933203</v>
      </c>
      <c r="F23">
        <v>19378789</v>
      </c>
      <c r="G23">
        <v>3140600</v>
      </c>
      <c r="H23">
        <v>62311934</v>
      </c>
      <c r="I23">
        <v>994736</v>
      </c>
      <c r="J23">
        <v>19137452</v>
      </c>
    </row>
    <row r="24" spans="1:10" x14ac:dyDescent="0.25">
      <c r="A24">
        <v>22</v>
      </c>
      <c r="B24" t="s">
        <v>29</v>
      </c>
      <c r="C24">
        <v>292060</v>
      </c>
      <c r="D24">
        <v>6348137</v>
      </c>
      <c r="E24">
        <v>938308</v>
      </c>
      <c r="F24">
        <v>20317097</v>
      </c>
      <c r="G24">
        <v>2898068</v>
      </c>
      <c r="H24">
        <v>65210002</v>
      </c>
      <c r="I24">
        <v>922998</v>
      </c>
      <c r="J24">
        <v>20060450</v>
      </c>
    </row>
    <row r="25" spans="1:10" x14ac:dyDescent="0.25">
      <c r="A25">
        <v>23</v>
      </c>
      <c r="B25" t="s">
        <v>29</v>
      </c>
      <c r="C25">
        <v>279755</v>
      </c>
      <c r="D25">
        <v>6627892</v>
      </c>
      <c r="E25">
        <v>919395</v>
      </c>
      <c r="F25">
        <v>21236492</v>
      </c>
      <c r="G25">
        <v>3177819</v>
      </c>
      <c r="H25">
        <v>68387821</v>
      </c>
      <c r="I25">
        <v>1009448</v>
      </c>
      <c r="J25">
        <v>21069898</v>
      </c>
    </row>
    <row r="26" spans="1:10" x14ac:dyDescent="0.25">
      <c r="A26">
        <v>24</v>
      </c>
      <c r="B26" t="s">
        <v>29</v>
      </c>
      <c r="C26">
        <v>286057</v>
      </c>
      <c r="D26">
        <v>6913949</v>
      </c>
      <c r="E26">
        <v>972224</v>
      </c>
      <c r="F26">
        <v>22208716</v>
      </c>
      <c r="G26">
        <v>2985118</v>
      </c>
      <c r="H26">
        <v>71372939</v>
      </c>
      <c r="I26">
        <v>997141</v>
      </c>
      <c r="J26">
        <v>22067039</v>
      </c>
    </row>
    <row r="27" spans="1:10" x14ac:dyDescent="0.25">
      <c r="A27">
        <v>25</v>
      </c>
      <c r="B27" t="s">
        <v>29</v>
      </c>
      <c r="C27">
        <v>289356</v>
      </c>
      <c r="D27">
        <v>7203305</v>
      </c>
      <c r="E27">
        <v>947610</v>
      </c>
      <c r="F27">
        <v>23156326</v>
      </c>
      <c r="G27">
        <v>3339608</v>
      </c>
      <c r="H27">
        <v>74712547</v>
      </c>
      <c r="I27">
        <v>971625</v>
      </c>
      <c r="J27">
        <v>23038664</v>
      </c>
    </row>
    <row r="28" spans="1:10" x14ac:dyDescent="0.25">
      <c r="A28">
        <v>26</v>
      </c>
      <c r="B28" t="s">
        <v>29</v>
      </c>
      <c r="C28">
        <v>243433</v>
      </c>
      <c r="D28">
        <v>7446738</v>
      </c>
      <c r="E28">
        <v>736001</v>
      </c>
      <c r="F28">
        <v>23892327</v>
      </c>
      <c r="G28">
        <v>2624920</v>
      </c>
      <c r="H28">
        <v>77337467</v>
      </c>
      <c r="I28">
        <v>793029</v>
      </c>
      <c r="J28">
        <v>23831693</v>
      </c>
    </row>
    <row r="29" spans="1:10" x14ac:dyDescent="0.25">
      <c r="A29">
        <v>27</v>
      </c>
      <c r="B29" t="s">
        <v>29</v>
      </c>
      <c r="C29">
        <v>229626</v>
      </c>
      <c r="D29">
        <v>7676364</v>
      </c>
      <c r="E29">
        <v>926302</v>
      </c>
      <c r="F29">
        <v>24818629</v>
      </c>
      <c r="G29">
        <v>2885461</v>
      </c>
      <c r="H29">
        <v>80222928</v>
      </c>
      <c r="I29">
        <v>907692</v>
      </c>
      <c r="J29">
        <v>24739385</v>
      </c>
    </row>
    <row r="30" spans="1:10" x14ac:dyDescent="0.25">
      <c r="A30">
        <v>28</v>
      </c>
      <c r="B30" t="s">
        <v>29</v>
      </c>
      <c r="C30">
        <v>272245</v>
      </c>
      <c r="D30">
        <v>7948609</v>
      </c>
      <c r="E30">
        <v>967124</v>
      </c>
      <c r="F30">
        <v>25785753</v>
      </c>
      <c r="G30">
        <v>2886961</v>
      </c>
      <c r="H30">
        <v>83109889</v>
      </c>
      <c r="I30">
        <v>914898</v>
      </c>
      <c r="J30">
        <v>25654283</v>
      </c>
    </row>
    <row r="31" spans="1:10" x14ac:dyDescent="0.25">
      <c r="A31">
        <v>29</v>
      </c>
      <c r="B31" t="s">
        <v>29</v>
      </c>
      <c r="C31">
        <v>285456</v>
      </c>
      <c r="D31">
        <v>8234065</v>
      </c>
      <c r="E31">
        <v>1007043</v>
      </c>
      <c r="F31">
        <v>26792796</v>
      </c>
      <c r="G31">
        <v>3034643</v>
      </c>
      <c r="H31">
        <v>86144532</v>
      </c>
      <c r="I31">
        <v>993839</v>
      </c>
      <c r="J31">
        <v>26648122</v>
      </c>
    </row>
    <row r="32" spans="1:10" x14ac:dyDescent="0.25">
      <c r="A32">
        <v>30</v>
      </c>
      <c r="B32" t="s">
        <v>29</v>
      </c>
      <c r="C32">
        <v>242531</v>
      </c>
      <c r="D32">
        <v>8476596</v>
      </c>
      <c r="E32">
        <v>916096</v>
      </c>
      <c r="F32">
        <v>27708892</v>
      </c>
      <c r="G32">
        <v>2586498</v>
      </c>
      <c r="H32">
        <v>88731030</v>
      </c>
      <c r="I32">
        <v>760010</v>
      </c>
      <c r="J32">
        <v>27408132</v>
      </c>
    </row>
    <row r="33" spans="1:10" x14ac:dyDescent="0.25">
      <c r="A33">
        <v>31</v>
      </c>
      <c r="B33" t="s">
        <v>29</v>
      </c>
      <c r="C33">
        <v>271047</v>
      </c>
      <c r="D33">
        <v>8747643</v>
      </c>
      <c r="E33">
        <v>1109401</v>
      </c>
      <c r="F33">
        <v>28818293</v>
      </c>
      <c r="G33">
        <v>3483985</v>
      </c>
      <c r="H33">
        <v>92215015</v>
      </c>
      <c r="I33">
        <v>965022</v>
      </c>
      <c r="J33">
        <v>28373154</v>
      </c>
    </row>
    <row r="34" spans="1:10" x14ac:dyDescent="0.25">
      <c r="A34">
        <v>32</v>
      </c>
      <c r="B34" t="s">
        <v>29</v>
      </c>
      <c r="C34">
        <v>260541</v>
      </c>
      <c r="D34">
        <v>9008184</v>
      </c>
      <c r="E34">
        <v>805035</v>
      </c>
      <c r="F34">
        <v>29623328</v>
      </c>
      <c r="G34">
        <v>2940092</v>
      </c>
      <c r="H34">
        <v>95155107</v>
      </c>
      <c r="I34">
        <v>1058972</v>
      </c>
      <c r="J34">
        <v>29432126</v>
      </c>
    </row>
    <row r="35" spans="1:10" x14ac:dyDescent="0.25">
      <c r="A35">
        <v>33</v>
      </c>
      <c r="B35" t="s">
        <v>29</v>
      </c>
      <c r="C35">
        <v>261744</v>
      </c>
      <c r="D35">
        <v>9269928</v>
      </c>
      <c r="E35">
        <v>879178</v>
      </c>
      <c r="F35">
        <v>30502506</v>
      </c>
      <c r="G35">
        <v>2831433</v>
      </c>
      <c r="H35">
        <v>97986540</v>
      </c>
      <c r="I35">
        <v>852156</v>
      </c>
      <c r="J35">
        <v>30284282</v>
      </c>
    </row>
    <row r="36" spans="1:10" x14ac:dyDescent="0.25">
      <c r="A36">
        <v>34</v>
      </c>
      <c r="B36" t="s">
        <v>29</v>
      </c>
      <c r="C36">
        <v>267744</v>
      </c>
      <c r="D36">
        <v>9537672</v>
      </c>
      <c r="E36">
        <v>947914</v>
      </c>
      <c r="F36">
        <v>31450420</v>
      </c>
      <c r="G36">
        <v>3747829</v>
      </c>
      <c r="H36">
        <v>101734369</v>
      </c>
      <c r="I36">
        <v>1007644</v>
      </c>
      <c r="J36">
        <v>31291926</v>
      </c>
    </row>
    <row r="37" spans="1:10" x14ac:dyDescent="0.25">
      <c r="A37">
        <v>35</v>
      </c>
      <c r="B37" t="s">
        <v>29</v>
      </c>
      <c r="C37">
        <v>426231</v>
      </c>
      <c r="D37">
        <v>9963903</v>
      </c>
      <c r="E37">
        <v>1068277</v>
      </c>
      <c r="F37">
        <v>32518697</v>
      </c>
      <c r="G37">
        <v>3113285</v>
      </c>
      <c r="H37">
        <v>104847654</v>
      </c>
      <c r="I37">
        <v>1043663</v>
      </c>
      <c r="J37">
        <v>32335589</v>
      </c>
    </row>
    <row r="38" spans="1:10" x14ac:dyDescent="0.25">
      <c r="A38">
        <v>36</v>
      </c>
      <c r="B38" t="s">
        <v>29</v>
      </c>
      <c r="C38">
        <v>253938</v>
      </c>
      <c r="D38">
        <v>10217841</v>
      </c>
      <c r="E38">
        <v>977030</v>
      </c>
      <c r="F38">
        <v>33495727</v>
      </c>
      <c r="G38">
        <v>2604512</v>
      </c>
      <c r="H38">
        <v>107452166</v>
      </c>
      <c r="I38">
        <v>806839</v>
      </c>
      <c r="J38">
        <v>33142428</v>
      </c>
    </row>
    <row r="39" spans="1:10" x14ac:dyDescent="0.25">
      <c r="A39">
        <v>37</v>
      </c>
      <c r="B39" t="s">
        <v>29</v>
      </c>
      <c r="C39">
        <v>263543</v>
      </c>
      <c r="D39">
        <v>10481384</v>
      </c>
      <c r="E39">
        <v>831149</v>
      </c>
      <c r="F39">
        <v>34326876</v>
      </c>
      <c r="G39">
        <v>2811320</v>
      </c>
      <c r="H39">
        <v>110263486</v>
      </c>
      <c r="I39">
        <v>827850</v>
      </c>
      <c r="J39">
        <v>33970278</v>
      </c>
    </row>
    <row r="40" spans="1:10" x14ac:dyDescent="0.25">
      <c r="A40">
        <v>38</v>
      </c>
      <c r="B40" t="s">
        <v>29</v>
      </c>
      <c r="C40">
        <v>353593</v>
      </c>
      <c r="D40">
        <v>10834977</v>
      </c>
      <c r="E40">
        <v>1355232</v>
      </c>
      <c r="F40">
        <v>35682108</v>
      </c>
      <c r="G40">
        <v>2765097</v>
      </c>
      <c r="H40">
        <v>113028583</v>
      </c>
      <c r="I40">
        <v>1036762</v>
      </c>
      <c r="J40">
        <v>35007040</v>
      </c>
    </row>
    <row r="41" spans="1:10" x14ac:dyDescent="0.25">
      <c r="A41">
        <v>39</v>
      </c>
      <c r="B41" t="s">
        <v>29</v>
      </c>
      <c r="C41">
        <v>272246</v>
      </c>
      <c r="D41">
        <v>11107223</v>
      </c>
      <c r="E41">
        <v>985133</v>
      </c>
      <c r="F41">
        <v>36667241</v>
      </c>
      <c r="G41">
        <v>2841037</v>
      </c>
      <c r="H41">
        <v>115869620</v>
      </c>
      <c r="I41">
        <v>910395</v>
      </c>
      <c r="J41">
        <v>35917435</v>
      </c>
    </row>
    <row r="42" spans="1:10" x14ac:dyDescent="0.25">
      <c r="A42">
        <v>40</v>
      </c>
      <c r="B42" t="s">
        <v>29</v>
      </c>
      <c r="C42">
        <v>305564</v>
      </c>
      <c r="D42">
        <v>11412787</v>
      </c>
      <c r="E42">
        <v>955416</v>
      </c>
      <c r="F42">
        <v>37622657</v>
      </c>
      <c r="G42">
        <v>2912474</v>
      </c>
      <c r="H42">
        <v>118782094</v>
      </c>
      <c r="I42">
        <v>891781</v>
      </c>
      <c r="J42">
        <v>36809216</v>
      </c>
    </row>
    <row r="43" spans="1:10" x14ac:dyDescent="0.25">
      <c r="A43">
        <v>41</v>
      </c>
      <c r="B43" t="s">
        <v>29</v>
      </c>
      <c r="C43">
        <v>295359</v>
      </c>
      <c r="D43">
        <v>11708146</v>
      </c>
      <c r="E43">
        <v>1102796</v>
      </c>
      <c r="F43">
        <v>38725453</v>
      </c>
      <c r="G43">
        <v>3191326</v>
      </c>
      <c r="H43">
        <v>121973420</v>
      </c>
      <c r="I43">
        <v>1056873</v>
      </c>
      <c r="J43">
        <v>37866089</v>
      </c>
    </row>
    <row r="44" spans="1:10" x14ac:dyDescent="0.25">
      <c r="A44">
        <v>42</v>
      </c>
      <c r="B44" t="s">
        <v>29</v>
      </c>
      <c r="C44">
        <v>277350</v>
      </c>
      <c r="D44">
        <v>11985496</v>
      </c>
      <c r="E44">
        <v>843154</v>
      </c>
      <c r="F44">
        <v>39568607</v>
      </c>
      <c r="G44">
        <v>3171819</v>
      </c>
      <c r="H44">
        <v>125145239</v>
      </c>
      <c r="I44">
        <v>1097395</v>
      </c>
      <c r="J44">
        <v>38963484</v>
      </c>
    </row>
    <row r="45" spans="1:10" x14ac:dyDescent="0.25">
      <c r="A45">
        <v>43</v>
      </c>
      <c r="B45" t="s">
        <v>29</v>
      </c>
      <c r="C45">
        <v>265342</v>
      </c>
      <c r="D45">
        <v>12250838</v>
      </c>
      <c r="E45">
        <v>862965</v>
      </c>
      <c r="F45">
        <v>40431572</v>
      </c>
      <c r="G45">
        <v>2865051</v>
      </c>
      <c r="H45">
        <v>128010290</v>
      </c>
      <c r="I45">
        <v>829349</v>
      </c>
      <c r="J45">
        <v>39792833</v>
      </c>
    </row>
    <row r="46" spans="1:10" x14ac:dyDescent="0.25">
      <c r="A46">
        <v>44</v>
      </c>
      <c r="B46" t="s">
        <v>29</v>
      </c>
      <c r="C46">
        <v>296562</v>
      </c>
      <c r="D46">
        <v>12547400</v>
      </c>
      <c r="E46">
        <v>964123</v>
      </c>
      <c r="F46">
        <v>41395695</v>
      </c>
      <c r="G46">
        <v>2826031</v>
      </c>
      <c r="H46">
        <v>130836321</v>
      </c>
      <c r="I46">
        <v>815541</v>
      </c>
      <c r="J46">
        <v>40608374</v>
      </c>
    </row>
    <row r="47" spans="1:10" x14ac:dyDescent="0.25">
      <c r="A47">
        <v>45</v>
      </c>
      <c r="B47" t="s">
        <v>29</v>
      </c>
      <c r="C47">
        <v>268647</v>
      </c>
      <c r="D47">
        <v>12816047</v>
      </c>
      <c r="E47">
        <v>901089</v>
      </c>
      <c r="F47">
        <v>42296784</v>
      </c>
      <c r="G47">
        <v>3183824</v>
      </c>
      <c r="H47">
        <v>134020145</v>
      </c>
      <c r="I47">
        <v>974629</v>
      </c>
      <c r="J47">
        <v>41583003</v>
      </c>
    </row>
    <row r="48" spans="1:10" x14ac:dyDescent="0.25">
      <c r="A48">
        <v>46</v>
      </c>
      <c r="B48" t="s">
        <v>29</v>
      </c>
      <c r="C48">
        <v>274647</v>
      </c>
      <c r="D48">
        <v>13090694</v>
      </c>
      <c r="E48">
        <v>922698</v>
      </c>
      <c r="F48">
        <v>43219482</v>
      </c>
      <c r="G48">
        <v>2984516</v>
      </c>
      <c r="H48">
        <v>137004661</v>
      </c>
      <c r="I48">
        <v>908591</v>
      </c>
      <c r="J48">
        <v>42491594</v>
      </c>
    </row>
    <row r="49" spans="1:10" x14ac:dyDescent="0.25">
      <c r="A49">
        <v>47</v>
      </c>
      <c r="B49" t="s">
        <v>29</v>
      </c>
      <c r="C49">
        <v>244333</v>
      </c>
      <c r="D49">
        <v>13335027</v>
      </c>
      <c r="E49">
        <v>829649</v>
      </c>
      <c r="F49">
        <v>44049131</v>
      </c>
      <c r="G49">
        <v>2865953</v>
      </c>
      <c r="H49">
        <v>139870614</v>
      </c>
      <c r="I49">
        <v>837153</v>
      </c>
      <c r="J49">
        <v>43328747</v>
      </c>
    </row>
    <row r="50" spans="1:10" x14ac:dyDescent="0.25">
      <c r="A50">
        <v>48</v>
      </c>
      <c r="B50" t="s">
        <v>29</v>
      </c>
      <c r="C50">
        <v>275548</v>
      </c>
      <c r="D50">
        <v>13610575</v>
      </c>
      <c r="E50">
        <v>785826</v>
      </c>
      <c r="F50">
        <v>44834957</v>
      </c>
      <c r="G50">
        <v>3058953</v>
      </c>
      <c r="H50">
        <v>142929567</v>
      </c>
      <c r="I50">
        <v>886681</v>
      </c>
      <c r="J50">
        <v>44215428</v>
      </c>
    </row>
    <row r="51" spans="1:10" x14ac:dyDescent="0.25">
      <c r="A51">
        <v>49</v>
      </c>
      <c r="B51" t="s">
        <v>29</v>
      </c>
      <c r="C51">
        <v>259639</v>
      </c>
      <c r="D51">
        <v>13870214</v>
      </c>
      <c r="E51">
        <v>928104</v>
      </c>
      <c r="F51">
        <v>45763061</v>
      </c>
      <c r="G51">
        <v>2971310</v>
      </c>
      <c r="H51">
        <v>145900877</v>
      </c>
      <c r="I51">
        <v>906790</v>
      </c>
      <c r="J51">
        <v>45122218</v>
      </c>
    </row>
    <row r="52" spans="1:10" x14ac:dyDescent="0.25">
      <c r="A52">
        <v>50</v>
      </c>
      <c r="B52" t="s">
        <v>29</v>
      </c>
      <c r="C52">
        <v>238629</v>
      </c>
      <c r="D52">
        <v>14108843</v>
      </c>
      <c r="E52">
        <v>882478</v>
      </c>
      <c r="F52">
        <v>46645539</v>
      </c>
      <c r="G52">
        <v>2824530</v>
      </c>
      <c r="H52">
        <v>148725407</v>
      </c>
      <c r="I52">
        <v>823947</v>
      </c>
      <c r="J52">
        <v>45946165</v>
      </c>
    </row>
    <row r="53" spans="1:10" x14ac:dyDescent="0.25">
      <c r="A53">
        <v>51</v>
      </c>
      <c r="B53" t="s">
        <v>29</v>
      </c>
      <c r="C53">
        <v>225721</v>
      </c>
      <c r="D53">
        <v>14334564</v>
      </c>
      <c r="E53">
        <v>761212</v>
      </c>
      <c r="F53">
        <v>47406751</v>
      </c>
      <c r="G53">
        <v>2380288</v>
      </c>
      <c r="H53">
        <v>151105695</v>
      </c>
      <c r="I53">
        <v>743803</v>
      </c>
      <c r="J53">
        <v>46689968</v>
      </c>
    </row>
    <row r="54" spans="1:10" x14ac:dyDescent="0.25">
      <c r="A54">
        <v>52</v>
      </c>
      <c r="B54" t="s">
        <v>29</v>
      </c>
      <c r="C54">
        <v>261438</v>
      </c>
      <c r="D54">
        <v>14596002</v>
      </c>
      <c r="E54">
        <v>807435</v>
      </c>
      <c r="F54">
        <v>48214186</v>
      </c>
      <c r="G54">
        <v>2949999</v>
      </c>
      <c r="H54">
        <v>154055694</v>
      </c>
      <c r="I54">
        <v>865366</v>
      </c>
      <c r="J54">
        <v>47555334</v>
      </c>
    </row>
    <row r="55" spans="1:10" x14ac:dyDescent="0.25">
      <c r="A55">
        <v>53</v>
      </c>
      <c r="B55" t="s">
        <v>29</v>
      </c>
      <c r="C55">
        <v>291159</v>
      </c>
      <c r="D55">
        <v>14887161</v>
      </c>
      <c r="E55">
        <v>1062876</v>
      </c>
      <c r="F55">
        <v>49277062</v>
      </c>
      <c r="G55">
        <v>3086571</v>
      </c>
      <c r="H55">
        <v>157142265</v>
      </c>
      <c r="I55">
        <v>907693</v>
      </c>
      <c r="J55">
        <v>48463027</v>
      </c>
    </row>
    <row r="56" spans="1:10" x14ac:dyDescent="0.25">
      <c r="A56">
        <v>54</v>
      </c>
      <c r="B56" t="s">
        <v>29</v>
      </c>
      <c r="C56">
        <v>300462</v>
      </c>
      <c r="D56">
        <v>15187623</v>
      </c>
      <c r="E56">
        <v>1133413</v>
      </c>
      <c r="F56">
        <v>50410475</v>
      </c>
      <c r="G56">
        <v>3146605</v>
      </c>
      <c r="H56">
        <v>160288870</v>
      </c>
      <c r="I56">
        <v>944910</v>
      </c>
      <c r="J56">
        <v>49407937</v>
      </c>
    </row>
    <row r="57" spans="1:10" x14ac:dyDescent="0.25">
      <c r="A57">
        <v>55</v>
      </c>
      <c r="B57" t="s">
        <v>29</v>
      </c>
      <c r="C57">
        <v>243731</v>
      </c>
      <c r="D57">
        <v>15431354</v>
      </c>
      <c r="E57">
        <v>854262</v>
      </c>
      <c r="F57">
        <v>51264737</v>
      </c>
      <c r="G57">
        <v>2747388</v>
      </c>
      <c r="H57">
        <v>163036258</v>
      </c>
      <c r="I57">
        <v>781924</v>
      </c>
      <c r="J57">
        <v>50189861</v>
      </c>
    </row>
    <row r="58" spans="1:10" x14ac:dyDescent="0.25">
      <c r="A58">
        <v>56</v>
      </c>
      <c r="B58" t="s">
        <v>29</v>
      </c>
      <c r="C58">
        <v>277652</v>
      </c>
      <c r="D58">
        <v>15709006</v>
      </c>
      <c r="E58">
        <v>940409</v>
      </c>
      <c r="F58">
        <v>52205146</v>
      </c>
      <c r="G58">
        <v>3057756</v>
      </c>
      <c r="H58">
        <v>166094014</v>
      </c>
      <c r="I58">
        <v>991735</v>
      </c>
      <c r="J58">
        <v>51181596</v>
      </c>
    </row>
    <row r="59" spans="1:10" x14ac:dyDescent="0.25">
      <c r="A59">
        <v>57</v>
      </c>
      <c r="B59" t="s">
        <v>29</v>
      </c>
      <c r="C59">
        <v>275250</v>
      </c>
      <c r="D59">
        <v>15984256</v>
      </c>
      <c r="E59">
        <v>990536</v>
      </c>
      <c r="F59">
        <v>53195682</v>
      </c>
      <c r="G59">
        <v>2962907</v>
      </c>
      <c r="H59">
        <v>169056921</v>
      </c>
      <c r="I59">
        <v>899887</v>
      </c>
      <c r="J59">
        <v>52081483</v>
      </c>
    </row>
    <row r="60" spans="1:10" x14ac:dyDescent="0.25">
      <c r="A60">
        <v>58</v>
      </c>
      <c r="B60" t="s">
        <v>29</v>
      </c>
      <c r="C60">
        <v>263240</v>
      </c>
      <c r="D60">
        <v>16247496</v>
      </c>
      <c r="E60">
        <v>831450</v>
      </c>
      <c r="F60">
        <v>54027132</v>
      </c>
      <c r="G60">
        <v>2778604</v>
      </c>
      <c r="H60">
        <v>171835525</v>
      </c>
      <c r="I60">
        <v>814940</v>
      </c>
      <c r="J60">
        <v>52896423</v>
      </c>
    </row>
    <row r="61" spans="1:10" x14ac:dyDescent="0.25">
      <c r="A61">
        <v>59</v>
      </c>
      <c r="B61" t="s">
        <v>29</v>
      </c>
      <c r="C61">
        <v>259942</v>
      </c>
      <c r="D61">
        <v>16507438</v>
      </c>
      <c r="E61">
        <v>869571</v>
      </c>
      <c r="F61">
        <v>54896703</v>
      </c>
      <c r="G61">
        <v>3062859</v>
      </c>
      <c r="H61">
        <v>174898384</v>
      </c>
      <c r="I61">
        <v>941908</v>
      </c>
      <c r="J61">
        <v>53838331</v>
      </c>
    </row>
    <row r="62" spans="1:10" x14ac:dyDescent="0.25">
      <c r="A62">
        <v>60</v>
      </c>
      <c r="B62" t="s">
        <v>29</v>
      </c>
      <c r="C62">
        <v>292958</v>
      </c>
      <c r="D62">
        <v>16800396</v>
      </c>
      <c r="E62">
        <v>1005545</v>
      </c>
      <c r="F62">
        <v>55902248</v>
      </c>
      <c r="G62">
        <v>3091975</v>
      </c>
      <c r="H62">
        <v>177990359</v>
      </c>
      <c r="I62">
        <v>987535</v>
      </c>
      <c r="J62">
        <v>54825866</v>
      </c>
    </row>
    <row r="63" spans="1:10" x14ac:dyDescent="0.25">
      <c r="A63">
        <v>61</v>
      </c>
      <c r="B63" t="s">
        <v>29</v>
      </c>
      <c r="C63">
        <v>260842</v>
      </c>
      <c r="D63">
        <v>17061238</v>
      </c>
      <c r="E63">
        <v>880376</v>
      </c>
      <c r="F63">
        <v>56782624</v>
      </c>
      <c r="G63">
        <v>3040646</v>
      </c>
      <c r="H63">
        <v>181031005</v>
      </c>
      <c r="I63">
        <v>908288</v>
      </c>
      <c r="J63">
        <v>55734154</v>
      </c>
    </row>
    <row r="64" spans="1:10" x14ac:dyDescent="0.25">
      <c r="A64">
        <v>62</v>
      </c>
      <c r="B64" t="s">
        <v>29</v>
      </c>
      <c r="C64">
        <v>326871</v>
      </c>
      <c r="D64">
        <v>17388109</v>
      </c>
      <c r="E64">
        <v>1324617</v>
      </c>
      <c r="F64">
        <v>58107241</v>
      </c>
      <c r="G64">
        <v>3444666</v>
      </c>
      <c r="H64">
        <v>184475671</v>
      </c>
      <c r="I64">
        <v>853061</v>
      </c>
      <c r="J64">
        <v>56587215</v>
      </c>
    </row>
    <row r="65" spans="1:10" x14ac:dyDescent="0.25">
      <c r="A65">
        <v>63</v>
      </c>
      <c r="B65" t="s">
        <v>29</v>
      </c>
      <c r="C65">
        <v>277046</v>
      </c>
      <c r="D65">
        <v>17665155</v>
      </c>
      <c r="E65">
        <v>1020552</v>
      </c>
      <c r="F65">
        <v>59127793</v>
      </c>
      <c r="G65">
        <v>2940993</v>
      </c>
      <c r="H65">
        <v>187416664</v>
      </c>
      <c r="I65">
        <v>871374</v>
      </c>
      <c r="J65">
        <v>57458589</v>
      </c>
    </row>
    <row r="66" spans="1:10" x14ac:dyDescent="0.25">
      <c r="A66">
        <v>64</v>
      </c>
      <c r="B66" t="s">
        <v>29</v>
      </c>
      <c r="C66">
        <v>280352</v>
      </c>
      <c r="D66">
        <v>17945507</v>
      </c>
      <c r="E66">
        <v>1041866</v>
      </c>
      <c r="F66">
        <v>60169659</v>
      </c>
      <c r="G66">
        <v>2952097</v>
      </c>
      <c r="H66">
        <v>190368761</v>
      </c>
      <c r="I66">
        <v>959019</v>
      </c>
      <c r="J66">
        <v>58417608</v>
      </c>
    </row>
    <row r="67" spans="1:10" x14ac:dyDescent="0.25">
      <c r="A67">
        <v>65</v>
      </c>
      <c r="B67" t="s">
        <v>29</v>
      </c>
      <c r="C67">
        <v>270748</v>
      </c>
      <c r="D67">
        <v>18216255</v>
      </c>
      <c r="E67">
        <v>936805</v>
      </c>
      <c r="F67">
        <v>61106464</v>
      </c>
      <c r="G67">
        <v>2740784</v>
      </c>
      <c r="H67">
        <v>193109545</v>
      </c>
      <c r="I67">
        <v>845860</v>
      </c>
      <c r="J67">
        <v>59263468</v>
      </c>
    </row>
    <row r="68" spans="1:10" x14ac:dyDescent="0.25">
      <c r="A68">
        <v>66</v>
      </c>
      <c r="B68" t="s">
        <v>29</v>
      </c>
      <c r="C68">
        <v>275846</v>
      </c>
      <c r="D68">
        <v>18492101</v>
      </c>
      <c r="E68">
        <v>915195</v>
      </c>
      <c r="F68">
        <v>62021659</v>
      </c>
      <c r="G68">
        <v>3006727</v>
      </c>
      <c r="H68">
        <v>196116272</v>
      </c>
      <c r="I68">
        <v>904690</v>
      </c>
      <c r="J68">
        <v>60168158</v>
      </c>
    </row>
    <row r="69" spans="1:10" x14ac:dyDescent="0.25">
      <c r="A69">
        <v>67</v>
      </c>
      <c r="B69" t="s">
        <v>29</v>
      </c>
      <c r="C69">
        <v>271950</v>
      </c>
      <c r="D69">
        <v>18764051</v>
      </c>
      <c r="E69">
        <v>922099</v>
      </c>
      <c r="F69">
        <v>62943758</v>
      </c>
      <c r="G69">
        <v>3129496</v>
      </c>
      <c r="H69">
        <v>199245768</v>
      </c>
      <c r="I69">
        <v>976730</v>
      </c>
      <c r="J69">
        <v>61144888</v>
      </c>
    </row>
    <row r="70" spans="1:10" x14ac:dyDescent="0.25">
      <c r="A70">
        <v>68</v>
      </c>
      <c r="B70" t="s">
        <v>29</v>
      </c>
      <c r="C70">
        <v>268945</v>
      </c>
      <c r="D70">
        <v>19032996</v>
      </c>
      <c r="E70">
        <v>964120</v>
      </c>
      <c r="F70">
        <v>63907878</v>
      </c>
      <c r="G70">
        <v>2960803</v>
      </c>
      <c r="H70">
        <v>202206571</v>
      </c>
      <c r="I70">
        <v>969525</v>
      </c>
      <c r="J70">
        <v>62114413</v>
      </c>
    </row>
    <row r="71" spans="1:10" x14ac:dyDescent="0.25">
      <c r="A71">
        <v>69</v>
      </c>
      <c r="B71" t="s">
        <v>29</v>
      </c>
      <c r="C71">
        <v>294459</v>
      </c>
      <c r="D71">
        <v>19327455</v>
      </c>
      <c r="E71">
        <v>998339</v>
      </c>
      <c r="F71">
        <v>64906217</v>
      </c>
      <c r="G71">
        <v>3143601</v>
      </c>
      <c r="H71">
        <v>205350172</v>
      </c>
      <c r="I71">
        <v>939507</v>
      </c>
      <c r="J71">
        <v>63053920</v>
      </c>
    </row>
    <row r="72" spans="1:10" x14ac:dyDescent="0.25">
      <c r="A72">
        <v>70</v>
      </c>
      <c r="B72" t="s">
        <v>29</v>
      </c>
      <c r="C72">
        <v>239230</v>
      </c>
      <c r="D72">
        <v>19566685</v>
      </c>
      <c r="E72">
        <v>777119</v>
      </c>
      <c r="F72">
        <v>65683336</v>
      </c>
      <c r="G72">
        <v>2616217</v>
      </c>
      <c r="H72">
        <v>207966389</v>
      </c>
      <c r="I72">
        <v>742602</v>
      </c>
      <c r="J72">
        <v>63796522</v>
      </c>
    </row>
    <row r="73" spans="1:10" x14ac:dyDescent="0.25">
      <c r="A73">
        <v>71</v>
      </c>
      <c r="B73" t="s">
        <v>29</v>
      </c>
      <c r="C73">
        <v>306465</v>
      </c>
      <c r="D73">
        <v>19873150</v>
      </c>
      <c r="E73">
        <v>892383</v>
      </c>
      <c r="F73">
        <v>66575719</v>
      </c>
      <c r="G73">
        <v>3049950</v>
      </c>
      <c r="H73">
        <v>211016339</v>
      </c>
      <c r="I73">
        <v>931106</v>
      </c>
      <c r="J73">
        <v>64727628</v>
      </c>
    </row>
    <row r="74" spans="1:10" x14ac:dyDescent="0.25">
      <c r="A74">
        <v>72</v>
      </c>
      <c r="B74" t="s">
        <v>29</v>
      </c>
      <c r="C74">
        <v>261142</v>
      </c>
      <c r="D74">
        <v>20134292</v>
      </c>
      <c r="E74">
        <v>845556</v>
      </c>
      <c r="F74">
        <v>67421275</v>
      </c>
      <c r="G74">
        <v>2874357</v>
      </c>
      <c r="H74">
        <v>213890696</v>
      </c>
      <c r="I74">
        <v>906190</v>
      </c>
      <c r="J74">
        <v>65633818</v>
      </c>
    </row>
    <row r="75" spans="1:10" x14ac:dyDescent="0.25">
      <c r="A75">
        <v>73</v>
      </c>
      <c r="B75" t="s">
        <v>29</v>
      </c>
      <c r="C75">
        <v>233226</v>
      </c>
      <c r="D75">
        <v>20367518</v>
      </c>
      <c r="E75">
        <v>822747</v>
      </c>
      <c r="F75">
        <v>68244022</v>
      </c>
      <c r="G75">
        <v>2666044</v>
      </c>
      <c r="H75">
        <v>216556740</v>
      </c>
      <c r="I75">
        <v>774119</v>
      </c>
      <c r="J75">
        <v>66407937</v>
      </c>
    </row>
    <row r="76" spans="1:10" x14ac:dyDescent="0.25">
      <c r="A76">
        <v>74</v>
      </c>
      <c r="B76" t="s">
        <v>29</v>
      </c>
      <c r="C76">
        <v>258441</v>
      </c>
      <c r="D76">
        <v>20625959</v>
      </c>
      <c r="E76">
        <v>961418</v>
      </c>
      <c r="F76">
        <v>69205440</v>
      </c>
      <c r="G76">
        <v>2828430</v>
      </c>
      <c r="H76">
        <v>219385170</v>
      </c>
      <c r="I76">
        <v>847060</v>
      </c>
      <c r="J76">
        <v>67254997</v>
      </c>
    </row>
    <row r="77" spans="1:10" x14ac:dyDescent="0.25">
      <c r="A77">
        <v>75</v>
      </c>
      <c r="B77" t="s">
        <v>29</v>
      </c>
      <c r="C77">
        <v>236227</v>
      </c>
      <c r="D77">
        <v>20862186</v>
      </c>
      <c r="E77">
        <v>743503</v>
      </c>
      <c r="F77">
        <v>69948943</v>
      </c>
      <c r="G77">
        <v>2677748</v>
      </c>
      <c r="H77">
        <v>222062918</v>
      </c>
      <c r="I77">
        <v>772620</v>
      </c>
      <c r="J77">
        <v>68027617</v>
      </c>
    </row>
    <row r="78" spans="1:10" x14ac:dyDescent="0.25">
      <c r="A78">
        <v>76</v>
      </c>
      <c r="B78" t="s">
        <v>29</v>
      </c>
      <c r="C78">
        <v>256339</v>
      </c>
      <c r="D78">
        <v>21118525</v>
      </c>
      <c r="E78">
        <v>877975</v>
      </c>
      <c r="F78">
        <v>70826918</v>
      </c>
      <c r="G78">
        <v>2995923</v>
      </c>
      <c r="H78">
        <v>225058841</v>
      </c>
      <c r="I78">
        <v>900788</v>
      </c>
      <c r="J78">
        <v>68928405</v>
      </c>
    </row>
    <row r="79" spans="1:10" x14ac:dyDescent="0.25">
      <c r="A79">
        <v>77</v>
      </c>
      <c r="B79" t="s">
        <v>29</v>
      </c>
      <c r="C79">
        <v>326878</v>
      </c>
      <c r="D79">
        <v>21445403</v>
      </c>
      <c r="E79">
        <v>863565</v>
      </c>
      <c r="F79">
        <v>71690483</v>
      </c>
      <c r="G79">
        <v>3053554</v>
      </c>
      <c r="H79">
        <v>228112395</v>
      </c>
      <c r="I79">
        <v>939809</v>
      </c>
      <c r="J79">
        <v>69868214</v>
      </c>
    </row>
    <row r="80" spans="1:10" x14ac:dyDescent="0.25">
      <c r="A80">
        <v>78</v>
      </c>
      <c r="B80" t="s">
        <v>29</v>
      </c>
      <c r="C80">
        <v>265343</v>
      </c>
      <c r="D80">
        <v>21710746</v>
      </c>
      <c r="E80">
        <v>950913</v>
      </c>
      <c r="F80">
        <v>72641396</v>
      </c>
      <c r="G80">
        <v>2765096</v>
      </c>
      <c r="H80">
        <v>230877491</v>
      </c>
      <c r="I80">
        <v>831451</v>
      </c>
      <c r="J80">
        <v>70699665</v>
      </c>
    </row>
    <row r="81" spans="1:10" x14ac:dyDescent="0.25">
      <c r="A81">
        <v>79</v>
      </c>
      <c r="B81" t="s">
        <v>29</v>
      </c>
      <c r="C81">
        <v>265343</v>
      </c>
      <c r="D81">
        <v>21976089</v>
      </c>
      <c r="E81">
        <v>944310</v>
      </c>
      <c r="F81">
        <v>73585706</v>
      </c>
      <c r="G81">
        <v>2945493</v>
      </c>
      <c r="H81">
        <v>233822984</v>
      </c>
      <c r="I81">
        <v>882180</v>
      </c>
      <c r="J81">
        <v>71581845</v>
      </c>
    </row>
    <row r="82" spans="1:10" x14ac:dyDescent="0.25">
      <c r="A82">
        <v>80</v>
      </c>
      <c r="B82" t="s">
        <v>29</v>
      </c>
      <c r="C82">
        <v>270147</v>
      </c>
      <c r="D82">
        <v>22246236</v>
      </c>
      <c r="E82">
        <v>953915</v>
      </c>
      <c r="F82">
        <v>74539621</v>
      </c>
      <c r="G82">
        <v>3017838</v>
      </c>
      <c r="H82">
        <v>236840822</v>
      </c>
      <c r="I82">
        <v>916695</v>
      </c>
      <c r="J82">
        <v>72498540</v>
      </c>
    </row>
    <row r="83" spans="1:10" x14ac:dyDescent="0.25">
      <c r="A83">
        <v>81</v>
      </c>
      <c r="B83" t="s">
        <v>29</v>
      </c>
      <c r="C83">
        <v>252734</v>
      </c>
      <c r="D83">
        <v>22498970</v>
      </c>
      <c r="E83">
        <v>775021</v>
      </c>
      <c r="F83">
        <v>75314642</v>
      </c>
      <c r="G83">
        <v>2762993</v>
      </c>
      <c r="H83">
        <v>239603815</v>
      </c>
      <c r="I83">
        <v>866268</v>
      </c>
      <c r="J83">
        <v>73364808</v>
      </c>
    </row>
    <row r="84" spans="1:10" x14ac:dyDescent="0.25">
      <c r="A84">
        <v>82</v>
      </c>
      <c r="B84" t="s">
        <v>29</v>
      </c>
      <c r="C84">
        <v>267146</v>
      </c>
      <c r="D84">
        <v>22766116</v>
      </c>
      <c r="E84">
        <v>952715</v>
      </c>
      <c r="F84">
        <v>76267357</v>
      </c>
      <c r="G84">
        <v>2761494</v>
      </c>
      <c r="H84">
        <v>242365309</v>
      </c>
      <c r="I84">
        <v>790030</v>
      </c>
      <c r="J84">
        <v>74154838</v>
      </c>
    </row>
    <row r="85" spans="1:10" x14ac:dyDescent="0.25">
      <c r="A85">
        <v>83</v>
      </c>
      <c r="B85" t="s">
        <v>29</v>
      </c>
      <c r="C85">
        <v>235926</v>
      </c>
      <c r="D85">
        <v>23002042</v>
      </c>
      <c r="E85">
        <v>808937</v>
      </c>
      <c r="F85">
        <v>77076294</v>
      </c>
      <c r="G85">
        <v>2708366</v>
      </c>
      <c r="H85">
        <v>245073675</v>
      </c>
      <c r="I85">
        <v>795132</v>
      </c>
      <c r="J85">
        <v>74949970</v>
      </c>
    </row>
    <row r="86" spans="1:10" x14ac:dyDescent="0.25">
      <c r="A86">
        <v>84</v>
      </c>
      <c r="B86" t="s">
        <v>29</v>
      </c>
      <c r="C86">
        <v>260843</v>
      </c>
      <c r="D86">
        <v>23262885</v>
      </c>
      <c r="E86">
        <v>976129</v>
      </c>
      <c r="F86">
        <v>78052423</v>
      </c>
      <c r="G86">
        <v>2793314</v>
      </c>
      <c r="H86">
        <v>247866989</v>
      </c>
      <c r="I86">
        <v>839256</v>
      </c>
      <c r="J86">
        <v>75789226</v>
      </c>
    </row>
    <row r="87" spans="1:10" x14ac:dyDescent="0.25">
      <c r="A87">
        <v>85</v>
      </c>
      <c r="B87" t="s">
        <v>29</v>
      </c>
      <c r="C87">
        <v>256338</v>
      </c>
      <c r="D87">
        <v>23519223</v>
      </c>
      <c r="E87">
        <v>785823</v>
      </c>
      <c r="F87">
        <v>78838246</v>
      </c>
      <c r="G87">
        <v>2874056</v>
      </c>
      <c r="H87">
        <v>250741045</v>
      </c>
      <c r="I87">
        <v>859067</v>
      </c>
      <c r="J87">
        <v>76648293</v>
      </c>
    </row>
    <row r="88" spans="1:10" x14ac:dyDescent="0.25">
      <c r="A88">
        <v>86</v>
      </c>
      <c r="B88" t="s">
        <v>29</v>
      </c>
      <c r="C88">
        <v>250938</v>
      </c>
      <c r="D88">
        <v>23770161</v>
      </c>
      <c r="E88">
        <v>852162</v>
      </c>
      <c r="F88">
        <v>79690408</v>
      </c>
      <c r="G88">
        <v>2696661</v>
      </c>
      <c r="H88">
        <v>253437706</v>
      </c>
      <c r="I88">
        <v>800534</v>
      </c>
      <c r="J88">
        <v>77448827</v>
      </c>
    </row>
    <row r="89" spans="1:10" x14ac:dyDescent="0.25">
      <c r="A89">
        <v>87</v>
      </c>
      <c r="B89" t="s">
        <v>29</v>
      </c>
      <c r="C89">
        <v>290556</v>
      </c>
      <c r="D89">
        <v>24060717</v>
      </c>
      <c r="E89">
        <v>835955</v>
      </c>
      <c r="F89">
        <v>80526363</v>
      </c>
      <c r="G89">
        <v>3264569</v>
      </c>
      <c r="H89">
        <v>256702275</v>
      </c>
      <c r="I89">
        <v>1002242</v>
      </c>
      <c r="J89">
        <v>78451069</v>
      </c>
    </row>
    <row r="90" spans="1:10" x14ac:dyDescent="0.25">
      <c r="A90">
        <v>88</v>
      </c>
      <c r="B90" t="s">
        <v>29</v>
      </c>
      <c r="C90">
        <v>243129</v>
      </c>
      <c r="D90">
        <v>24303846</v>
      </c>
      <c r="E90">
        <v>825447</v>
      </c>
      <c r="F90">
        <v>81351810</v>
      </c>
      <c r="G90">
        <v>2697561</v>
      </c>
      <c r="H90">
        <v>259399836</v>
      </c>
      <c r="I90">
        <v>790026</v>
      </c>
      <c r="J90">
        <v>79241095</v>
      </c>
    </row>
    <row r="91" spans="1:10" x14ac:dyDescent="0.25">
      <c r="A91">
        <v>89</v>
      </c>
      <c r="B91" t="s">
        <v>29</v>
      </c>
      <c r="C91">
        <v>253338</v>
      </c>
      <c r="D91">
        <v>24557184</v>
      </c>
      <c r="E91">
        <v>839251</v>
      </c>
      <c r="F91">
        <v>82191061</v>
      </c>
      <c r="G91">
        <v>2851843</v>
      </c>
      <c r="H91">
        <v>262251679</v>
      </c>
      <c r="I91">
        <v>856662</v>
      </c>
      <c r="J91">
        <v>80097757</v>
      </c>
    </row>
    <row r="92" spans="1:10" x14ac:dyDescent="0.25">
      <c r="A92">
        <v>90</v>
      </c>
      <c r="B92" t="s">
        <v>29</v>
      </c>
      <c r="C92">
        <v>271047</v>
      </c>
      <c r="D92">
        <v>24828231</v>
      </c>
      <c r="E92">
        <v>937108</v>
      </c>
      <c r="F92">
        <v>83128169</v>
      </c>
      <c r="G92">
        <v>2934088</v>
      </c>
      <c r="H92">
        <v>265185767</v>
      </c>
      <c r="I92">
        <v>842858</v>
      </c>
      <c r="J92">
        <v>80940615</v>
      </c>
    </row>
    <row r="93" spans="1:10" x14ac:dyDescent="0.25">
      <c r="A93">
        <v>91</v>
      </c>
      <c r="B93" t="s">
        <v>29</v>
      </c>
      <c r="C93">
        <v>232025</v>
      </c>
      <c r="D93">
        <v>25060256</v>
      </c>
      <c r="E93">
        <v>827849</v>
      </c>
      <c r="F93">
        <v>83956018</v>
      </c>
      <c r="G93">
        <v>2838036</v>
      </c>
      <c r="H93">
        <v>268023803</v>
      </c>
      <c r="I93">
        <v>1122007</v>
      </c>
      <c r="J93">
        <v>82062622</v>
      </c>
    </row>
    <row r="94" spans="1:10" x14ac:dyDescent="0.25">
      <c r="A94">
        <v>92</v>
      </c>
      <c r="B94" t="s">
        <v>29</v>
      </c>
      <c r="C94">
        <v>358094</v>
      </c>
      <c r="D94">
        <v>25418350</v>
      </c>
      <c r="E94">
        <v>1238167</v>
      </c>
      <c r="F94">
        <v>85194185</v>
      </c>
      <c r="G94">
        <v>3393934</v>
      </c>
      <c r="H94">
        <v>271417737</v>
      </c>
      <c r="I94">
        <v>1340527</v>
      </c>
      <c r="J94">
        <v>83403149</v>
      </c>
    </row>
    <row r="95" spans="1:10" x14ac:dyDescent="0.25">
      <c r="A95">
        <v>93</v>
      </c>
      <c r="B95" t="s">
        <v>29</v>
      </c>
      <c r="C95">
        <v>346686</v>
      </c>
      <c r="D95">
        <v>25765036</v>
      </c>
      <c r="E95">
        <v>1769760</v>
      </c>
      <c r="F95">
        <v>86963945</v>
      </c>
      <c r="G95">
        <v>162066125</v>
      </c>
      <c r="H95">
        <v>433483862</v>
      </c>
      <c r="I95">
        <v>977628</v>
      </c>
      <c r="J95">
        <v>84380777</v>
      </c>
    </row>
    <row r="96" spans="1:10" x14ac:dyDescent="0.25">
      <c r="A96">
        <v>94</v>
      </c>
      <c r="B96" t="s">
        <v>29</v>
      </c>
      <c r="C96">
        <v>287256</v>
      </c>
      <c r="D96">
        <v>26052292</v>
      </c>
      <c r="E96">
        <v>852461</v>
      </c>
      <c r="F96">
        <v>87816406</v>
      </c>
      <c r="G96">
        <v>3026540</v>
      </c>
      <c r="H96">
        <v>436510402</v>
      </c>
      <c r="I96">
        <v>894184</v>
      </c>
      <c r="J96">
        <v>85274961</v>
      </c>
    </row>
    <row r="97" spans="1:10" x14ac:dyDescent="0.25">
      <c r="A97">
        <v>95</v>
      </c>
      <c r="B97" t="s">
        <v>29</v>
      </c>
      <c r="C97">
        <v>237128</v>
      </c>
      <c r="D97">
        <v>26289420</v>
      </c>
      <c r="E97">
        <v>683469</v>
      </c>
      <c r="F97">
        <v>88499875</v>
      </c>
      <c r="G97">
        <v>2605108</v>
      </c>
      <c r="H97">
        <v>439115510</v>
      </c>
      <c r="I97">
        <v>729994</v>
      </c>
      <c r="J97">
        <v>86004955</v>
      </c>
    </row>
    <row r="98" spans="1:10" x14ac:dyDescent="0.25">
      <c r="A98">
        <v>96</v>
      </c>
      <c r="B98" t="s">
        <v>29</v>
      </c>
      <c r="C98">
        <v>261441</v>
      </c>
      <c r="D98">
        <v>26550861</v>
      </c>
      <c r="E98">
        <v>807137</v>
      </c>
      <c r="F98">
        <v>89307012</v>
      </c>
      <c r="G98">
        <v>2737183</v>
      </c>
      <c r="H98">
        <v>441852693</v>
      </c>
      <c r="I98">
        <v>756407</v>
      </c>
      <c r="J98">
        <v>86761362</v>
      </c>
    </row>
    <row r="99" spans="1:10" x14ac:dyDescent="0.25">
      <c r="A99">
        <v>97</v>
      </c>
      <c r="B99" t="s">
        <v>29</v>
      </c>
      <c r="C99">
        <v>260542</v>
      </c>
      <c r="D99">
        <v>26811403</v>
      </c>
      <c r="E99">
        <v>638446</v>
      </c>
      <c r="F99">
        <v>89945458</v>
      </c>
      <c r="G99">
        <v>3129793</v>
      </c>
      <c r="H99">
        <v>444982486</v>
      </c>
      <c r="I99">
        <v>896285</v>
      </c>
      <c r="J99">
        <v>87657647</v>
      </c>
    </row>
    <row r="100" spans="1:10" x14ac:dyDescent="0.25">
      <c r="A100">
        <v>98</v>
      </c>
      <c r="B100" t="s">
        <v>29</v>
      </c>
      <c r="C100">
        <v>247335</v>
      </c>
      <c r="D100">
        <v>27058738</v>
      </c>
      <c r="E100">
        <v>731797</v>
      </c>
      <c r="F100">
        <v>90677255</v>
      </c>
      <c r="G100">
        <v>2794814</v>
      </c>
      <c r="H100">
        <v>447777300</v>
      </c>
      <c r="I100">
        <v>886978</v>
      </c>
      <c r="J100">
        <v>88544625</v>
      </c>
    </row>
    <row r="101" spans="1:10" x14ac:dyDescent="0.25">
      <c r="A101">
        <v>99</v>
      </c>
      <c r="B101" t="s">
        <v>29</v>
      </c>
      <c r="C101">
        <v>258740</v>
      </c>
      <c r="D101">
        <v>27317478</v>
      </c>
      <c r="E101">
        <v>838652</v>
      </c>
      <c r="F101">
        <v>91515907</v>
      </c>
      <c r="G101">
        <v>2860850</v>
      </c>
      <c r="H101">
        <v>450638150</v>
      </c>
      <c r="I101">
        <v>863268</v>
      </c>
      <c r="J101">
        <v>89407893</v>
      </c>
    </row>
    <row r="102" spans="1:10" x14ac:dyDescent="0.25">
      <c r="A102">
        <v>100</v>
      </c>
      <c r="B102" t="s">
        <v>29</v>
      </c>
      <c r="C102">
        <v>263543</v>
      </c>
      <c r="D102">
        <v>27581021</v>
      </c>
      <c r="E102">
        <v>672366</v>
      </c>
      <c r="F102">
        <v>92188273</v>
      </c>
      <c r="G102">
        <v>2877655</v>
      </c>
      <c r="H102">
        <v>453515805</v>
      </c>
      <c r="I102">
        <v>846154</v>
      </c>
      <c r="J102">
        <v>90254047</v>
      </c>
    </row>
    <row r="103" spans="1:10" x14ac:dyDescent="0.25">
      <c r="A103">
        <v>101</v>
      </c>
      <c r="B103" t="s">
        <v>29</v>
      </c>
      <c r="C103">
        <v>250936</v>
      </c>
      <c r="D103">
        <v>27831957</v>
      </c>
      <c r="E103">
        <v>612935</v>
      </c>
      <c r="F103">
        <v>92801208</v>
      </c>
      <c r="G103">
        <v>3045748</v>
      </c>
      <c r="H103">
        <v>456561553</v>
      </c>
      <c r="I103">
        <v>933805</v>
      </c>
      <c r="J103">
        <v>91187852</v>
      </c>
    </row>
    <row r="104" spans="1:10" x14ac:dyDescent="0.25">
      <c r="A104">
        <v>102</v>
      </c>
      <c r="B104" t="s">
        <v>29</v>
      </c>
      <c r="C104">
        <v>296561</v>
      </c>
      <c r="D104">
        <v>28128518</v>
      </c>
      <c r="E104">
        <v>786425</v>
      </c>
      <c r="F104">
        <v>93587633</v>
      </c>
      <c r="G104">
        <v>2783406</v>
      </c>
      <c r="H104">
        <v>459344959</v>
      </c>
      <c r="I104">
        <v>848260</v>
      </c>
      <c r="J104">
        <v>92036112</v>
      </c>
    </row>
    <row r="105" spans="1:10" x14ac:dyDescent="0.25">
      <c r="A105">
        <v>103</v>
      </c>
      <c r="B105" t="s">
        <v>29</v>
      </c>
      <c r="C105">
        <v>255436</v>
      </c>
      <c r="D105">
        <v>28383954</v>
      </c>
      <c r="E105">
        <v>685271</v>
      </c>
      <c r="F105">
        <v>94272904</v>
      </c>
      <c r="G105">
        <v>2826930</v>
      </c>
      <c r="H105">
        <v>462171889</v>
      </c>
      <c r="I105">
        <v>898388</v>
      </c>
      <c r="J105">
        <v>92934500</v>
      </c>
    </row>
    <row r="106" spans="1:10" x14ac:dyDescent="0.25">
      <c r="A106">
        <v>104</v>
      </c>
      <c r="B106" t="s">
        <v>29</v>
      </c>
      <c r="C106">
        <v>335582</v>
      </c>
      <c r="D106">
        <v>28719536</v>
      </c>
      <c r="E106">
        <v>633344</v>
      </c>
      <c r="F106">
        <v>94906248</v>
      </c>
      <c r="G106">
        <v>2808923</v>
      </c>
      <c r="H106">
        <v>464980812</v>
      </c>
      <c r="I106">
        <v>839856</v>
      </c>
      <c r="J106">
        <v>93774356</v>
      </c>
    </row>
    <row r="107" spans="1:10" x14ac:dyDescent="0.25">
      <c r="A107">
        <v>105</v>
      </c>
      <c r="B107" t="s">
        <v>29</v>
      </c>
      <c r="C107">
        <v>288756</v>
      </c>
      <c r="D107">
        <v>29008292</v>
      </c>
      <c r="E107">
        <v>719794</v>
      </c>
      <c r="F107">
        <v>95626042</v>
      </c>
      <c r="G107">
        <v>3118690</v>
      </c>
      <c r="H107">
        <v>468099502</v>
      </c>
      <c r="I107">
        <v>954517</v>
      </c>
      <c r="J107">
        <v>94728873</v>
      </c>
    </row>
    <row r="108" spans="1:10" x14ac:dyDescent="0.25">
      <c r="A108">
        <v>106</v>
      </c>
      <c r="B108" t="s">
        <v>29</v>
      </c>
      <c r="C108">
        <v>249435</v>
      </c>
      <c r="D108">
        <v>29257727</v>
      </c>
      <c r="E108">
        <v>655854</v>
      </c>
      <c r="F108">
        <v>96281896</v>
      </c>
      <c r="G108">
        <v>2682254</v>
      </c>
      <c r="H108">
        <v>470781756</v>
      </c>
      <c r="I108">
        <v>862968</v>
      </c>
      <c r="J108">
        <v>95591841</v>
      </c>
    </row>
    <row r="109" spans="1:10" x14ac:dyDescent="0.25">
      <c r="A109">
        <v>107</v>
      </c>
      <c r="B109" t="s">
        <v>29</v>
      </c>
      <c r="C109">
        <v>255738</v>
      </c>
      <c r="D109">
        <v>29513465</v>
      </c>
      <c r="E109">
        <v>627339</v>
      </c>
      <c r="F109">
        <v>96909235</v>
      </c>
      <c r="G109">
        <v>2813421</v>
      </c>
      <c r="H109">
        <v>473595177</v>
      </c>
      <c r="I109">
        <v>801734</v>
      </c>
      <c r="J109">
        <v>96393575</v>
      </c>
    </row>
    <row r="110" spans="1:10" x14ac:dyDescent="0.25">
      <c r="A110">
        <v>108</v>
      </c>
      <c r="B110" t="s">
        <v>29</v>
      </c>
      <c r="C110">
        <v>292959</v>
      </c>
      <c r="D110">
        <v>29806424</v>
      </c>
      <c r="E110">
        <v>698178</v>
      </c>
      <c r="F110">
        <v>97607413</v>
      </c>
      <c r="G110">
        <v>4036284</v>
      </c>
      <c r="H110">
        <v>477631461</v>
      </c>
      <c r="I110">
        <v>1132514</v>
      </c>
      <c r="J110">
        <v>97526089</v>
      </c>
    </row>
    <row r="111" spans="1:10" x14ac:dyDescent="0.25">
      <c r="A111">
        <v>109</v>
      </c>
      <c r="B111" t="s">
        <v>29</v>
      </c>
      <c r="C111">
        <v>240431</v>
      </c>
      <c r="D111">
        <v>30046855</v>
      </c>
      <c r="E111">
        <v>683171</v>
      </c>
      <c r="F111">
        <v>98290584</v>
      </c>
      <c r="G111">
        <v>2691256</v>
      </c>
      <c r="H111">
        <v>480322717</v>
      </c>
      <c r="I111">
        <v>765413</v>
      </c>
      <c r="J111">
        <v>98291502</v>
      </c>
    </row>
    <row r="112" spans="1:10" x14ac:dyDescent="0.25">
      <c r="A112">
        <v>110</v>
      </c>
      <c r="B112" t="s">
        <v>29</v>
      </c>
      <c r="C112">
        <v>279451</v>
      </c>
      <c r="D112">
        <v>30326306</v>
      </c>
      <c r="E112">
        <v>727591</v>
      </c>
      <c r="F112">
        <v>99018175</v>
      </c>
      <c r="G112">
        <v>3086570</v>
      </c>
      <c r="H112">
        <v>483409287</v>
      </c>
      <c r="I112">
        <v>979133</v>
      </c>
      <c r="J112">
        <v>99270635</v>
      </c>
    </row>
    <row r="113" spans="1:10" x14ac:dyDescent="0.25">
      <c r="A113">
        <v>111</v>
      </c>
      <c r="B113" t="s">
        <v>29</v>
      </c>
      <c r="C113">
        <v>291456</v>
      </c>
      <c r="D113">
        <v>30617762</v>
      </c>
      <c r="E113">
        <v>685570</v>
      </c>
      <c r="F113">
        <v>99703745</v>
      </c>
      <c r="G113">
        <v>3025638</v>
      </c>
      <c r="H113">
        <v>486434925</v>
      </c>
      <c r="I113">
        <v>956915</v>
      </c>
      <c r="J113">
        <v>100227550</v>
      </c>
    </row>
    <row r="114" spans="1:10" x14ac:dyDescent="0.25">
      <c r="A114">
        <v>112</v>
      </c>
      <c r="B114" t="s">
        <v>29</v>
      </c>
      <c r="C114">
        <v>234128</v>
      </c>
      <c r="D114">
        <v>30851890</v>
      </c>
      <c r="E114">
        <v>606026</v>
      </c>
      <c r="F114">
        <v>100309771</v>
      </c>
      <c r="G114">
        <v>2508757</v>
      </c>
      <c r="H114">
        <v>488943682</v>
      </c>
      <c r="I114">
        <v>747406</v>
      </c>
      <c r="J114">
        <v>100974956</v>
      </c>
    </row>
    <row r="115" spans="1:10" x14ac:dyDescent="0.25">
      <c r="A115">
        <v>113</v>
      </c>
      <c r="B115" t="s">
        <v>29</v>
      </c>
      <c r="C115">
        <v>235024</v>
      </c>
      <c r="D115">
        <v>31086914</v>
      </c>
      <c r="E115">
        <v>533389</v>
      </c>
      <c r="F115">
        <v>100843160</v>
      </c>
      <c r="G115">
        <v>2693657</v>
      </c>
      <c r="H115">
        <v>491637339</v>
      </c>
      <c r="I115">
        <v>778320</v>
      </c>
      <c r="J115">
        <v>101753276</v>
      </c>
    </row>
    <row r="116" spans="1:10" x14ac:dyDescent="0.25">
      <c r="A116">
        <v>114</v>
      </c>
      <c r="B116" t="s">
        <v>29</v>
      </c>
      <c r="C116">
        <v>262043</v>
      </c>
      <c r="D116">
        <v>31348957</v>
      </c>
      <c r="E116">
        <v>662158</v>
      </c>
      <c r="F116">
        <v>101505318</v>
      </c>
      <c r="G116">
        <v>2732979</v>
      </c>
      <c r="H116">
        <v>494370318</v>
      </c>
      <c r="I116">
        <v>867471</v>
      </c>
      <c r="J116">
        <v>102620747</v>
      </c>
    </row>
    <row r="117" spans="1:10" x14ac:dyDescent="0.25">
      <c r="A117">
        <v>115</v>
      </c>
      <c r="B117" t="s">
        <v>29</v>
      </c>
      <c r="C117">
        <v>249735</v>
      </c>
      <c r="D117">
        <v>31598692</v>
      </c>
      <c r="E117">
        <v>663660</v>
      </c>
      <c r="F117">
        <v>102168978</v>
      </c>
      <c r="G117">
        <v>2535174</v>
      </c>
      <c r="H117">
        <v>496905492</v>
      </c>
      <c r="I117">
        <v>796633</v>
      </c>
      <c r="J117">
        <v>103417380</v>
      </c>
    </row>
    <row r="118" spans="1:10" x14ac:dyDescent="0.25">
      <c r="A118">
        <v>116</v>
      </c>
      <c r="B118" t="s">
        <v>29</v>
      </c>
      <c r="C118">
        <v>297462</v>
      </c>
      <c r="D118">
        <v>31896154</v>
      </c>
      <c r="E118">
        <v>740202</v>
      </c>
      <c r="F118">
        <v>102909180</v>
      </c>
      <c r="G118">
        <v>3247456</v>
      </c>
      <c r="H118">
        <v>500152948</v>
      </c>
      <c r="I118">
        <v>960217</v>
      </c>
      <c r="J118">
        <v>104377597</v>
      </c>
    </row>
    <row r="119" spans="1:10" x14ac:dyDescent="0.25">
      <c r="A119">
        <v>117</v>
      </c>
      <c r="B119" t="s">
        <v>29</v>
      </c>
      <c r="C119">
        <v>271346</v>
      </c>
      <c r="D119">
        <v>32167500</v>
      </c>
      <c r="E119">
        <v>655856</v>
      </c>
      <c r="F119">
        <v>103565036</v>
      </c>
      <c r="G119">
        <v>2860248</v>
      </c>
      <c r="H119">
        <v>503013196</v>
      </c>
      <c r="I119">
        <v>856664</v>
      </c>
      <c r="J119">
        <v>105234261</v>
      </c>
    </row>
    <row r="120" spans="1:10" x14ac:dyDescent="0.25">
      <c r="A120">
        <v>118</v>
      </c>
      <c r="B120" t="s">
        <v>29</v>
      </c>
      <c r="C120">
        <v>294461</v>
      </c>
      <c r="D120">
        <v>32461961</v>
      </c>
      <c r="E120">
        <v>802037</v>
      </c>
      <c r="F120">
        <v>104367073</v>
      </c>
      <c r="G120">
        <v>3958245</v>
      </c>
      <c r="H120">
        <v>506971441</v>
      </c>
      <c r="I120">
        <v>907689</v>
      </c>
      <c r="J120">
        <v>106141950</v>
      </c>
    </row>
    <row r="121" spans="1:10" x14ac:dyDescent="0.25">
      <c r="A121">
        <v>119</v>
      </c>
      <c r="B121" t="s">
        <v>29</v>
      </c>
      <c r="C121">
        <v>277050</v>
      </c>
      <c r="D121">
        <v>32739011</v>
      </c>
      <c r="E121">
        <v>712286</v>
      </c>
      <c r="F121">
        <v>105079359</v>
      </c>
      <c r="G121">
        <v>2970108</v>
      </c>
      <c r="H121">
        <v>509941549</v>
      </c>
      <c r="I121">
        <v>851858</v>
      </c>
      <c r="J121">
        <v>106993808</v>
      </c>
    </row>
    <row r="122" spans="1:10" x14ac:dyDescent="0.25">
      <c r="A122">
        <v>120</v>
      </c>
      <c r="B122" t="s">
        <v>29</v>
      </c>
      <c r="C122">
        <v>231127</v>
      </c>
      <c r="D122">
        <v>32970138</v>
      </c>
      <c r="E122">
        <v>654358</v>
      </c>
      <c r="F122">
        <v>105733717</v>
      </c>
      <c r="G122">
        <v>2538773</v>
      </c>
      <c r="H122">
        <v>512480322</v>
      </c>
      <c r="I122">
        <v>745904</v>
      </c>
      <c r="J122">
        <v>107739712</v>
      </c>
    </row>
    <row r="123" spans="1:10" x14ac:dyDescent="0.25">
      <c r="A123">
        <v>121</v>
      </c>
      <c r="B123" t="s">
        <v>29</v>
      </c>
      <c r="C123">
        <v>274347</v>
      </c>
      <c r="D123">
        <v>33244485</v>
      </c>
      <c r="E123">
        <v>760012</v>
      </c>
      <c r="F123">
        <v>106493729</v>
      </c>
      <c r="G123">
        <v>3023839</v>
      </c>
      <c r="H123">
        <v>515504161</v>
      </c>
      <c r="I123">
        <v>941910</v>
      </c>
      <c r="J123">
        <v>108681622</v>
      </c>
    </row>
    <row r="124" spans="1:10" x14ac:dyDescent="0.25">
      <c r="A124">
        <v>122</v>
      </c>
      <c r="B124" t="s">
        <v>29</v>
      </c>
      <c r="C124">
        <v>283053</v>
      </c>
      <c r="D124">
        <v>33527538</v>
      </c>
      <c r="E124">
        <v>684069</v>
      </c>
      <c r="F124">
        <v>107177798</v>
      </c>
      <c r="G124">
        <v>2992620</v>
      </c>
      <c r="H124">
        <v>518496781</v>
      </c>
      <c r="I124">
        <v>904688</v>
      </c>
      <c r="J124">
        <v>109586310</v>
      </c>
    </row>
    <row r="125" spans="1:10" x14ac:dyDescent="0.25">
      <c r="A125">
        <v>123</v>
      </c>
      <c r="B125" t="s">
        <v>29</v>
      </c>
      <c r="C125">
        <v>252437</v>
      </c>
      <c r="D125">
        <v>33779975</v>
      </c>
      <c r="E125">
        <v>627940</v>
      </c>
      <c r="F125">
        <v>107805738</v>
      </c>
      <c r="G125">
        <v>2693058</v>
      </c>
      <c r="H125">
        <v>521189839</v>
      </c>
      <c r="I125">
        <v>835052</v>
      </c>
      <c r="J125">
        <v>110421362</v>
      </c>
    </row>
    <row r="126" spans="1:10" x14ac:dyDescent="0.25">
      <c r="A126">
        <v>124</v>
      </c>
      <c r="B126" t="s">
        <v>29</v>
      </c>
      <c r="C126">
        <v>296561</v>
      </c>
      <c r="D126">
        <v>34076536</v>
      </c>
      <c r="E126">
        <v>814943</v>
      </c>
      <c r="F126">
        <v>108620681</v>
      </c>
      <c r="G126">
        <v>2881560</v>
      </c>
      <c r="H126">
        <v>524071399</v>
      </c>
      <c r="I126">
        <v>864769</v>
      </c>
      <c r="J126">
        <v>111286131</v>
      </c>
    </row>
    <row r="127" spans="1:10" x14ac:dyDescent="0.25">
      <c r="A127">
        <v>125</v>
      </c>
      <c r="B127" t="s">
        <v>29</v>
      </c>
      <c r="C127">
        <v>257840</v>
      </c>
      <c r="D127">
        <v>34334376</v>
      </c>
      <c r="E127">
        <v>549593</v>
      </c>
      <c r="F127">
        <v>109170274</v>
      </c>
      <c r="G127">
        <v>2853043</v>
      </c>
      <c r="H127">
        <v>526924442</v>
      </c>
      <c r="I127">
        <v>859063</v>
      </c>
      <c r="J127">
        <v>112145194</v>
      </c>
    </row>
    <row r="128" spans="1:10" x14ac:dyDescent="0.25">
      <c r="A128">
        <v>126</v>
      </c>
      <c r="B128" t="s">
        <v>29</v>
      </c>
      <c r="C128">
        <v>237429</v>
      </c>
      <c r="D128">
        <v>34571805</v>
      </c>
      <c r="E128">
        <v>699977</v>
      </c>
      <c r="F128">
        <v>109870251</v>
      </c>
      <c r="G128">
        <v>2702661</v>
      </c>
      <c r="H128">
        <v>529627103</v>
      </c>
      <c r="I128">
        <v>811339</v>
      </c>
      <c r="J128">
        <v>112956533</v>
      </c>
    </row>
    <row r="129" spans="1:10" x14ac:dyDescent="0.25">
      <c r="A129">
        <v>127</v>
      </c>
      <c r="B129" t="s">
        <v>29</v>
      </c>
      <c r="C129">
        <v>207114</v>
      </c>
      <c r="D129">
        <v>34778919</v>
      </c>
      <c r="E129">
        <v>527985</v>
      </c>
      <c r="F129">
        <v>110398236</v>
      </c>
      <c r="G129">
        <v>2622220</v>
      </c>
      <c r="H129">
        <v>532249323</v>
      </c>
      <c r="I129">
        <v>715289</v>
      </c>
      <c r="J129">
        <v>113671822</v>
      </c>
    </row>
    <row r="130" spans="1:10" x14ac:dyDescent="0.25">
      <c r="A130">
        <v>128</v>
      </c>
      <c r="B130" t="s">
        <v>29</v>
      </c>
      <c r="C130">
        <v>238630</v>
      </c>
      <c r="D130">
        <v>35017549</v>
      </c>
      <c r="E130">
        <v>641749</v>
      </c>
      <c r="F130">
        <v>111039985</v>
      </c>
      <c r="G130">
        <v>2685551</v>
      </c>
      <c r="H130">
        <v>534934874</v>
      </c>
      <c r="I130">
        <v>793933</v>
      </c>
      <c r="J130">
        <v>114465755</v>
      </c>
    </row>
    <row r="131" spans="1:10" x14ac:dyDescent="0.25">
      <c r="A131">
        <v>129</v>
      </c>
      <c r="B131" t="s">
        <v>29</v>
      </c>
      <c r="C131">
        <v>232626</v>
      </c>
      <c r="D131">
        <v>35250175</v>
      </c>
      <c r="E131">
        <v>702981</v>
      </c>
      <c r="F131">
        <v>111742966</v>
      </c>
      <c r="G131">
        <v>2809521</v>
      </c>
      <c r="H131">
        <v>537744395</v>
      </c>
      <c r="I131">
        <v>886381</v>
      </c>
      <c r="J131">
        <v>115352136</v>
      </c>
    </row>
    <row r="132" spans="1:10" x14ac:dyDescent="0.25">
      <c r="A132">
        <v>130</v>
      </c>
      <c r="B132" t="s">
        <v>29</v>
      </c>
      <c r="C132">
        <v>258140</v>
      </c>
      <c r="D132">
        <v>35508315</v>
      </c>
      <c r="E132">
        <v>749807</v>
      </c>
      <c r="F132">
        <v>112492773</v>
      </c>
      <c r="G132">
        <v>3084770</v>
      </c>
      <c r="H132">
        <v>540829165</v>
      </c>
      <c r="I132">
        <v>946413</v>
      </c>
      <c r="J132">
        <v>116298549</v>
      </c>
    </row>
    <row r="133" spans="1:10" x14ac:dyDescent="0.25">
      <c r="A133">
        <v>131</v>
      </c>
      <c r="B133" t="s">
        <v>29</v>
      </c>
      <c r="C133">
        <v>239832</v>
      </c>
      <c r="D133">
        <v>35748147</v>
      </c>
      <c r="E133">
        <v>763016</v>
      </c>
      <c r="F133">
        <v>113255789</v>
      </c>
      <c r="G133">
        <v>2773802</v>
      </c>
      <c r="H133">
        <v>543602967</v>
      </c>
      <c r="I133">
        <v>818844</v>
      </c>
      <c r="J133">
        <v>117117393</v>
      </c>
    </row>
    <row r="134" spans="1:10" x14ac:dyDescent="0.25">
      <c r="A134">
        <v>132</v>
      </c>
      <c r="B134" t="s">
        <v>29</v>
      </c>
      <c r="C134">
        <v>237429</v>
      </c>
      <c r="D134">
        <v>35985576</v>
      </c>
      <c r="E134">
        <v>721591</v>
      </c>
      <c r="F134">
        <v>113977380</v>
      </c>
      <c r="G134">
        <v>2705961</v>
      </c>
      <c r="H134">
        <v>546308928</v>
      </c>
      <c r="I134">
        <v>924198</v>
      </c>
      <c r="J134">
        <v>118041591</v>
      </c>
    </row>
    <row r="135" spans="1:10" x14ac:dyDescent="0.25">
      <c r="A135">
        <v>133</v>
      </c>
      <c r="B135" t="s">
        <v>29</v>
      </c>
      <c r="C135">
        <v>214918</v>
      </c>
      <c r="D135">
        <v>36200494</v>
      </c>
      <c r="E135">
        <v>614434</v>
      </c>
      <c r="F135">
        <v>114591814</v>
      </c>
      <c r="G135">
        <v>2488345</v>
      </c>
      <c r="H135">
        <v>548797273</v>
      </c>
      <c r="I135">
        <v>693979</v>
      </c>
      <c r="J135">
        <v>118735570</v>
      </c>
    </row>
    <row r="136" spans="1:10" x14ac:dyDescent="0.25">
      <c r="A136">
        <v>134</v>
      </c>
      <c r="B136" t="s">
        <v>29</v>
      </c>
      <c r="C136">
        <v>225124</v>
      </c>
      <c r="D136">
        <v>36425618</v>
      </c>
      <c r="E136">
        <v>609031</v>
      </c>
      <c r="F136">
        <v>115200845</v>
      </c>
      <c r="G136">
        <v>2829933</v>
      </c>
      <c r="H136">
        <v>551627206</v>
      </c>
      <c r="I136">
        <v>850959</v>
      </c>
      <c r="J136">
        <v>119586529</v>
      </c>
    </row>
    <row r="137" spans="1:10" x14ac:dyDescent="0.25">
      <c r="A137">
        <v>135</v>
      </c>
      <c r="B137" t="s">
        <v>29</v>
      </c>
      <c r="C137">
        <v>257240</v>
      </c>
      <c r="D137">
        <v>36682858</v>
      </c>
      <c r="E137">
        <v>620135</v>
      </c>
      <c r="F137">
        <v>115820980</v>
      </c>
      <c r="G137">
        <v>3000424</v>
      </c>
      <c r="H137">
        <v>554627630</v>
      </c>
      <c r="I137">
        <v>910994</v>
      </c>
      <c r="J137">
        <v>120497523</v>
      </c>
    </row>
    <row r="138" spans="1:10" x14ac:dyDescent="0.25">
      <c r="A138">
        <v>136</v>
      </c>
      <c r="B138" t="s">
        <v>29</v>
      </c>
      <c r="C138">
        <v>254837</v>
      </c>
      <c r="D138">
        <v>36937695</v>
      </c>
      <c r="E138">
        <v>770214</v>
      </c>
      <c r="F138">
        <v>116591194</v>
      </c>
      <c r="G138">
        <v>2742886</v>
      </c>
      <c r="H138">
        <v>557370516</v>
      </c>
      <c r="I138">
        <v>793633</v>
      </c>
      <c r="J138">
        <v>121291156</v>
      </c>
    </row>
    <row r="139" spans="1:10" x14ac:dyDescent="0.25">
      <c r="A139">
        <v>137</v>
      </c>
      <c r="B139" t="s">
        <v>29</v>
      </c>
      <c r="C139">
        <v>253039</v>
      </c>
      <c r="D139">
        <v>37190734</v>
      </c>
      <c r="E139">
        <v>630940</v>
      </c>
      <c r="F139">
        <v>117222134</v>
      </c>
      <c r="G139">
        <v>2894466</v>
      </c>
      <c r="H139">
        <v>560264982</v>
      </c>
      <c r="I139">
        <v>882478</v>
      </c>
      <c r="J139">
        <v>122173634</v>
      </c>
    </row>
    <row r="140" spans="1:10" x14ac:dyDescent="0.25">
      <c r="A140">
        <v>138</v>
      </c>
      <c r="B140" t="s">
        <v>29</v>
      </c>
      <c r="C140">
        <v>233826</v>
      </c>
      <c r="D140">
        <v>37424560</v>
      </c>
      <c r="E140">
        <v>672666</v>
      </c>
      <c r="F140">
        <v>117894800</v>
      </c>
      <c r="G140">
        <v>3076967</v>
      </c>
      <c r="H140">
        <v>563341949</v>
      </c>
      <c r="I140">
        <v>862368</v>
      </c>
      <c r="J140">
        <v>123036002</v>
      </c>
    </row>
    <row r="141" spans="1:10" x14ac:dyDescent="0.25">
      <c r="A141">
        <v>139</v>
      </c>
      <c r="B141" t="s">
        <v>29</v>
      </c>
      <c r="C141">
        <v>243129</v>
      </c>
      <c r="D141">
        <v>37667689</v>
      </c>
      <c r="E141">
        <v>723093</v>
      </c>
      <c r="F141">
        <v>118617893</v>
      </c>
      <c r="G141">
        <v>2811020</v>
      </c>
      <c r="H141">
        <v>566152969</v>
      </c>
      <c r="I141">
        <v>879776</v>
      </c>
      <c r="J141">
        <v>123915778</v>
      </c>
    </row>
    <row r="142" spans="1:10" x14ac:dyDescent="0.25">
      <c r="A142">
        <v>140</v>
      </c>
      <c r="B142" t="s">
        <v>29</v>
      </c>
      <c r="C142">
        <v>222721</v>
      </c>
      <c r="D142">
        <v>37890410</v>
      </c>
      <c r="E142">
        <v>566103</v>
      </c>
      <c r="F142">
        <v>119183996</v>
      </c>
      <c r="G142">
        <v>2545676</v>
      </c>
      <c r="H142">
        <v>568698645</v>
      </c>
      <c r="I142">
        <v>789726</v>
      </c>
      <c r="J142">
        <v>124705504</v>
      </c>
    </row>
    <row r="143" spans="1:10" x14ac:dyDescent="0.25">
      <c r="A143">
        <v>141</v>
      </c>
      <c r="B143" t="s">
        <v>29</v>
      </c>
      <c r="C143">
        <v>195107</v>
      </c>
      <c r="D143">
        <v>38085517</v>
      </c>
      <c r="E143">
        <v>633046</v>
      </c>
      <c r="F143">
        <v>119817042</v>
      </c>
      <c r="G143">
        <v>2506356</v>
      </c>
      <c r="H143">
        <v>571205001</v>
      </c>
      <c r="I143">
        <v>784625</v>
      </c>
      <c r="J143">
        <v>125490129</v>
      </c>
    </row>
    <row r="144" spans="1:10" x14ac:dyDescent="0.25">
      <c r="A144">
        <v>142</v>
      </c>
      <c r="B144" t="s">
        <v>29</v>
      </c>
      <c r="C144">
        <v>278252</v>
      </c>
      <c r="D144">
        <v>38363769</v>
      </c>
      <c r="E144">
        <v>704482</v>
      </c>
      <c r="F144">
        <v>120521524</v>
      </c>
      <c r="G144">
        <v>2922980</v>
      </c>
      <c r="H144">
        <v>574127981</v>
      </c>
      <c r="I144">
        <v>865673</v>
      </c>
      <c r="J144">
        <v>126355802</v>
      </c>
    </row>
    <row r="145" spans="1:10" x14ac:dyDescent="0.25">
      <c r="A145">
        <v>143</v>
      </c>
      <c r="B145" t="s">
        <v>29</v>
      </c>
      <c r="C145">
        <v>248234</v>
      </c>
      <c r="D145">
        <v>38612003</v>
      </c>
      <c r="E145">
        <v>690074</v>
      </c>
      <c r="F145">
        <v>121211598</v>
      </c>
      <c r="G145">
        <v>3184124</v>
      </c>
      <c r="H145">
        <v>577312105</v>
      </c>
      <c r="I145">
        <v>1105501</v>
      </c>
      <c r="J145">
        <v>127461303</v>
      </c>
    </row>
    <row r="146" spans="1:10" x14ac:dyDescent="0.25">
      <c r="A146">
        <v>144</v>
      </c>
      <c r="B146" t="s">
        <v>29</v>
      </c>
      <c r="C146">
        <v>305863</v>
      </c>
      <c r="D146">
        <v>38917866</v>
      </c>
      <c r="E146">
        <v>649552</v>
      </c>
      <c r="F146">
        <v>121861150</v>
      </c>
      <c r="G146">
        <v>2806819</v>
      </c>
      <c r="H146">
        <v>580118924</v>
      </c>
      <c r="I146">
        <v>835353</v>
      </c>
      <c r="J146">
        <v>128296656</v>
      </c>
    </row>
    <row r="147" spans="1:10" x14ac:dyDescent="0.25">
      <c r="A147">
        <v>145</v>
      </c>
      <c r="B147" t="s">
        <v>29</v>
      </c>
      <c r="C147">
        <v>267744</v>
      </c>
      <c r="D147">
        <v>39185610</v>
      </c>
      <c r="E147">
        <v>691573</v>
      </c>
      <c r="F147">
        <v>122552723</v>
      </c>
      <c r="G147">
        <v>3017532</v>
      </c>
      <c r="H147">
        <v>583136456</v>
      </c>
      <c r="I147">
        <v>914597</v>
      </c>
      <c r="J147">
        <v>129211253</v>
      </c>
    </row>
    <row r="148" spans="1:10" x14ac:dyDescent="0.25">
      <c r="A148">
        <v>146</v>
      </c>
      <c r="B148" t="s">
        <v>29</v>
      </c>
      <c r="C148">
        <v>228723</v>
      </c>
      <c r="D148">
        <v>39414333</v>
      </c>
      <c r="E148">
        <v>737501</v>
      </c>
      <c r="F148">
        <v>123290224</v>
      </c>
      <c r="G148">
        <v>2638729</v>
      </c>
      <c r="H148">
        <v>585775185</v>
      </c>
      <c r="I148">
        <v>770216</v>
      </c>
      <c r="J148">
        <v>129981469</v>
      </c>
    </row>
    <row r="149" spans="1:10" x14ac:dyDescent="0.25">
      <c r="A149">
        <v>147</v>
      </c>
      <c r="B149" t="s">
        <v>29</v>
      </c>
      <c r="C149">
        <v>262943</v>
      </c>
      <c r="D149">
        <v>39677276</v>
      </c>
      <c r="E149">
        <v>758812</v>
      </c>
      <c r="F149">
        <v>124049036</v>
      </c>
      <c r="G149">
        <v>2760597</v>
      </c>
      <c r="H149">
        <v>588535782</v>
      </c>
      <c r="I149">
        <v>815543</v>
      </c>
      <c r="J149">
        <v>130797012</v>
      </c>
    </row>
    <row r="150" spans="1:10" x14ac:dyDescent="0.25">
      <c r="A150">
        <v>148</v>
      </c>
      <c r="B150" t="s">
        <v>29</v>
      </c>
      <c r="C150">
        <v>239228</v>
      </c>
      <c r="D150">
        <v>39916504</v>
      </c>
      <c r="E150">
        <v>621635</v>
      </c>
      <c r="F150">
        <v>124670671</v>
      </c>
      <c r="G150">
        <v>2683451</v>
      </c>
      <c r="H150">
        <v>591219233</v>
      </c>
      <c r="I150">
        <v>778322</v>
      </c>
      <c r="J150">
        <v>131575334</v>
      </c>
    </row>
    <row r="151" spans="1:10" x14ac:dyDescent="0.25">
      <c r="A151">
        <v>149</v>
      </c>
      <c r="B151" t="s">
        <v>29</v>
      </c>
      <c r="C151">
        <v>265043</v>
      </c>
      <c r="D151">
        <v>40181547</v>
      </c>
      <c r="E151">
        <v>723089</v>
      </c>
      <c r="F151">
        <v>125393760</v>
      </c>
      <c r="G151">
        <v>2888165</v>
      </c>
      <c r="H151">
        <v>594107398</v>
      </c>
      <c r="I151">
        <v>848862</v>
      </c>
      <c r="J151">
        <v>132424196</v>
      </c>
    </row>
    <row r="152" spans="1:10" x14ac:dyDescent="0.25">
      <c r="A152">
        <v>150</v>
      </c>
      <c r="B152" t="s">
        <v>29</v>
      </c>
      <c r="C152">
        <v>367400</v>
      </c>
      <c r="D152">
        <v>40548947</v>
      </c>
      <c r="E152">
        <v>602728</v>
      </c>
      <c r="F152">
        <v>125996488</v>
      </c>
      <c r="G152">
        <v>3031343</v>
      </c>
      <c r="H152">
        <v>597138741</v>
      </c>
      <c r="I152">
        <v>923000</v>
      </c>
      <c r="J152">
        <v>133347196</v>
      </c>
    </row>
    <row r="153" spans="1:10" x14ac:dyDescent="0.25">
      <c r="A153">
        <v>151</v>
      </c>
      <c r="B153" t="s">
        <v>29</v>
      </c>
      <c r="C153">
        <v>254839</v>
      </c>
      <c r="D153">
        <v>40803786</v>
      </c>
      <c r="E153">
        <v>658555</v>
      </c>
      <c r="F153">
        <v>126655043</v>
      </c>
      <c r="G153">
        <v>2764195</v>
      </c>
      <c r="H153">
        <v>599902936</v>
      </c>
      <c r="I153">
        <v>887581</v>
      </c>
      <c r="J153">
        <v>134234777</v>
      </c>
    </row>
    <row r="154" spans="1:10" x14ac:dyDescent="0.25">
      <c r="A154">
        <v>152</v>
      </c>
      <c r="B154" t="s">
        <v>29</v>
      </c>
      <c r="C154">
        <v>199010</v>
      </c>
      <c r="D154">
        <v>41002796</v>
      </c>
      <c r="E154">
        <v>1010048</v>
      </c>
      <c r="F154">
        <v>127665091</v>
      </c>
      <c r="G154">
        <v>3148705</v>
      </c>
      <c r="H154">
        <v>603051641</v>
      </c>
      <c r="I154">
        <v>647751</v>
      </c>
      <c r="J154">
        <v>134882528</v>
      </c>
    </row>
    <row r="155" spans="1:10" x14ac:dyDescent="0.25">
      <c r="A155">
        <v>153</v>
      </c>
      <c r="B155" t="s">
        <v>29</v>
      </c>
      <c r="C155">
        <v>251535</v>
      </c>
      <c r="D155">
        <v>41254331</v>
      </c>
      <c r="E155">
        <v>818542</v>
      </c>
      <c r="F155">
        <v>128483633</v>
      </c>
      <c r="G155">
        <v>2741081</v>
      </c>
      <c r="H155">
        <v>605792722</v>
      </c>
      <c r="I155">
        <v>796332</v>
      </c>
      <c r="J155">
        <v>135678860</v>
      </c>
    </row>
    <row r="156" spans="1:10" x14ac:dyDescent="0.25">
      <c r="A156">
        <v>154</v>
      </c>
      <c r="B156" t="s">
        <v>29</v>
      </c>
      <c r="C156">
        <v>263844</v>
      </c>
      <c r="D156">
        <v>41518175</v>
      </c>
      <c r="E156">
        <v>724894</v>
      </c>
      <c r="F156">
        <v>129208527</v>
      </c>
      <c r="G156">
        <v>2823029</v>
      </c>
      <c r="H156">
        <v>608615751</v>
      </c>
      <c r="I156">
        <v>845259</v>
      </c>
      <c r="J156">
        <v>136524119</v>
      </c>
    </row>
    <row r="157" spans="1:10" x14ac:dyDescent="0.25">
      <c r="A157">
        <v>155</v>
      </c>
      <c r="B157" t="s">
        <v>29</v>
      </c>
      <c r="C157">
        <v>226324</v>
      </c>
      <c r="D157">
        <v>41744499</v>
      </c>
      <c r="E157">
        <v>697276</v>
      </c>
      <c r="F157">
        <v>129905803</v>
      </c>
      <c r="G157">
        <v>2545977</v>
      </c>
      <c r="H157">
        <v>611161728</v>
      </c>
      <c r="I157">
        <v>798133</v>
      </c>
      <c r="J157">
        <v>137322252</v>
      </c>
    </row>
    <row r="158" spans="1:10" x14ac:dyDescent="0.25">
      <c r="A158">
        <v>156</v>
      </c>
      <c r="B158" t="s">
        <v>29</v>
      </c>
      <c r="C158">
        <v>395014</v>
      </c>
      <c r="D158">
        <v>42139513</v>
      </c>
      <c r="E158">
        <v>1127408</v>
      </c>
      <c r="F158">
        <v>131033211</v>
      </c>
      <c r="G158">
        <v>3376826</v>
      </c>
      <c r="H158">
        <v>614538554</v>
      </c>
      <c r="I158">
        <v>813739</v>
      </c>
      <c r="J158">
        <v>138135991</v>
      </c>
    </row>
    <row r="159" spans="1:10" x14ac:dyDescent="0.25">
      <c r="A159">
        <v>157</v>
      </c>
      <c r="B159" t="s">
        <v>29</v>
      </c>
      <c r="C159">
        <v>285152</v>
      </c>
      <c r="D159">
        <v>42424665</v>
      </c>
      <c r="E159">
        <v>638447</v>
      </c>
      <c r="F159">
        <v>131671658</v>
      </c>
      <c r="G159">
        <v>2940993</v>
      </c>
      <c r="H159">
        <v>617479547</v>
      </c>
      <c r="I159">
        <v>871669</v>
      </c>
      <c r="J159">
        <v>139007660</v>
      </c>
    </row>
    <row r="160" spans="1:10" x14ac:dyDescent="0.25">
      <c r="A160">
        <v>158</v>
      </c>
      <c r="B160" t="s">
        <v>29</v>
      </c>
      <c r="C160">
        <v>225422</v>
      </c>
      <c r="D160">
        <v>42650087</v>
      </c>
      <c r="E160">
        <v>688873</v>
      </c>
      <c r="F160">
        <v>132360531</v>
      </c>
      <c r="G160">
        <v>2674149</v>
      </c>
      <c r="H160">
        <v>620153696</v>
      </c>
      <c r="I160">
        <v>757309</v>
      </c>
      <c r="J160">
        <v>139764969</v>
      </c>
    </row>
    <row r="161" spans="1:10" x14ac:dyDescent="0.25">
      <c r="A161">
        <v>159</v>
      </c>
      <c r="B161" t="s">
        <v>29</v>
      </c>
      <c r="C161">
        <v>264144</v>
      </c>
      <c r="D161">
        <v>42914231</v>
      </c>
      <c r="E161">
        <v>739600</v>
      </c>
      <c r="F161">
        <v>133100131</v>
      </c>
      <c r="G161">
        <v>3005829</v>
      </c>
      <c r="H161">
        <v>623159525</v>
      </c>
      <c r="I161">
        <v>892082</v>
      </c>
      <c r="J161">
        <v>140657051</v>
      </c>
    </row>
    <row r="162" spans="1:10" x14ac:dyDescent="0.25">
      <c r="A162">
        <v>160</v>
      </c>
      <c r="B162" t="s">
        <v>29</v>
      </c>
      <c r="C162">
        <v>251836</v>
      </c>
      <c r="D162">
        <v>43166067</v>
      </c>
      <c r="E162">
        <v>754906</v>
      </c>
      <c r="F162">
        <v>133855037</v>
      </c>
      <c r="G162">
        <v>2850344</v>
      </c>
      <c r="H162">
        <v>626009869</v>
      </c>
      <c r="I162">
        <v>842858</v>
      </c>
      <c r="J162">
        <v>141499909</v>
      </c>
    </row>
    <row r="163" spans="1:10" x14ac:dyDescent="0.25">
      <c r="A163">
        <v>161</v>
      </c>
      <c r="B163" t="s">
        <v>29</v>
      </c>
      <c r="C163">
        <v>235328</v>
      </c>
      <c r="D163">
        <v>43401395</v>
      </c>
      <c r="E163">
        <v>831454</v>
      </c>
      <c r="F163">
        <v>134686491</v>
      </c>
      <c r="G163">
        <v>2663039</v>
      </c>
      <c r="H163">
        <v>628672908</v>
      </c>
      <c r="I163">
        <v>754307</v>
      </c>
      <c r="J163">
        <v>142254216</v>
      </c>
    </row>
    <row r="164" spans="1:10" x14ac:dyDescent="0.25">
      <c r="A164">
        <v>162</v>
      </c>
      <c r="B164" t="s">
        <v>29</v>
      </c>
      <c r="C164">
        <v>257839</v>
      </c>
      <c r="D164">
        <v>43659234</v>
      </c>
      <c r="E164">
        <v>546599</v>
      </c>
      <c r="F164">
        <v>135233090</v>
      </c>
      <c r="G164">
        <v>2905573</v>
      </c>
      <c r="H164">
        <v>631578481</v>
      </c>
      <c r="I164">
        <v>871976</v>
      </c>
      <c r="J164">
        <v>143126192</v>
      </c>
    </row>
    <row r="165" spans="1:10" x14ac:dyDescent="0.25">
      <c r="A165">
        <v>163</v>
      </c>
      <c r="B165" t="s">
        <v>29</v>
      </c>
      <c r="C165">
        <v>238929</v>
      </c>
      <c r="D165">
        <v>43898163</v>
      </c>
      <c r="E165">
        <v>640247</v>
      </c>
      <c r="F165">
        <v>135873337</v>
      </c>
      <c r="G165">
        <v>2654937</v>
      </c>
      <c r="H165">
        <v>634233418</v>
      </c>
      <c r="I165">
        <v>812539</v>
      </c>
      <c r="J165">
        <v>143938731</v>
      </c>
    </row>
    <row r="166" spans="1:10" x14ac:dyDescent="0.25">
      <c r="A166">
        <v>164</v>
      </c>
      <c r="B166" t="s">
        <v>29</v>
      </c>
      <c r="C166">
        <v>329580</v>
      </c>
      <c r="D166">
        <v>44227743</v>
      </c>
      <c r="E166">
        <v>1242671</v>
      </c>
      <c r="F166">
        <v>137116008</v>
      </c>
      <c r="G166">
        <v>4913058</v>
      </c>
      <c r="H166">
        <v>639146476</v>
      </c>
      <c r="I166">
        <v>1409262</v>
      </c>
      <c r="J166">
        <v>145347993</v>
      </c>
    </row>
    <row r="167" spans="1:10" x14ac:dyDescent="0.25">
      <c r="A167">
        <v>165</v>
      </c>
      <c r="B167" t="s">
        <v>29</v>
      </c>
      <c r="C167">
        <v>391712</v>
      </c>
      <c r="D167">
        <v>44619455</v>
      </c>
      <c r="E167">
        <v>1132214</v>
      </c>
      <c r="F167">
        <v>138248222</v>
      </c>
      <c r="G167">
        <v>4674131</v>
      </c>
      <c r="H167">
        <v>643820607</v>
      </c>
      <c r="I167">
        <v>889382</v>
      </c>
      <c r="J167">
        <v>146237375</v>
      </c>
    </row>
    <row r="168" spans="1:10" x14ac:dyDescent="0.25">
      <c r="A168">
        <v>166</v>
      </c>
      <c r="B168" t="s">
        <v>29</v>
      </c>
      <c r="C168">
        <v>269244</v>
      </c>
      <c r="D168">
        <v>44888699</v>
      </c>
      <c r="E168">
        <v>803833</v>
      </c>
      <c r="F168">
        <v>139052055</v>
      </c>
      <c r="G168">
        <v>2675951</v>
      </c>
      <c r="H168">
        <v>646496558</v>
      </c>
      <c r="I168">
        <v>823646</v>
      </c>
      <c r="J168">
        <v>147061021</v>
      </c>
    </row>
    <row r="169" spans="1:10" x14ac:dyDescent="0.25">
      <c r="A169">
        <v>167</v>
      </c>
      <c r="B169" t="s">
        <v>29</v>
      </c>
      <c r="C169">
        <v>270746</v>
      </c>
      <c r="D169">
        <v>45159445</v>
      </c>
      <c r="E169">
        <v>650751</v>
      </c>
      <c r="F169">
        <v>139702806</v>
      </c>
      <c r="G169">
        <v>2973112</v>
      </c>
      <c r="H169">
        <v>649469670</v>
      </c>
      <c r="I169">
        <v>918796</v>
      </c>
      <c r="J169">
        <v>147979817</v>
      </c>
    </row>
    <row r="170" spans="1:10" x14ac:dyDescent="0.25">
      <c r="A170">
        <v>168</v>
      </c>
      <c r="B170" t="s">
        <v>29</v>
      </c>
      <c r="C170">
        <v>231427</v>
      </c>
      <c r="D170">
        <v>45390872</v>
      </c>
      <c r="E170">
        <v>679569</v>
      </c>
      <c r="F170">
        <v>140382375</v>
      </c>
      <c r="G170">
        <v>2807719</v>
      </c>
      <c r="H170">
        <v>652277389</v>
      </c>
      <c r="I170">
        <v>805335</v>
      </c>
      <c r="J170">
        <v>148785152</v>
      </c>
    </row>
    <row r="171" spans="1:10" x14ac:dyDescent="0.25">
      <c r="A171">
        <v>169</v>
      </c>
      <c r="B171" t="s">
        <v>29</v>
      </c>
      <c r="C171">
        <v>281252</v>
      </c>
      <c r="D171">
        <v>45672124</v>
      </c>
      <c r="E171">
        <v>674763</v>
      </c>
      <c r="F171">
        <v>141057138</v>
      </c>
      <c r="G171">
        <v>3110885</v>
      </c>
      <c r="H171">
        <v>655388274</v>
      </c>
      <c r="I171">
        <v>942511</v>
      </c>
      <c r="J171">
        <v>149727663</v>
      </c>
    </row>
    <row r="172" spans="1:10" x14ac:dyDescent="0.25">
      <c r="A172">
        <v>170</v>
      </c>
      <c r="B172" t="s">
        <v>29</v>
      </c>
      <c r="C172">
        <v>290557</v>
      </c>
      <c r="D172">
        <v>45962681</v>
      </c>
      <c r="E172">
        <v>719789</v>
      </c>
      <c r="F172">
        <v>141776927</v>
      </c>
      <c r="G172">
        <v>3075465</v>
      </c>
      <c r="H172">
        <v>658463739</v>
      </c>
      <c r="I172">
        <v>941310</v>
      </c>
      <c r="J172">
        <v>150668973</v>
      </c>
    </row>
    <row r="173" spans="1:10" x14ac:dyDescent="0.25">
      <c r="A173">
        <v>171</v>
      </c>
      <c r="B173" t="s">
        <v>29</v>
      </c>
      <c r="C173">
        <v>283656</v>
      </c>
      <c r="D173">
        <v>46246337</v>
      </c>
      <c r="E173">
        <v>794530</v>
      </c>
      <c r="F173">
        <v>142571457</v>
      </c>
      <c r="G173">
        <v>3082067</v>
      </c>
      <c r="H173">
        <v>661545806</v>
      </c>
      <c r="I173">
        <v>779222</v>
      </c>
      <c r="J173">
        <v>151448195</v>
      </c>
    </row>
    <row r="174" spans="1:10" x14ac:dyDescent="0.25">
      <c r="A174">
        <v>172</v>
      </c>
      <c r="B174" t="s">
        <v>29</v>
      </c>
      <c r="C174">
        <v>295960</v>
      </c>
      <c r="D174">
        <v>46542297</v>
      </c>
      <c r="E174">
        <v>783724</v>
      </c>
      <c r="F174">
        <v>143355181</v>
      </c>
      <c r="G174">
        <v>3167616</v>
      </c>
      <c r="H174">
        <v>664713422</v>
      </c>
      <c r="I174">
        <v>981230</v>
      </c>
      <c r="J174">
        <v>152429425</v>
      </c>
    </row>
    <row r="175" spans="1:10" x14ac:dyDescent="0.25">
      <c r="A175">
        <v>173</v>
      </c>
      <c r="B175" t="s">
        <v>29</v>
      </c>
      <c r="C175">
        <v>276748</v>
      </c>
      <c r="D175">
        <v>46819045</v>
      </c>
      <c r="E175">
        <v>733598</v>
      </c>
      <c r="F175">
        <v>144088779</v>
      </c>
      <c r="G175">
        <v>2785208</v>
      </c>
      <c r="H175">
        <v>667498630</v>
      </c>
      <c r="I175">
        <v>858165</v>
      </c>
      <c r="J175">
        <v>153287590</v>
      </c>
    </row>
    <row r="176" spans="1:10" x14ac:dyDescent="0.25">
      <c r="A176">
        <v>174</v>
      </c>
      <c r="B176" t="s">
        <v>29</v>
      </c>
      <c r="C176">
        <v>299563</v>
      </c>
      <c r="D176">
        <v>47118608</v>
      </c>
      <c r="E176">
        <v>696074</v>
      </c>
      <c r="F176">
        <v>144784853</v>
      </c>
      <c r="G176">
        <v>3248056</v>
      </c>
      <c r="H176">
        <v>670746686</v>
      </c>
      <c r="I176">
        <v>1017849</v>
      </c>
      <c r="J176">
        <v>154305439</v>
      </c>
    </row>
    <row r="177" spans="1:10" x14ac:dyDescent="0.25">
      <c r="A177">
        <v>175</v>
      </c>
      <c r="B177" t="s">
        <v>29</v>
      </c>
      <c r="C177">
        <v>273448</v>
      </c>
      <c r="D177">
        <v>47392056</v>
      </c>
      <c r="E177">
        <v>792730</v>
      </c>
      <c r="F177">
        <v>145577583</v>
      </c>
      <c r="G177">
        <v>2637529</v>
      </c>
      <c r="H177">
        <v>673384215</v>
      </c>
      <c r="I177">
        <v>776219</v>
      </c>
      <c r="J177">
        <v>155081658</v>
      </c>
    </row>
    <row r="178" spans="1:10" x14ac:dyDescent="0.25">
      <c r="A178">
        <v>176</v>
      </c>
      <c r="B178" t="s">
        <v>29</v>
      </c>
      <c r="C178">
        <v>214015</v>
      </c>
      <c r="D178">
        <v>47606071</v>
      </c>
      <c r="E178">
        <v>625242</v>
      </c>
      <c r="F178">
        <v>146202825</v>
      </c>
      <c r="G178">
        <v>2302550</v>
      </c>
      <c r="H178">
        <v>675686765</v>
      </c>
      <c r="I178">
        <v>619233</v>
      </c>
      <c r="J178">
        <v>155700891</v>
      </c>
    </row>
    <row r="179" spans="1:10" x14ac:dyDescent="0.25">
      <c r="A179">
        <v>177</v>
      </c>
      <c r="B179" t="s">
        <v>29</v>
      </c>
      <c r="C179">
        <v>226320</v>
      </c>
      <c r="D179">
        <v>47832391</v>
      </c>
      <c r="E179">
        <v>629140</v>
      </c>
      <c r="F179">
        <v>146831965</v>
      </c>
      <c r="G179">
        <v>2435216</v>
      </c>
      <c r="H179">
        <v>678121981</v>
      </c>
      <c r="I179">
        <v>693676</v>
      </c>
      <c r="J179">
        <v>156394567</v>
      </c>
    </row>
    <row r="180" spans="1:10" x14ac:dyDescent="0.25">
      <c r="A180">
        <v>178</v>
      </c>
      <c r="B180" t="s">
        <v>29</v>
      </c>
      <c r="C180">
        <v>292060</v>
      </c>
      <c r="D180">
        <v>48124451</v>
      </c>
      <c r="E180">
        <v>678366</v>
      </c>
      <c r="F180">
        <v>147510331</v>
      </c>
      <c r="G180">
        <v>2862049</v>
      </c>
      <c r="H180">
        <v>680984030</v>
      </c>
      <c r="I180">
        <v>843458</v>
      </c>
      <c r="J180">
        <v>157238025</v>
      </c>
    </row>
    <row r="181" spans="1:10" x14ac:dyDescent="0.25">
      <c r="A181">
        <v>179</v>
      </c>
      <c r="B181" t="s">
        <v>29</v>
      </c>
      <c r="C181">
        <v>212515</v>
      </c>
      <c r="D181">
        <v>48336966</v>
      </c>
      <c r="E181">
        <v>643551</v>
      </c>
      <c r="F181">
        <v>148153882</v>
      </c>
      <c r="G181">
        <v>2464034</v>
      </c>
      <c r="H181">
        <v>683448064</v>
      </c>
      <c r="I181">
        <v>711384</v>
      </c>
      <c r="J181">
        <v>157949409</v>
      </c>
    </row>
    <row r="182" spans="1:10" x14ac:dyDescent="0.25">
      <c r="A182">
        <v>180</v>
      </c>
      <c r="B182" t="s">
        <v>29</v>
      </c>
      <c r="C182">
        <v>226624</v>
      </c>
      <c r="D182">
        <v>48563590</v>
      </c>
      <c r="E182">
        <v>749806</v>
      </c>
      <c r="F182">
        <v>148903688</v>
      </c>
      <c r="G182">
        <v>2844939</v>
      </c>
      <c r="H182">
        <v>686293003</v>
      </c>
      <c r="I182">
        <v>1296703</v>
      </c>
      <c r="J182">
        <v>159246112</v>
      </c>
    </row>
    <row r="183" spans="1:10" x14ac:dyDescent="0.25">
      <c r="A183">
        <v>181</v>
      </c>
      <c r="B183" t="s">
        <v>29</v>
      </c>
      <c r="C183">
        <v>391411</v>
      </c>
      <c r="D183">
        <v>48955001</v>
      </c>
      <c r="E183">
        <v>1116604</v>
      </c>
      <c r="F183">
        <v>150020292</v>
      </c>
      <c r="G183">
        <v>4149443</v>
      </c>
      <c r="H183">
        <v>690442446</v>
      </c>
      <c r="I183">
        <v>832949</v>
      </c>
      <c r="J183">
        <v>160079061</v>
      </c>
    </row>
    <row r="184" spans="1:10" x14ac:dyDescent="0.25">
      <c r="A184">
        <v>182</v>
      </c>
      <c r="B184" t="s">
        <v>29</v>
      </c>
      <c r="C184">
        <v>304065</v>
      </c>
      <c r="D184">
        <v>49259066</v>
      </c>
      <c r="E184">
        <v>794831</v>
      </c>
      <c r="F184">
        <v>150815123</v>
      </c>
      <c r="G184">
        <v>3824971</v>
      </c>
      <c r="H184">
        <v>694267417</v>
      </c>
      <c r="I184">
        <v>1173036</v>
      </c>
      <c r="J184">
        <v>161252097</v>
      </c>
    </row>
    <row r="185" spans="1:10" x14ac:dyDescent="0.25">
      <c r="A185">
        <v>183</v>
      </c>
      <c r="B185" t="s">
        <v>29</v>
      </c>
      <c r="C185">
        <v>372803</v>
      </c>
      <c r="D185">
        <v>49631869</v>
      </c>
      <c r="E185">
        <v>921801</v>
      </c>
      <c r="F185">
        <v>151736924</v>
      </c>
      <c r="G185">
        <v>3535314</v>
      </c>
      <c r="H185">
        <v>697802731</v>
      </c>
      <c r="I185">
        <v>1444382</v>
      </c>
      <c r="J185">
        <v>162696479</v>
      </c>
    </row>
    <row r="186" spans="1:10" x14ac:dyDescent="0.25">
      <c r="A186">
        <v>184</v>
      </c>
      <c r="B186" t="s">
        <v>29</v>
      </c>
      <c r="C186">
        <v>337681</v>
      </c>
      <c r="D186">
        <v>49969550</v>
      </c>
      <c r="E186">
        <v>758210</v>
      </c>
      <c r="F186">
        <v>152495134</v>
      </c>
      <c r="G186">
        <v>2567292</v>
      </c>
      <c r="H186">
        <v>700370023</v>
      </c>
      <c r="I186">
        <v>739600</v>
      </c>
      <c r="J186">
        <v>163436079</v>
      </c>
    </row>
    <row r="187" spans="1:10" x14ac:dyDescent="0.25">
      <c r="A187">
        <v>185</v>
      </c>
      <c r="B187" t="s">
        <v>29</v>
      </c>
      <c r="C187">
        <v>240129</v>
      </c>
      <c r="D187">
        <v>50209679</v>
      </c>
      <c r="E187">
        <v>609927</v>
      </c>
      <c r="F187">
        <v>153105061</v>
      </c>
      <c r="G187">
        <v>2731782</v>
      </c>
      <c r="H187">
        <v>703101805</v>
      </c>
      <c r="I187">
        <v>765115</v>
      </c>
      <c r="J187">
        <v>164201194</v>
      </c>
    </row>
    <row r="188" spans="1:10" x14ac:dyDescent="0.25">
      <c r="A188">
        <v>186</v>
      </c>
      <c r="B188" t="s">
        <v>29</v>
      </c>
      <c r="C188">
        <v>328978</v>
      </c>
      <c r="D188">
        <v>50538657</v>
      </c>
      <c r="E188">
        <v>629138</v>
      </c>
      <c r="F188">
        <v>153734199</v>
      </c>
      <c r="G188">
        <v>3120189</v>
      </c>
      <c r="H188">
        <v>706221994</v>
      </c>
      <c r="I188">
        <v>1094693</v>
      </c>
      <c r="J188">
        <v>165295887</v>
      </c>
    </row>
    <row r="189" spans="1:10" x14ac:dyDescent="0.25">
      <c r="A189">
        <v>187</v>
      </c>
      <c r="B189" t="s">
        <v>29</v>
      </c>
      <c r="C189">
        <v>510277</v>
      </c>
      <c r="D189">
        <v>51048934</v>
      </c>
      <c r="E189">
        <v>703582</v>
      </c>
      <c r="F189">
        <v>154437781</v>
      </c>
      <c r="G189">
        <v>3240557</v>
      </c>
      <c r="H189">
        <v>709462551</v>
      </c>
      <c r="I189">
        <v>970429</v>
      </c>
      <c r="J189">
        <v>166266316</v>
      </c>
    </row>
    <row r="190" spans="1:10" x14ac:dyDescent="0.25">
      <c r="A190">
        <v>188</v>
      </c>
      <c r="B190" t="s">
        <v>29</v>
      </c>
      <c r="C190">
        <v>270747</v>
      </c>
      <c r="D190">
        <v>51319681</v>
      </c>
      <c r="E190">
        <v>676866</v>
      </c>
      <c r="F190">
        <v>155114647</v>
      </c>
      <c r="G190">
        <v>2921483</v>
      </c>
      <c r="H190">
        <v>712384034</v>
      </c>
      <c r="I190">
        <v>871973</v>
      </c>
      <c r="J190">
        <v>167138289</v>
      </c>
    </row>
    <row r="191" spans="1:10" x14ac:dyDescent="0.25">
      <c r="A191">
        <v>189</v>
      </c>
      <c r="B191" t="s">
        <v>29</v>
      </c>
      <c r="C191">
        <v>244933</v>
      </c>
      <c r="D191">
        <v>51564614</v>
      </c>
      <c r="E191">
        <v>599723</v>
      </c>
      <c r="F191">
        <v>155714370</v>
      </c>
      <c r="G191">
        <v>2584701</v>
      </c>
      <c r="H191">
        <v>714968735</v>
      </c>
      <c r="I191">
        <v>758511</v>
      </c>
      <c r="J191">
        <v>167896800</v>
      </c>
    </row>
    <row r="192" spans="1:10" x14ac:dyDescent="0.25">
      <c r="A192">
        <v>190</v>
      </c>
      <c r="B192" t="s">
        <v>29</v>
      </c>
      <c r="C192">
        <v>265043</v>
      </c>
      <c r="D192">
        <v>51829657</v>
      </c>
      <c r="E192">
        <v>693375</v>
      </c>
      <c r="F192">
        <v>156407745</v>
      </c>
      <c r="G192">
        <v>3158606</v>
      </c>
      <c r="H192">
        <v>718127341</v>
      </c>
      <c r="I192">
        <v>974927</v>
      </c>
      <c r="J192">
        <v>168871727</v>
      </c>
    </row>
    <row r="193" spans="1:10" x14ac:dyDescent="0.25">
      <c r="A193">
        <v>191</v>
      </c>
      <c r="B193" t="s">
        <v>29</v>
      </c>
      <c r="C193">
        <v>239230</v>
      </c>
      <c r="D193">
        <v>52068887</v>
      </c>
      <c r="E193">
        <v>642350</v>
      </c>
      <c r="F193">
        <v>157050095</v>
      </c>
      <c r="G193">
        <v>2768698</v>
      </c>
      <c r="H193">
        <v>720896039</v>
      </c>
      <c r="I193">
        <v>831150</v>
      </c>
      <c r="J193">
        <v>169702877</v>
      </c>
    </row>
    <row r="194" spans="1:10" x14ac:dyDescent="0.25">
      <c r="A194">
        <v>192</v>
      </c>
      <c r="B194" t="s">
        <v>29</v>
      </c>
      <c r="C194">
        <v>294160</v>
      </c>
      <c r="D194">
        <v>52363047</v>
      </c>
      <c r="E194">
        <v>600624</v>
      </c>
      <c r="F194">
        <v>157650719</v>
      </c>
      <c r="G194">
        <v>3161611</v>
      </c>
      <c r="H194">
        <v>724057650</v>
      </c>
      <c r="I194">
        <v>1052070</v>
      </c>
      <c r="J194">
        <v>170754947</v>
      </c>
    </row>
    <row r="195" spans="1:10" x14ac:dyDescent="0.25">
      <c r="A195">
        <v>193</v>
      </c>
      <c r="B195" t="s">
        <v>29</v>
      </c>
      <c r="C195">
        <v>351191</v>
      </c>
      <c r="D195">
        <v>52714238</v>
      </c>
      <c r="E195">
        <v>1082985</v>
      </c>
      <c r="F195">
        <v>158733704</v>
      </c>
      <c r="G195">
        <v>6711030</v>
      </c>
      <c r="H195">
        <v>730768680</v>
      </c>
      <c r="I195">
        <v>1538933</v>
      </c>
      <c r="J195">
        <v>172293880</v>
      </c>
    </row>
    <row r="196" spans="1:10" x14ac:dyDescent="0.25">
      <c r="A196">
        <v>194</v>
      </c>
      <c r="B196" t="s">
        <v>29</v>
      </c>
      <c r="C196">
        <v>404320</v>
      </c>
      <c r="D196">
        <v>53118558</v>
      </c>
      <c r="E196">
        <v>1206652</v>
      </c>
      <c r="F196">
        <v>159940356</v>
      </c>
      <c r="G196">
        <v>4484728</v>
      </c>
      <c r="H196">
        <v>735253408</v>
      </c>
      <c r="I196">
        <v>1199150</v>
      </c>
      <c r="J196">
        <v>173493030</v>
      </c>
    </row>
    <row r="197" spans="1:10" x14ac:dyDescent="0.25">
      <c r="A197">
        <v>195</v>
      </c>
      <c r="B197" t="s">
        <v>29</v>
      </c>
      <c r="C197">
        <v>367101</v>
      </c>
      <c r="D197">
        <v>53485659</v>
      </c>
      <c r="E197">
        <v>1122008</v>
      </c>
      <c r="F197">
        <v>161062364</v>
      </c>
      <c r="G197">
        <v>4184267</v>
      </c>
      <c r="H197">
        <v>739437675</v>
      </c>
      <c r="I197">
        <v>1137317</v>
      </c>
      <c r="J197">
        <v>174630347</v>
      </c>
    </row>
    <row r="198" spans="1:10" x14ac:dyDescent="0.25">
      <c r="A198">
        <v>196</v>
      </c>
      <c r="B198" t="s">
        <v>29</v>
      </c>
      <c r="C198">
        <v>420828</v>
      </c>
      <c r="D198">
        <v>53906487</v>
      </c>
      <c r="E198">
        <v>1357334</v>
      </c>
      <c r="F198">
        <v>162419698</v>
      </c>
      <c r="G198">
        <v>5076347</v>
      </c>
      <c r="H198">
        <v>744514022</v>
      </c>
      <c r="I198">
        <v>1404158</v>
      </c>
      <c r="J198">
        <v>176034505</v>
      </c>
    </row>
    <row r="199" spans="1:10" x14ac:dyDescent="0.25">
      <c r="A199">
        <v>197</v>
      </c>
      <c r="B199" t="s">
        <v>29</v>
      </c>
      <c r="C199">
        <v>389311</v>
      </c>
      <c r="D199">
        <v>54295798</v>
      </c>
      <c r="E199">
        <v>1181438</v>
      </c>
      <c r="F199">
        <v>163601136</v>
      </c>
      <c r="G199">
        <v>4817609</v>
      </c>
      <c r="H199">
        <v>749331631</v>
      </c>
      <c r="I199">
        <v>1340826</v>
      </c>
      <c r="J199">
        <v>177375331</v>
      </c>
    </row>
    <row r="200" spans="1:10" x14ac:dyDescent="0.25">
      <c r="A200">
        <v>198</v>
      </c>
      <c r="B200" t="s">
        <v>29</v>
      </c>
      <c r="C200">
        <v>376705</v>
      </c>
      <c r="D200">
        <v>54672503</v>
      </c>
      <c r="E200">
        <v>1284695</v>
      </c>
      <c r="F200">
        <v>164885831</v>
      </c>
      <c r="G200">
        <v>4424995</v>
      </c>
      <c r="H200">
        <v>753756626</v>
      </c>
      <c r="I200">
        <v>1202450</v>
      </c>
      <c r="J200">
        <v>178577781</v>
      </c>
    </row>
    <row r="201" spans="1:10" x14ac:dyDescent="0.25">
      <c r="A201">
        <v>199</v>
      </c>
      <c r="B201" t="s">
        <v>29</v>
      </c>
      <c r="C201">
        <v>377904</v>
      </c>
      <c r="D201">
        <v>55050407</v>
      </c>
      <c r="E201">
        <v>1151421</v>
      </c>
      <c r="F201">
        <v>166037252</v>
      </c>
      <c r="G201">
        <v>4874342</v>
      </c>
      <c r="H201">
        <v>758630968</v>
      </c>
      <c r="I201">
        <v>1317413</v>
      </c>
      <c r="J201">
        <v>179895194</v>
      </c>
    </row>
    <row r="202" spans="1:10" x14ac:dyDescent="0.25">
      <c r="A202">
        <v>200</v>
      </c>
      <c r="B202" t="s">
        <v>29</v>
      </c>
      <c r="C202">
        <v>402516</v>
      </c>
      <c r="D202">
        <v>55452923</v>
      </c>
      <c r="E202">
        <v>1140918</v>
      </c>
      <c r="F202">
        <v>167178170</v>
      </c>
      <c r="G202">
        <v>4757276</v>
      </c>
      <c r="H202">
        <v>763388244</v>
      </c>
      <c r="I202">
        <v>1395755</v>
      </c>
      <c r="J202">
        <v>181290949</v>
      </c>
    </row>
    <row r="203" spans="1:10" x14ac:dyDescent="0.25">
      <c r="A203">
        <v>201</v>
      </c>
      <c r="B203" t="s">
        <v>29</v>
      </c>
      <c r="C203">
        <v>406122</v>
      </c>
      <c r="D203">
        <v>55859045</v>
      </c>
      <c r="E203">
        <v>1045466</v>
      </c>
      <c r="F203">
        <v>168223636</v>
      </c>
      <c r="G203">
        <v>4801401</v>
      </c>
      <c r="H203">
        <v>768189645</v>
      </c>
      <c r="I203">
        <v>1061673</v>
      </c>
      <c r="J203">
        <v>182352622</v>
      </c>
    </row>
    <row r="204" spans="1:10" x14ac:dyDescent="0.25">
      <c r="A204">
        <v>202</v>
      </c>
      <c r="B204" t="s">
        <v>29</v>
      </c>
      <c r="C204">
        <v>427433</v>
      </c>
      <c r="D204">
        <v>56286478</v>
      </c>
      <c r="E204">
        <v>1120807</v>
      </c>
      <c r="F204">
        <v>169344443</v>
      </c>
      <c r="G204">
        <v>4820010</v>
      </c>
      <c r="H204">
        <v>773009655</v>
      </c>
      <c r="I204">
        <v>1507715</v>
      </c>
      <c r="J204">
        <v>183860337</v>
      </c>
    </row>
    <row r="205" spans="1:10" x14ac:dyDescent="0.25">
      <c r="A205">
        <v>203</v>
      </c>
      <c r="B205" t="s">
        <v>29</v>
      </c>
      <c r="C205">
        <v>380306</v>
      </c>
      <c r="D205">
        <v>56666784</v>
      </c>
      <c r="E205">
        <v>907992</v>
      </c>
      <c r="F205">
        <v>170252435</v>
      </c>
      <c r="G205">
        <v>3857388</v>
      </c>
      <c r="H205">
        <v>776867043</v>
      </c>
      <c r="I205">
        <v>880376</v>
      </c>
      <c r="J205">
        <v>184740713</v>
      </c>
    </row>
    <row r="206" spans="1:10" x14ac:dyDescent="0.25">
      <c r="A206">
        <v>204</v>
      </c>
      <c r="B206" t="s">
        <v>29</v>
      </c>
      <c r="C206">
        <v>276750</v>
      </c>
      <c r="D206">
        <v>56943534</v>
      </c>
      <c r="E206">
        <v>668761</v>
      </c>
      <c r="F206">
        <v>170921196</v>
      </c>
      <c r="G206">
        <v>2993822</v>
      </c>
      <c r="H206">
        <v>779860865</v>
      </c>
      <c r="I206">
        <v>894187</v>
      </c>
      <c r="J206">
        <v>185634900</v>
      </c>
    </row>
    <row r="207" spans="1:10" x14ac:dyDescent="0.25">
      <c r="A207">
        <v>205</v>
      </c>
      <c r="B207" t="s">
        <v>29</v>
      </c>
      <c r="C207">
        <v>263543</v>
      </c>
      <c r="D207">
        <v>57207077</v>
      </c>
      <c r="E207">
        <v>732398</v>
      </c>
      <c r="F207">
        <v>171653594</v>
      </c>
      <c r="G207">
        <v>2880661</v>
      </c>
      <c r="H207">
        <v>782741526</v>
      </c>
      <c r="I207">
        <v>942508</v>
      </c>
      <c r="J207">
        <v>186577408</v>
      </c>
    </row>
    <row r="208" spans="1:10" x14ac:dyDescent="0.25">
      <c r="A208">
        <v>206</v>
      </c>
      <c r="B208" t="s">
        <v>29</v>
      </c>
      <c r="C208">
        <v>328077</v>
      </c>
      <c r="D208">
        <v>57535154</v>
      </c>
      <c r="E208">
        <v>1142115</v>
      </c>
      <c r="F208">
        <v>172795709</v>
      </c>
      <c r="G208">
        <v>5412831</v>
      </c>
      <c r="H208">
        <v>788154357</v>
      </c>
      <c r="I208">
        <v>1515522</v>
      </c>
      <c r="J208">
        <v>188092930</v>
      </c>
    </row>
    <row r="209" spans="1:10" x14ac:dyDescent="0.25">
      <c r="A209">
        <v>207</v>
      </c>
      <c r="B209" t="s">
        <v>29</v>
      </c>
      <c r="C209">
        <v>426533</v>
      </c>
      <c r="D209">
        <v>57961687</v>
      </c>
      <c r="E209">
        <v>1052068</v>
      </c>
      <c r="F209">
        <v>173847777</v>
      </c>
      <c r="G209">
        <v>5218323</v>
      </c>
      <c r="H209">
        <v>793372680</v>
      </c>
      <c r="I209">
        <v>1499313</v>
      </c>
      <c r="J209">
        <v>189592243</v>
      </c>
    </row>
    <row r="210" spans="1:10" x14ac:dyDescent="0.25">
      <c r="A210">
        <v>208</v>
      </c>
      <c r="B210" t="s">
        <v>29</v>
      </c>
      <c r="C210">
        <v>416626</v>
      </c>
      <c r="D210">
        <v>58378313</v>
      </c>
      <c r="E210">
        <v>1191347</v>
      </c>
      <c r="F210">
        <v>175039124</v>
      </c>
      <c r="G210">
        <v>4937971</v>
      </c>
      <c r="H210">
        <v>798310651</v>
      </c>
      <c r="I210">
        <v>1358533</v>
      </c>
      <c r="J210">
        <v>190950776</v>
      </c>
    </row>
    <row r="211" spans="1:10" x14ac:dyDescent="0.25">
      <c r="A211">
        <v>209</v>
      </c>
      <c r="B211" t="s">
        <v>29</v>
      </c>
      <c r="C211">
        <v>422328</v>
      </c>
      <c r="D211">
        <v>58800641</v>
      </c>
      <c r="E211">
        <v>751306</v>
      </c>
      <c r="F211">
        <v>175790430</v>
      </c>
      <c r="G211">
        <v>3504100</v>
      </c>
      <c r="H211">
        <v>801814751</v>
      </c>
      <c r="I211">
        <v>1088687</v>
      </c>
      <c r="J211">
        <v>192039463</v>
      </c>
    </row>
    <row r="212" spans="1:10" x14ac:dyDescent="0.25">
      <c r="A212">
        <v>210</v>
      </c>
      <c r="B212" t="s">
        <v>29</v>
      </c>
      <c r="C212">
        <v>317870</v>
      </c>
      <c r="D212">
        <v>59118511</v>
      </c>
      <c r="E212">
        <v>653753</v>
      </c>
      <c r="F212">
        <v>176444183</v>
      </c>
      <c r="G212">
        <v>3177219</v>
      </c>
      <c r="H212">
        <v>804991970</v>
      </c>
      <c r="I212">
        <v>990836</v>
      </c>
      <c r="J212">
        <v>193030299</v>
      </c>
    </row>
    <row r="213" spans="1:10" x14ac:dyDescent="0.25">
      <c r="A213">
        <v>211</v>
      </c>
      <c r="B213" t="s">
        <v>29</v>
      </c>
      <c r="C213">
        <v>297761</v>
      </c>
      <c r="D213">
        <v>59416272</v>
      </c>
      <c r="E213">
        <v>734800</v>
      </c>
      <c r="F213">
        <v>177178983</v>
      </c>
      <c r="G213">
        <v>3037043</v>
      </c>
      <c r="H213">
        <v>808029013</v>
      </c>
      <c r="I213">
        <v>921499</v>
      </c>
      <c r="J213">
        <v>193951798</v>
      </c>
    </row>
    <row r="214" spans="1:10" x14ac:dyDescent="0.25">
      <c r="A214">
        <v>212</v>
      </c>
      <c r="B214" t="s">
        <v>29</v>
      </c>
      <c r="C214">
        <v>285456</v>
      </c>
      <c r="D214">
        <v>59701728</v>
      </c>
      <c r="E214">
        <v>944912</v>
      </c>
      <c r="F214">
        <v>178123895</v>
      </c>
      <c r="G214">
        <v>5351897</v>
      </c>
      <c r="H214">
        <v>813380910</v>
      </c>
      <c r="I214">
        <v>1368440</v>
      </c>
      <c r="J214">
        <v>195320238</v>
      </c>
    </row>
    <row r="215" spans="1:10" x14ac:dyDescent="0.25">
      <c r="A215">
        <v>213</v>
      </c>
      <c r="B215" t="s">
        <v>29</v>
      </c>
      <c r="C215">
        <v>344588</v>
      </c>
      <c r="D215">
        <v>60046316</v>
      </c>
      <c r="E215">
        <v>955117</v>
      </c>
      <c r="F215">
        <v>179079012</v>
      </c>
      <c r="G215">
        <v>10696892</v>
      </c>
      <c r="H215">
        <v>824077802</v>
      </c>
      <c r="I215">
        <v>752807</v>
      </c>
      <c r="J215">
        <v>196073045</v>
      </c>
    </row>
    <row r="216" spans="1:10" x14ac:dyDescent="0.25">
      <c r="A216">
        <v>214</v>
      </c>
      <c r="B216" t="s">
        <v>29</v>
      </c>
      <c r="C216">
        <v>262339</v>
      </c>
      <c r="D216">
        <v>60308655</v>
      </c>
      <c r="E216">
        <v>682868</v>
      </c>
      <c r="F216">
        <v>179761880</v>
      </c>
      <c r="G216">
        <v>3818669</v>
      </c>
      <c r="H216">
        <v>827896471</v>
      </c>
      <c r="I216">
        <v>1038262</v>
      </c>
      <c r="J216">
        <v>197111307</v>
      </c>
    </row>
    <row r="217" spans="1:10" x14ac:dyDescent="0.25">
      <c r="A217">
        <v>215</v>
      </c>
      <c r="B217" t="s">
        <v>29</v>
      </c>
      <c r="C217">
        <v>234429</v>
      </c>
      <c r="D217">
        <v>60543084</v>
      </c>
      <c r="E217">
        <v>706584</v>
      </c>
      <c r="F217">
        <v>180468464</v>
      </c>
      <c r="G217">
        <v>2808021</v>
      </c>
      <c r="H217">
        <v>830704492</v>
      </c>
      <c r="I217">
        <v>755812</v>
      </c>
      <c r="J217">
        <v>197867119</v>
      </c>
    </row>
    <row r="218" spans="1:10" x14ac:dyDescent="0.25">
      <c r="A218">
        <v>216</v>
      </c>
      <c r="B218" t="s">
        <v>29</v>
      </c>
      <c r="C218">
        <v>234125</v>
      </c>
      <c r="D218">
        <v>60777209</v>
      </c>
      <c r="E218">
        <v>627341</v>
      </c>
      <c r="F218">
        <v>181095805</v>
      </c>
      <c r="G218">
        <v>2618618</v>
      </c>
      <c r="H218">
        <v>833323110</v>
      </c>
      <c r="I218">
        <v>724592</v>
      </c>
      <c r="J218">
        <v>198591711</v>
      </c>
    </row>
    <row r="219" spans="1:10" x14ac:dyDescent="0.25">
      <c r="A219">
        <v>217</v>
      </c>
      <c r="B219" t="s">
        <v>29</v>
      </c>
      <c r="C219">
        <v>268045</v>
      </c>
      <c r="D219">
        <v>61045254</v>
      </c>
      <c r="E219">
        <v>806534</v>
      </c>
      <c r="F219">
        <v>181902339</v>
      </c>
      <c r="G219">
        <v>3048752</v>
      </c>
      <c r="H219">
        <v>836371862</v>
      </c>
      <c r="I219">
        <v>990235</v>
      </c>
      <c r="J219">
        <v>199581946</v>
      </c>
    </row>
    <row r="220" spans="1:10" x14ac:dyDescent="0.25">
      <c r="A220">
        <v>218</v>
      </c>
      <c r="B220" t="s">
        <v>29</v>
      </c>
      <c r="C220">
        <v>286655</v>
      </c>
      <c r="D220">
        <v>61331909</v>
      </c>
      <c r="E220">
        <v>626437</v>
      </c>
      <c r="F220">
        <v>182528776</v>
      </c>
      <c r="G220">
        <v>2644431</v>
      </c>
      <c r="H220">
        <v>839016293</v>
      </c>
      <c r="I220">
        <v>768116</v>
      </c>
      <c r="J220">
        <v>200350062</v>
      </c>
    </row>
    <row r="221" spans="1:10" x14ac:dyDescent="0.25">
      <c r="A221">
        <v>219</v>
      </c>
      <c r="B221" t="s">
        <v>29</v>
      </c>
      <c r="C221">
        <v>273147</v>
      </c>
      <c r="D221">
        <v>61605056</v>
      </c>
      <c r="E221">
        <v>748603</v>
      </c>
      <c r="F221">
        <v>183277379</v>
      </c>
      <c r="G221">
        <v>2925984</v>
      </c>
      <c r="H221">
        <v>841942277</v>
      </c>
      <c r="I221">
        <v>876776</v>
      </c>
      <c r="J221">
        <v>201226838</v>
      </c>
    </row>
    <row r="222" spans="1:10" x14ac:dyDescent="0.25">
      <c r="A222">
        <v>220</v>
      </c>
      <c r="B222" t="s">
        <v>29</v>
      </c>
      <c r="C222">
        <v>287557</v>
      </c>
      <c r="D222">
        <v>61892613</v>
      </c>
      <c r="E222">
        <v>834152</v>
      </c>
      <c r="F222">
        <v>184111531</v>
      </c>
      <c r="G222">
        <v>4322641</v>
      </c>
      <c r="H222">
        <v>846264918</v>
      </c>
      <c r="I222">
        <v>1001040</v>
      </c>
      <c r="J222">
        <v>202227878</v>
      </c>
    </row>
    <row r="223" spans="1:10" x14ac:dyDescent="0.25">
      <c r="A223">
        <v>221</v>
      </c>
      <c r="B223" t="s">
        <v>29</v>
      </c>
      <c r="C223">
        <v>292360</v>
      </c>
      <c r="D223">
        <v>62184973</v>
      </c>
      <c r="E223">
        <v>850360</v>
      </c>
      <c r="F223">
        <v>184961891</v>
      </c>
      <c r="G223">
        <v>3116885</v>
      </c>
      <c r="H223">
        <v>849381803</v>
      </c>
      <c r="I223">
        <v>943109</v>
      </c>
      <c r="J223">
        <v>203170987</v>
      </c>
    </row>
    <row r="224" spans="1:10" x14ac:dyDescent="0.25">
      <c r="A224">
        <v>222</v>
      </c>
      <c r="B224" t="s">
        <v>29</v>
      </c>
      <c r="C224">
        <v>262944</v>
      </c>
      <c r="D224">
        <v>62447917</v>
      </c>
      <c r="E224">
        <v>669063</v>
      </c>
      <c r="F224">
        <v>185630954</v>
      </c>
      <c r="G224">
        <v>2697861</v>
      </c>
      <c r="H224">
        <v>852079664</v>
      </c>
      <c r="I224">
        <v>787327</v>
      </c>
      <c r="J224">
        <v>203958314</v>
      </c>
    </row>
    <row r="225" spans="1:10" x14ac:dyDescent="0.25">
      <c r="A225">
        <v>223</v>
      </c>
      <c r="B225" t="s">
        <v>29</v>
      </c>
      <c r="C225">
        <v>240429</v>
      </c>
      <c r="D225">
        <v>62688346</v>
      </c>
      <c r="E225">
        <v>509377</v>
      </c>
      <c r="F225">
        <v>186140331</v>
      </c>
      <c r="G225">
        <v>2762995</v>
      </c>
      <c r="H225">
        <v>854842659</v>
      </c>
      <c r="I225">
        <v>836255</v>
      </c>
      <c r="J225">
        <v>204794569</v>
      </c>
    </row>
    <row r="226" spans="1:10" x14ac:dyDescent="0.25">
      <c r="A226">
        <v>224</v>
      </c>
      <c r="B226" t="s">
        <v>29</v>
      </c>
      <c r="C226">
        <v>221517</v>
      </c>
      <c r="D226">
        <v>62909863</v>
      </c>
      <c r="E226">
        <v>592521</v>
      </c>
      <c r="F226">
        <v>186732852</v>
      </c>
      <c r="G226">
        <v>2494053</v>
      </c>
      <c r="H226">
        <v>857336712</v>
      </c>
      <c r="I226">
        <v>707484</v>
      </c>
      <c r="J226">
        <v>205502053</v>
      </c>
    </row>
    <row r="227" spans="1:10" x14ac:dyDescent="0.25">
      <c r="A227">
        <v>225</v>
      </c>
      <c r="B227" t="s">
        <v>29</v>
      </c>
      <c r="C227">
        <v>240732</v>
      </c>
      <c r="D227">
        <v>63150595</v>
      </c>
      <c r="E227">
        <v>703281</v>
      </c>
      <c r="F227">
        <v>187436133</v>
      </c>
      <c r="G227">
        <v>2670544</v>
      </c>
      <c r="H227">
        <v>860007256</v>
      </c>
      <c r="I227">
        <v>762113</v>
      </c>
      <c r="J227">
        <v>206264166</v>
      </c>
    </row>
    <row r="228" spans="1:10" x14ac:dyDescent="0.25">
      <c r="A228">
        <v>226</v>
      </c>
      <c r="B228" t="s">
        <v>29</v>
      </c>
      <c r="C228">
        <v>273748</v>
      </c>
      <c r="D228">
        <v>63424343</v>
      </c>
      <c r="E228">
        <v>723692</v>
      </c>
      <c r="F228">
        <v>188159825</v>
      </c>
      <c r="G228">
        <v>2972211</v>
      </c>
      <c r="H228">
        <v>862979467</v>
      </c>
      <c r="I228">
        <v>879474</v>
      </c>
      <c r="J228">
        <v>207143640</v>
      </c>
    </row>
    <row r="229" spans="1:10" x14ac:dyDescent="0.25">
      <c r="A229">
        <v>227</v>
      </c>
      <c r="B229" t="s">
        <v>29</v>
      </c>
      <c r="C229">
        <v>238630</v>
      </c>
      <c r="D229">
        <v>63662973</v>
      </c>
      <c r="E229">
        <v>640546</v>
      </c>
      <c r="F229">
        <v>188800371</v>
      </c>
      <c r="G229">
        <v>2849143</v>
      </c>
      <c r="H229">
        <v>865828610</v>
      </c>
      <c r="I229">
        <v>757309</v>
      </c>
      <c r="J229">
        <v>207900949</v>
      </c>
    </row>
    <row r="230" spans="1:10" x14ac:dyDescent="0.25">
      <c r="A230">
        <v>228</v>
      </c>
      <c r="B230" t="s">
        <v>29</v>
      </c>
      <c r="C230">
        <v>211317</v>
      </c>
      <c r="D230">
        <v>63874290</v>
      </c>
      <c r="E230">
        <v>702079</v>
      </c>
      <c r="F230">
        <v>189502450</v>
      </c>
      <c r="G230">
        <v>2410907</v>
      </c>
      <c r="H230">
        <v>868239517</v>
      </c>
      <c r="I230">
        <v>699681</v>
      </c>
      <c r="J230">
        <v>208600630</v>
      </c>
    </row>
    <row r="231" spans="1:10" x14ac:dyDescent="0.25">
      <c r="A231">
        <v>229</v>
      </c>
      <c r="B231" t="s">
        <v>29</v>
      </c>
      <c r="C231">
        <v>266544</v>
      </c>
      <c r="D231">
        <v>64140834</v>
      </c>
      <c r="E231">
        <v>588020</v>
      </c>
      <c r="F231">
        <v>190090470</v>
      </c>
      <c r="G231">
        <v>3113586</v>
      </c>
      <c r="H231">
        <v>871353103</v>
      </c>
      <c r="I231">
        <v>951215</v>
      </c>
      <c r="J231">
        <v>209551845</v>
      </c>
    </row>
    <row r="232" spans="1:10" x14ac:dyDescent="0.25">
      <c r="A232">
        <v>230</v>
      </c>
      <c r="B232" t="s">
        <v>29</v>
      </c>
      <c r="C232">
        <v>261143</v>
      </c>
      <c r="D232">
        <v>64401977</v>
      </c>
      <c r="E232">
        <v>563105</v>
      </c>
      <c r="F232">
        <v>190653575</v>
      </c>
      <c r="G232">
        <v>2994119</v>
      </c>
      <c r="H232">
        <v>874347222</v>
      </c>
      <c r="I232">
        <v>901687</v>
      </c>
      <c r="J232">
        <v>210453532</v>
      </c>
    </row>
    <row r="233" spans="1:10" x14ac:dyDescent="0.25">
      <c r="A233">
        <v>231</v>
      </c>
      <c r="B233" t="s">
        <v>29</v>
      </c>
      <c r="C233">
        <v>221821</v>
      </c>
      <c r="D233">
        <v>64623798</v>
      </c>
      <c r="E233">
        <v>629441</v>
      </c>
      <c r="F233">
        <v>191283016</v>
      </c>
      <c r="G233">
        <v>2506358</v>
      </c>
      <c r="H233">
        <v>876853580</v>
      </c>
      <c r="I233">
        <v>758510</v>
      </c>
      <c r="J233">
        <v>211212042</v>
      </c>
    </row>
    <row r="234" spans="1:10" x14ac:dyDescent="0.25">
      <c r="A234">
        <v>232</v>
      </c>
      <c r="B234" t="s">
        <v>29</v>
      </c>
      <c r="C234">
        <v>258740</v>
      </c>
      <c r="D234">
        <v>64882538</v>
      </c>
      <c r="E234">
        <v>852461</v>
      </c>
      <c r="F234">
        <v>192135477</v>
      </c>
      <c r="G234">
        <v>3037344</v>
      </c>
      <c r="H234">
        <v>879890924</v>
      </c>
      <c r="I234">
        <v>961118</v>
      </c>
      <c r="J234">
        <v>212173160</v>
      </c>
    </row>
    <row r="235" spans="1:10" x14ac:dyDescent="0.25">
      <c r="A235">
        <v>233</v>
      </c>
      <c r="B235" t="s">
        <v>29</v>
      </c>
      <c r="C235">
        <v>326275</v>
      </c>
      <c r="D235">
        <v>65208813</v>
      </c>
      <c r="E235">
        <v>681969</v>
      </c>
      <c r="F235">
        <v>192817446</v>
      </c>
      <c r="G235">
        <v>2784306</v>
      </c>
      <c r="H235">
        <v>882675230</v>
      </c>
      <c r="I235">
        <v>806539</v>
      </c>
      <c r="J235">
        <v>212979699</v>
      </c>
    </row>
    <row r="236" spans="1:10" x14ac:dyDescent="0.25">
      <c r="A236">
        <v>234</v>
      </c>
      <c r="B236" t="s">
        <v>29</v>
      </c>
      <c r="C236">
        <v>255440</v>
      </c>
      <c r="D236">
        <v>65464253</v>
      </c>
      <c r="E236">
        <v>494367</v>
      </c>
      <c r="F236">
        <v>193311813</v>
      </c>
      <c r="G236">
        <v>3082369</v>
      </c>
      <c r="H236">
        <v>885757599</v>
      </c>
      <c r="I236">
        <v>897186</v>
      </c>
      <c r="J236">
        <v>213876885</v>
      </c>
    </row>
    <row r="237" spans="1:10" x14ac:dyDescent="0.25">
      <c r="A237">
        <v>235</v>
      </c>
      <c r="B237" t="s">
        <v>29</v>
      </c>
      <c r="C237">
        <v>219720</v>
      </c>
      <c r="D237">
        <v>65683973</v>
      </c>
      <c r="E237">
        <v>669064</v>
      </c>
      <c r="F237">
        <v>193980877</v>
      </c>
      <c r="G237">
        <v>2687956</v>
      </c>
      <c r="H237">
        <v>888445555</v>
      </c>
      <c r="I237">
        <v>775918</v>
      </c>
      <c r="J237">
        <v>214652803</v>
      </c>
    </row>
    <row r="238" spans="1:10" x14ac:dyDescent="0.25">
      <c r="A238">
        <v>236</v>
      </c>
      <c r="B238" t="s">
        <v>29</v>
      </c>
      <c r="C238">
        <v>269546</v>
      </c>
      <c r="D238">
        <v>65953519</v>
      </c>
      <c r="E238">
        <v>778623</v>
      </c>
      <c r="F238">
        <v>194759500</v>
      </c>
      <c r="G238">
        <v>2669346</v>
      </c>
      <c r="H238">
        <v>891114901</v>
      </c>
      <c r="I238">
        <v>769916</v>
      </c>
      <c r="J238">
        <v>215422719</v>
      </c>
    </row>
    <row r="239" spans="1:10" x14ac:dyDescent="0.25">
      <c r="A239">
        <v>237</v>
      </c>
      <c r="B239" t="s">
        <v>29</v>
      </c>
      <c r="C239">
        <v>268346</v>
      </c>
      <c r="D239">
        <v>66221865</v>
      </c>
      <c r="E239">
        <v>743804</v>
      </c>
      <c r="F239">
        <v>195503304</v>
      </c>
      <c r="G239">
        <v>2911576</v>
      </c>
      <c r="H239">
        <v>894026477</v>
      </c>
      <c r="I239">
        <v>860264</v>
      </c>
      <c r="J239">
        <v>216282983</v>
      </c>
    </row>
    <row r="240" spans="1:10" x14ac:dyDescent="0.25">
      <c r="A240">
        <v>238</v>
      </c>
      <c r="B240" t="s">
        <v>29</v>
      </c>
      <c r="C240">
        <v>269845</v>
      </c>
      <c r="D240">
        <v>66491710</v>
      </c>
      <c r="E240">
        <v>1087188</v>
      </c>
      <c r="F240">
        <v>196590492</v>
      </c>
      <c r="G240">
        <v>4214579</v>
      </c>
      <c r="H240">
        <v>898241056</v>
      </c>
      <c r="I240">
        <v>1182341</v>
      </c>
      <c r="J240">
        <v>217465324</v>
      </c>
    </row>
    <row r="241" spans="1:10" x14ac:dyDescent="0.25">
      <c r="A241">
        <v>239</v>
      </c>
      <c r="B241" t="s">
        <v>29</v>
      </c>
      <c r="C241">
        <v>263544</v>
      </c>
      <c r="D241">
        <v>66755254</v>
      </c>
      <c r="E241">
        <v>866570</v>
      </c>
      <c r="F241">
        <v>197457062</v>
      </c>
      <c r="G241">
        <v>3652980</v>
      </c>
      <c r="H241">
        <v>901894036</v>
      </c>
      <c r="I241">
        <v>1019653</v>
      </c>
      <c r="J241">
        <v>218484977</v>
      </c>
    </row>
    <row r="242" spans="1:10" x14ac:dyDescent="0.25">
      <c r="A242">
        <v>240</v>
      </c>
      <c r="B242" t="s">
        <v>29</v>
      </c>
      <c r="C242">
        <v>283952</v>
      </c>
      <c r="D242">
        <v>67039206</v>
      </c>
      <c r="E242">
        <v>807740</v>
      </c>
      <c r="F242">
        <v>198264802</v>
      </c>
      <c r="G242">
        <v>3924924</v>
      </c>
      <c r="H242">
        <v>905818960</v>
      </c>
      <c r="I242">
        <v>1215057</v>
      </c>
      <c r="J242">
        <v>219700034</v>
      </c>
    </row>
    <row r="243" spans="1:10" x14ac:dyDescent="0.25">
      <c r="A243">
        <v>241</v>
      </c>
      <c r="B243" t="s">
        <v>29</v>
      </c>
      <c r="C243">
        <v>909493</v>
      </c>
      <c r="D243">
        <v>67948699</v>
      </c>
      <c r="E243">
        <v>3073064</v>
      </c>
      <c r="F243">
        <v>201337866</v>
      </c>
      <c r="G243">
        <v>5681774</v>
      </c>
      <c r="H243">
        <v>911500734</v>
      </c>
      <c r="I243">
        <v>1459389</v>
      </c>
      <c r="J243">
        <v>221159423</v>
      </c>
    </row>
    <row r="244" spans="1:10" x14ac:dyDescent="0.25">
      <c r="A244">
        <v>242</v>
      </c>
      <c r="B244" t="s">
        <v>29</v>
      </c>
      <c r="C244">
        <v>431337</v>
      </c>
      <c r="D244">
        <v>68380036</v>
      </c>
      <c r="E244">
        <v>849161</v>
      </c>
      <c r="F244">
        <v>202187027</v>
      </c>
      <c r="G244">
        <v>4084609</v>
      </c>
      <c r="H244">
        <v>915585343</v>
      </c>
      <c r="I244">
        <v>1218664</v>
      </c>
      <c r="J244">
        <v>222378087</v>
      </c>
    </row>
    <row r="245" spans="1:10" x14ac:dyDescent="0.25">
      <c r="A245">
        <v>243</v>
      </c>
      <c r="B245" t="s">
        <v>29</v>
      </c>
      <c r="C245">
        <v>279151</v>
      </c>
      <c r="D245">
        <v>68659187</v>
      </c>
      <c r="E245">
        <v>720688</v>
      </c>
      <c r="F245">
        <v>202907715</v>
      </c>
      <c r="G245">
        <v>3269368</v>
      </c>
      <c r="H245">
        <v>918854711</v>
      </c>
      <c r="I245">
        <v>2466133</v>
      </c>
      <c r="J245">
        <v>224844220</v>
      </c>
    </row>
    <row r="246" spans="1:10" x14ac:dyDescent="0.25">
      <c r="A246">
        <v>244</v>
      </c>
      <c r="B246" t="s">
        <v>29</v>
      </c>
      <c r="C246">
        <v>590420</v>
      </c>
      <c r="D246">
        <v>69249607</v>
      </c>
      <c r="E246">
        <v>656156</v>
      </c>
      <c r="F246">
        <v>203563871</v>
      </c>
      <c r="G246">
        <v>3961844</v>
      </c>
      <c r="H246">
        <v>922816555</v>
      </c>
      <c r="I246">
        <v>1815083</v>
      </c>
      <c r="J246">
        <v>226659303</v>
      </c>
    </row>
    <row r="247" spans="1:10" x14ac:dyDescent="0.25">
      <c r="A247">
        <v>245</v>
      </c>
      <c r="B247" t="s">
        <v>29</v>
      </c>
      <c r="C247">
        <v>468252</v>
      </c>
      <c r="D247">
        <v>69717859</v>
      </c>
      <c r="E247">
        <v>937708</v>
      </c>
      <c r="F247">
        <v>204501579</v>
      </c>
      <c r="G247">
        <v>2624021</v>
      </c>
      <c r="H247">
        <v>925440576</v>
      </c>
      <c r="I247">
        <v>783422</v>
      </c>
      <c r="J247">
        <v>227442725</v>
      </c>
    </row>
    <row r="248" spans="1:10" x14ac:dyDescent="0.25">
      <c r="A248">
        <v>246</v>
      </c>
      <c r="B248" t="s">
        <v>29</v>
      </c>
      <c r="C248">
        <v>451746</v>
      </c>
      <c r="D248">
        <v>70169605</v>
      </c>
      <c r="E248">
        <v>922098</v>
      </c>
      <c r="F248">
        <v>205423677</v>
      </c>
      <c r="G248">
        <v>4770181</v>
      </c>
      <c r="H248">
        <v>930210757</v>
      </c>
      <c r="I248">
        <v>2301946</v>
      </c>
      <c r="J248">
        <v>229744671</v>
      </c>
    </row>
    <row r="249" spans="1:10" x14ac:dyDescent="0.25">
      <c r="A249">
        <v>247</v>
      </c>
      <c r="B249" t="s">
        <v>29</v>
      </c>
      <c r="C249">
        <v>512076</v>
      </c>
      <c r="D249">
        <v>70681681</v>
      </c>
      <c r="E249">
        <v>1027154</v>
      </c>
      <c r="F249">
        <v>206450831</v>
      </c>
      <c r="G249">
        <v>6549846</v>
      </c>
      <c r="H249">
        <v>936760603</v>
      </c>
      <c r="I249">
        <v>1428173</v>
      </c>
      <c r="J249">
        <v>231172844</v>
      </c>
    </row>
    <row r="250" spans="1:10" x14ac:dyDescent="0.25">
      <c r="A250">
        <v>248</v>
      </c>
      <c r="B250" t="s">
        <v>29</v>
      </c>
      <c r="C250">
        <v>279751</v>
      </c>
      <c r="D250">
        <v>70961432</v>
      </c>
      <c r="E250">
        <v>765115</v>
      </c>
      <c r="F250">
        <v>207215946</v>
      </c>
      <c r="G250">
        <v>2732680</v>
      </c>
      <c r="H250">
        <v>939493283</v>
      </c>
      <c r="I250">
        <v>844055</v>
      </c>
      <c r="J250">
        <v>232016899</v>
      </c>
    </row>
    <row r="251" spans="1:10" x14ac:dyDescent="0.25">
      <c r="A251">
        <v>249</v>
      </c>
      <c r="B251" t="s">
        <v>29</v>
      </c>
      <c r="C251">
        <v>317270</v>
      </c>
      <c r="D251">
        <v>71278702</v>
      </c>
      <c r="E251">
        <v>728192</v>
      </c>
      <c r="F251">
        <v>207944138</v>
      </c>
      <c r="G251">
        <v>2959001</v>
      </c>
      <c r="H251">
        <v>942452284</v>
      </c>
      <c r="I251">
        <v>919098</v>
      </c>
      <c r="J251">
        <v>232935997</v>
      </c>
    </row>
    <row r="252" spans="1:10" x14ac:dyDescent="0.25">
      <c r="A252">
        <v>250</v>
      </c>
      <c r="B252" t="s">
        <v>29</v>
      </c>
      <c r="C252">
        <v>498270</v>
      </c>
      <c r="D252">
        <v>71776972</v>
      </c>
      <c r="E252">
        <v>1220460</v>
      </c>
      <c r="F252">
        <v>209164598</v>
      </c>
      <c r="G252">
        <v>4837421</v>
      </c>
      <c r="H252">
        <v>947289705</v>
      </c>
      <c r="I252">
        <v>1254979</v>
      </c>
      <c r="J252">
        <v>234190976</v>
      </c>
    </row>
    <row r="253" spans="1:10" x14ac:dyDescent="0.25">
      <c r="A253">
        <v>251</v>
      </c>
      <c r="B253" t="s">
        <v>29</v>
      </c>
      <c r="C253">
        <v>330779</v>
      </c>
      <c r="D253">
        <v>72107751</v>
      </c>
      <c r="E253">
        <v>1101897</v>
      </c>
      <c r="F253">
        <v>210266495</v>
      </c>
      <c r="G253">
        <v>4646814</v>
      </c>
      <c r="H253">
        <v>951936519</v>
      </c>
      <c r="I253">
        <v>1077884</v>
      </c>
      <c r="J253">
        <v>235268860</v>
      </c>
    </row>
    <row r="254" spans="1:10" x14ac:dyDescent="0.25">
      <c r="A254">
        <v>252</v>
      </c>
      <c r="B254" t="s">
        <v>29</v>
      </c>
      <c r="C254">
        <v>353592</v>
      </c>
      <c r="D254">
        <v>72461343</v>
      </c>
      <c r="E254">
        <v>771415</v>
      </c>
      <c r="F254">
        <v>211037910</v>
      </c>
      <c r="G254">
        <v>3254360</v>
      </c>
      <c r="H254">
        <v>955190879</v>
      </c>
      <c r="I254">
        <v>1016952</v>
      </c>
      <c r="J254">
        <v>236285812</v>
      </c>
    </row>
    <row r="255" spans="1:10" x14ac:dyDescent="0.25">
      <c r="A255">
        <v>253</v>
      </c>
      <c r="B255" t="s">
        <v>29</v>
      </c>
      <c r="C255">
        <v>244331</v>
      </c>
      <c r="D255">
        <v>72705674</v>
      </c>
      <c r="E255">
        <v>729393</v>
      </c>
      <c r="F255">
        <v>211767303</v>
      </c>
      <c r="G255">
        <v>2686453</v>
      </c>
      <c r="H255">
        <v>957877332</v>
      </c>
      <c r="I255">
        <v>740803</v>
      </c>
      <c r="J255">
        <v>237026615</v>
      </c>
    </row>
    <row r="256" spans="1:10" x14ac:dyDescent="0.25">
      <c r="A256">
        <v>254</v>
      </c>
      <c r="B256" t="s">
        <v>29</v>
      </c>
      <c r="C256">
        <v>265645</v>
      </c>
      <c r="D256">
        <v>72971319</v>
      </c>
      <c r="E256">
        <v>910090</v>
      </c>
      <c r="F256">
        <v>212677393</v>
      </c>
      <c r="G256">
        <v>3112384</v>
      </c>
      <c r="H256">
        <v>960989716</v>
      </c>
      <c r="I256">
        <v>941910</v>
      </c>
      <c r="J256">
        <v>237968525</v>
      </c>
    </row>
    <row r="257" spans="1:10" x14ac:dyDescent="0.25">
      <c r="A257">
        <v>255</v>
      </c>
      <c r="B257" t="s">
        <v>29</v>
      </c>
      <c r="C257">
        <v>299864</v>
      </c>
      <c r="D257">
        <v>73271183</v>
      </c>
      <c r="E257">
        <v>759711</v>
      </c>
      <c r="F257">
        <v>213437104</v>
      </c>
      <c r="G257">
        <v>3193432</v>
      </c>
      <c r="H257">
        <v>964183148</v>
      </c>
      <c r="I257">
        <v>1122608</v>
      </c>
      <c r="J257">
        <v>239091133</v>
      </c>
    </row>
    <row r="258" spans="1:10" x14ac:dyDescent="0.25">
      <c r="A258">
        <v>256</v>
      </c>
      <c r="B258" t="s">
        <v>29</v>
      </c>
      <c r="C258">
        <v>274350</v>
      </c>
      <c r="D258">
        <v>73545533</v>
      </c>
      <c r="E258">
        <v>748605</v>
      </c>
      <c r="F258">
        <v>214185709</v>
      </c>
      <c r="G258">
        <v>3392134</v>
      </c>
      <c r="H258">
        <v>967575282</v>
      </c>
      <c r="I258">
        <v>1039162</v>
      </c>
      <c r="J258">
        <v>240130295</v>
      </c>
    </row>
    <row r="259" spans="1:10" x14ac:dyDescent="0.25">
      <c r="A259">
        <v>257</v>
      </c>
      <c r="B259" t="s">
        <v>29</v>
      </c>
      <c r="C259">
        <v>283053</v>
      </c>
      <c r="D259">
        <v>73828586</v>
      </c>
      <c r="E259">
        <v>835953</v>
      </c>
      <c r="F259">
        <v>215021662</v>
      </c>
      <c r="G259">
        <v>5869977</v>
      </c>
      <c r="H259">
        <v>973445259</v>
      </c>
      <c r="I259">
        <v>3028341</v>
      </c>
      <c r="J259">
        <v>243158636</v>
      </c>
    </row>
    <row r="260" spans="1:10" x14ac:dyDescent="0.25">
      <c r="A260">
        <v>258</v>
      </c>
      <c r="B260" t="s">
        <v>29</v>
      </c>
      <c r="C260">
        <v>384811</v>
      </c>
      <c r="D260">
        <v>74213397</v>
      </c>
      <c r="E260">
        <v>1233667</v>
      </c>
      <c r="F260">
        <v>216255329</v>
      </c>
      <c r="G260">
        <v>8013438</v>
      </c>
      <c r="H260">
        <v>981458697</v>
      </c>
      <c r="I260">
        <v>1275090</v>
      </c>
      <c r="J260">
        <v>244433726</v>
      </c>
    </row>
    <row r="261" spans="1:10" x14ac:dyDescent="0.25">
      <c r="A261">
        <v>259</v>
      </c>
      <c r="B261" t="s">
        <v>29</v>
      </c>
      <c r="C261">
        <v>443341</v>
      </c>
      <c r="D261">
        <v>74656738</v>
      </c>
      <c r="E261">
        <v>1138515</v>
      </c>
      <c r="F261">
        <v>217393844</v>
      </c>
      <c r="G261">
        <v>3684796</v>
      </c>
      <c r="H261">
        <v>985143493</v>
      </c>
      <c r="I261">
        <v>1493909</v>
      </c>
      <c r="J261">
        <v>245927635</v>
      </c>
    </row>
    <row r="262" spans="1:10" x14ac:dyDescent="0.25">
      <c r="A262">
        <v>260</v>
      </c>
      <c r="B262" t="s">
        <v>29</v>
      </c>
      <c r="C262">
        <v>481160</v>
      </c>
      <c r="D262">
        <v>75137898</v>
      </c>
      <c r="E262">
        <v>1131612</v>
      </c>
      <c r="F262">
        <v>218525456</v>
      </c>
      <c r="G262">
        <v>3322798</v>
      </c>
      <c r="H262">
        <v>988466291</v>
      </c>
      <c r="I262">
        <v>1410162</v>
      </c>
      <c r="J262">
        <v>247337797</v>
      </c>
    </row>
    <row r="263" spans="1:10" x14ac:dyDescent="0.25">
      <c r="A263">
        <v>261</v>
      </c>
      <c r="B263" t="s">
        <v>29</v>
      </c>
      <c r="C263">
        <v>380306</v>
      </c>
      <c r="D263">
        <v>75518204</v>
      </c>
      <c r="E263">
        <v>1398760</v>
      </c>
      <c r="F263">
        <v>219924216</v>
      </c>
      <c r="G263">
        <v>5613937</v>
      </c>
      <c r="H263">
        <v>994080228</v>
      </c>
      <c r="I263">
        <v>1768255</v>
      </c>
      <c r="J263">
        <v>249106052</v>
      </c>
    </row>
    <row r="264" spans="1:10" x14ac:dyDescent="0.25">
      <c r="A264">
        <v>262</v>
      </c>
      <c r="B264" t="s">
        <v>29</v>
      </c>
      <c r="C264">
        <v>712286</v>
      </c>
      <c r="D264">
        <v>76230490</v>
      </c>
      <c r="E264">
        <v>1462692</v>
      </c>
      <c r="F264">
        <v>221386908</v>
      </c>
      <c r="G264">
        <v>5864278</v>
      </c>
      <c r="H264">
        <v>999944506</v>
      </c>
      <c r="I264">
        <v>1565948</v>
      </c>
      <c r="J264">
        <v>250672000</v>
      </c>
    </row>
    <row r="265" spans="1:10" x14ac:dyDescent="0.25">
      <c r="A265">
        <v>263</v>
      </c>
      <c r="B265" t="s">
        <v>29</v>
      </c>
      <c r="C265">
        <v>431930</v>
      </c>
      <c r="D265">
        <v>76662420</v>
      </c>
      <c r="E265">
        <v>1103097</v>
      </c>
      <c r="F265">
        <v>222490005</v>
      </c>
      <c r="G265">
        <v>4542058</v>
      </c>
      <c r="H265">
        <v>1004486564</v>
      </c>
      <c r="I265">
        <v>1395756</v>
      </c>
      <c r="J265">
        <v>252067756</v>
      </c>
    </row>
    <row r="266" spans="1:10" x14ac:dyDescent="0.25">
      <c r="A266">
        <v>264</v>
      </c>
      <c r="B266" t="s">
        <v>29</v>
      </c>
      <c r="C266">
        <v>521082</v>
      </c>
      <c r="D266">
        <v>77183502</v>
      </c>
      <c r="E266">
        <v>1142416</v>
      </c>
      <c r="F266">
        <v>223632421</v>
      </c>
      <c r="G266">
        <v>3232449</v>
      </c>
      <c r="H266">
        <v>1007719013</v>
      </c>
      <c r="I266">
        <v>978830</v>
      </c>
      <c r="J266">
        <v>253046586</v>
      </c>
    </row>
    <row r="267" spans="1:10" x14ac:dyDescent="0.25">
      <c r="A267">
        <v>265</v>
      </c>
      <c r="B267" t="s">
        <v>29</v>
      </c>
      <c r="C267">
        <v>468253</v>
      </c>
      <c r="D267">
        <v>77651755</v>
      </c>
      <c r="E267">
        <v>853664</v>
      </c>
      <c r="F267">
        <v>224486085</v>
      </c>
      <c r="G267">
        <v>2979412</v>
      </c>
      <c r="H267">
        <v>1010698425</v>
      </c>
      <c r="I267">
        <v>906190</v>
      </c>
      <c r="J267">
        <v>253952776</v>
      </c>
    </row>
    <row r="268" spans="1:10" x14ac:dyDescent="0.25">
      <c r="A268">
        <v>266</v>
      </c>
      <c r="B268" t="s">
        <v>29</v>
      </c>
      <c r="C268">
        <v>301065</v>
      </c>
      <c r="D268">
        <v>77952820</v>
      </c>
      <c r="E268">
        <v>747404</v>
      </c>
      <c r="F268">
        <v>225233489</v>
      </c>
      <c r="G268">
        <v>2781904</v>
      </c>
      <c r="H268">
        <v>1013480329</v>
      </c>
      <c r="I268">
        <v>875577</v>
      </c>
      <c r="J268">
        <v>254828353</v>
      </c>
    </row>
    <row r="269" spans="1:10" x14ac:dyDescent="0.25">
      <c r="A269">
        <v>267</v>
      </c>
      <c r="B269" t="s">
        <v>29</v>
      </c>
      <c r="C269">
        <v>286956</v>
      </c>
      <c r="D269">
        <v>78239776</v>
      </c>
      <c r="E269">
        <v>846461</v>
      </c>
      <c r="F269">
        <v>226079950</v>
      </c>
      <c r="G269">
        <v>4370965</v>
      </c>
      <c r="H269">
        <v>1017851294</v>
      </c>
      <c r="I269">
        <v>1607369</v>
      </c>
      <c r="J269">
        <v>256435722</v>
      </c>
    </row>
    <row r="270" spans="1:10" x14ac:dyDescent="0.25">
      <c r="A270">
        <v>268</v>
      </c>
      <c r="B270" t="s">
        <v>29</v>
      </c>
      <c r="C270">
        <v>340985</v>
      </c>
      <c r="D270">
        <v>78580761</v>
      </c>
      <c r="E270">
        <v>872871</v>
      </c>
      <c r="F270">
        <v>226952821</v>
      </c>
      <c r="G270">
        <v>4363461</v>
      </c>
      <c r="H270">
        <v>1022214755</v>
      </c>
      <c r="I270">
        <v>1535628</v>
      </c>
      <c r="J270">
        <v>257971350</v>
      </c>
    </row>
    <row r="271" spans="1:10" x14ac:dyDescent="0.25">
      <c r="A271">
        <v>269</v>
      </c>
      <c r="B271" t="s">
        <v>29</v>
      </c>
      <c r="C271">
        <v>380907</v>
      </c>
      <c r="D271">
        <v>78961668</v>
      </c>
      <c r="E271">
        <v>762113</v>
      </c>
      <c r="F271">
        <v>227714934</v>
      </c>
      <c r="G271">
        <v>2995620</v>
      </c>
      <c r="H271">
        <v>1025210375</v>
      </c>
      <c r="I271">
        <v>889681</v>
      </c>
      <c r="J271">
        <v>258861031</v>
      </c>
    </row>
    <row r="272" spans="1:10" x14ac:dyDescent="0.25">
      <c r="A272">
        <v>270</v>
      </c>
      <c r="B272" t="s">
        <v>29</v>
      </c>
      <c r="C272">
        <v>286654</v>
      </c>
      <c r="D272">
        <v>79248322</v>
      </c>
      <c r="E272">
        <v>783724</v>
      </c>
      <c r="F272">
        <v>228498658</v>
      </c>
      <c r="G272">
        <v>3607956</v>
      </c>
      <c r="H272">
        <v>1028818331</v>
      </c>
      <c r="I272">
        <v>1369940</v>
      </c>
      <c r="J272">
        <v>260230971</v>
      </c>
    </row>
    <row r="273" spans="1:10" x14ac:dyDescent="0.25">
      <c r="A273">
        <v>271</v>
      </c>
      <c r="B273" t="s">
        <v>29</v>
      </c>
      <c r="C273">
        <v>395915</v>
      </c>
      <c r="D273">
        <v>79644237</v>
      </c>
      <c r="E273">
        <v>1215956</v>
      </c>
      <c r="F273">
        <v>229714614</v>
      </c>
      <c r="G273">
        <v>4898952</v>
      </c>
      <c r="H273">
        <v>1033717283</v>
      </c>
      <c r="I273">
        <v>1355234</v>
      </c>
      <c r="J273">
        <v>261586205</v>
      </c>
    </row>
    <row r="274" spans="1:10" x14ac:dyDescent="0.25">
      <c r="A274">
        <v>272</v>
      </c>
      <c r="B274" t="s">
        <v>29</v>
      </c>
      <c r="C274">
        <v>422927</v>
      </c>
      <c r="D274">
        <v>80067164</v>
      </c>
      <c r="E274">
        <v>936805</v>
      </c>
      <c r="F274">
        <v>230651419</v>
      </c>
      <c r="G274">
        <v>4287822</v>
      </c>
      <c r="H274">
        <v>1038005105</v>
      </c>
      <c r="I274">
        <v>1671903</v>
      </c>
      <c r="J274">
        <v>263258108</v>
      </c>
    </row>
    <row r="275" spans="1:10" x14ac:dyDescent="0.25">
      <c r="A275">
        <v>273</v>
      </c>
      <c r="B275" t="s">
        <v>29</v>
      </c>
      <c r="C275">
        <v>319072</v>
      </c>
      <c r="D275">
        <v>80386236</v>
      </c>
      <c r="E275">
        <v>685271</v>
      </c>
      <c r="F275">
        <v>231336690</v>
      </c>
      <c r="G275">
        <v>4589185</v>
      </c>
      <c r="H275">
        <v>1042594290</v>
      </c>
      <c r="I275">
        <v>1511916</v>
      </c>
      <c r="J275">
        <v>264770024</v>
      </c>
    </row>
    <row r="276" spans="1:10" x14ac:dyDescent="0.25">
      <c r="A276">
        <v>274</v>
      </c>
      <c r="B276" t="s">
        <v>29</v>
      </c>
      <c r="C276">
        <v>544795</v>
      </c>
      <c r="D276">
        <v>80931031</v>
      </c>
      <c r="E276">
        <v>1172737</v>
      </c>
      <c r="F276">
        <v>232509427</v>
      </c>
      <c r="G276">
        <v>5957926</v>
      </c>
      <c r="H276">
        <v>1048552216</v>
      </c>
      <c r="I276">
        <v>1387051</v>
      </c>
      <c r="J276">
        <v>266157075</v>
      </c>
    </row>
    <row r="277" spans="1:10" x14ac:dyDescent="0.25">
      <c r="A277">
        <v>275</v>
      </c>
      <c r="B277" t="s">
        <v>29</v>
      </c>
      <c r="C277">
        <v>466150</v>
      </c>
      <c r="D277">
        <v>81397181</v>
      </c>
      <c r="E277">
        <v>1209954</v>
      </c>
      <c r="F277">
        <v>233719381</v>
      </c>
      <c r="G277">
        <v>6038969</v>
      </c>
      <c r="H277">
        <v>1054591185</v>
      </c>
      <c r="I277">
        <v>1879919</v>
      </c>
      <c r="J277">
        <v>268036994</v>
      </c>
    </row>
    <row r="278" spans="1:10" x14ac:dyDescent="0.25">
      <c r="A278">
        <v>276</v>
      </c>
      <c r="B278" t="s">
        <v>29</v>
      </c>
      <c r="C278">
        <v>547798</v>
      </c>
      <c r="D278">
        <v>81944979</v>
      </c>
      <c r="E278">
        <v>1377144</v>
      </c>
      <c r="F278">
        <v>235096525</v>
      </c>
      <c r="G278">
        <v>6783073</v>
      </c>
      <c r="H278">
        <v>1061374258</v>
      </c>
      <c r="I278">
        <v>2651335</v>
      </c>
      <c r="J278">
        <v>270688329</v>
      </c>
    </row>
    <row r="279" spans="1:10" x14ac:dyDescent="0.25">
      <c r="A279">
        <v>277</v>
      </c>
      <c r="B279" t="s">
        <v>29</v>
      </c>
      <c r="C279">
        <v>533387</v>
      </c>
      <c r="D279">
        <v>82478366</v>
      </c>
      <c r="E279">
        <v>1209357</v>
      </c>
      <c r="F279">
        <v>236305882</v>
      </c>
      <c r="G279">
        <v>3491192</v>
      </c>
      <c r="H279">
        <v>1064865450</v>
      </c>
      <c r="I279">
        <v>1797071</v>
      </c>
      <c r="J279">
        <v>272485400</v>
      </c>
    </row>
    <row r="280" spans="1:10" x14ac:dyDescent="0.25">
      <c r="A280">
        <v>278</v>
      </c>
      <c r="B280" t="s">
        <v>29</v>
      </c>
      <c r="C280">
        <v>372800</v>
      </c>
      <c r="D280">
        <v>82851166</v>
      </c>
      <c r="E280">
        <v>713487</v>
      </c>
      <c r="F280">
        <v>237019369</v>
      </c>
      <c r="G280">
        <v>4241295</v>
      </c>
      <c r="H280">
        <v>1069106745</v>
      </c>
      <c r="I280">
        <v>945510</v>
      </c>
      <c r="J280">
        <v>273430910</v>
      </c>
    </row>
    <row r="281" spans="1:10" x14ac:dyDescent="0.25">
      <c r="A281">
        <v>279</v>
      </c>
      <c r="B281" t="s">
        <v>29</v>
      </c>
      <c r="C281">
        <v>413927</v>
      </c>
      <c r="D281">
        <v>83265093</v>
      </c>
      <c r="E281">
        <v>822745</v>
      </c>
      <c r="F281">
        <v>237842114</v>
      </c>
      <c r="G281">
        <v>3124692</v>
      </c>
      <c r="H281">
        <v>1072231437</v>
      </c>
      <c r="I281">
        <v>1146623</v>
      </c>
      <c r="J281">
        <v>274577533</v>
      </c>
    </row>
    <row r="282" spans="1:10" x14ac:dyDescent="0.25">
      <c r="A282">
        <v>280</v>
      </c>
      <c r="B282" t="s">
        <v>29</v>
      </c>
      <c r="C282">
        <v>539090</v>
      </c>
      <c r="D282">
        <v>83804183</v>
      </c>
      <c r="E282">
        <v>1148419</v>
      </c>
      <c r="F282">
        <v>238990533</v>
      </c>
      <c r="G282">
        <v>3496592</v>
      </c>
      <c r="H282">
        <v>1075728029</v>
      </c>
      <c r="I282">
        <v>881578</v>
      </c>
      <c r="J282">
        <v>275459111</v>
      </c>
    </row>
    <row r="283" spans="1:10" x14ac:dyDescent="0.25">
      <c r="A283">
        <v>281</v>
      </c>
      <c r="B283" t="s">
        <v>29</v>
      </c>
      <c r="C283">
        <v>298663</v>
      </c>
      <c r="D283">
        <v>84102846</v>
      </c>
      <c r="E283">
        <v>617434</v>
      </c>
      <c r="F283">
        <v>239607967</v>
      </c>
      <c r="G283">
        <v>2859948</v>
      </c>
      <c r="H283">
        <v>1078587977</v>
      </c>
      <c r="I283">
        <v>848860</v>
      </c>
      <c r="J283">
        <v>276307971</v>
      </c>
    </row>
    <row r="284" spans="1:10" x14ac:dyDescent="0.25">
      <c r="A284">
        <v>282</v>
      </c>
      <c r="B284" t="s">
        <v>29</v>
      </c>
      <c r="C284">
        <v>277949</v>
      </c>
      <c r="D284">
        <v>84380795</v>
      </c>
      <c r="E284">
        <v>767818</v>
      </c>
      <c r="F284">
        <v>240375785</v>
      </c>
      <c r="G284">
        <v>3272969</v>
      </c>
      <c r="H284">
        <v>1081860946</v>
      </c>
      <c r="I284">
        <v>1360338</v>
      </c>
      <c r="J284">
        <v>277668309</v>
      </c>
    </row>
    <row r="285" spans="1:10" x14ac:dyDescent="0.25">
      <c r="A285">
        <v>283</v>
      </c>
      <c r="B285" t="s">
        <v>29</v>
      </c>
      <c r="C285">
        <v>477558</v>
      </c>
      <c r="D285">
        <v>84858353</v>
      </c>
      <c r="E285">
        <v>1221360</v>
      </c>
      <c r="F285">
        <v>241597145</v>
      </c>
      <c r="G285">
        <v>4682537</v>
      </c>
      <c r="H285">
        <v>1086543483</v>
      </c>
      <c r="I285">
        <v>1470198</v>
      </c>
      <c r="J285">
        <v>279138507</v>
      </c>
    </row>
    <row r="286" spans="1:10" x14ac:dyDescent="0.25">
      <c r="A286">
        <v>284</v>
      </c>
      <c r="B286" t="s">
        <v>29</v>
      </c>
      <c r="C286">
        <v>521079</v>
      </c>
      <c r="D286">
        <v>85379432</v>
      </c>
      <c r="E286">
        <v>1788368</v>
      </c>
      <c r="F286">
        <v>243385513</v>
      </c>
      <c r="G286">
        <v>5277155</v>
      </c>
      <c r="H286">
        <v>1091820638</v>
      </c>
      <c r="I286">
        <v>1474396</v>
      </c>
      <c r="J286">
        <v>280612903</v>
      </c>
    </row>
    <row r="287" spans="1:10" x14ac:dyDescent="0.25">
      <c r="A287">
        <v>285</v>
      </c>
      <c r="B287" t="s">
        <v>29</v>
      </c>
      <c r="C287">
        <v>310067</v>
      </c>
      <c r="D287">
        <v>85689499</v>
      </c>
      <c r="E287">
        <v>769016</v>
      </c>
      <c r="F287">
        <v>244154529</v>
      </c>
      <c r="G287">
        <v>3146903</v>
      </c>
      <c r="H287">
        <v>1094967541</v>
      </c>
      <c r="I287">
        <v>1042465</v>
      </c>
      <c r="J287">
        <v>281655368</v>
      </c>
    </row>
    <row r="288" spans="1:10" x14ac:dyDescent="0.25">
      <c r="A288">
        <v>286</v>
      </c>
      <c r="B288" t="s">
        <v>29</v>
      </c>
      <c r="C288">
        <v>225422</v>
      </c>
      <c r="D288">
        <v>85914921</v>
      </c>
      <c r="E288">
        <v>715884</v>
      </c>
      <c r="F288">
        <v>244870413</v>
      </c>
      <c r="G288">
        <v>2554685</v>
      </c>
      <c r="H288">
        <v>1097522226</v>
      </c>
      <c r="I288">
        <v>662460</v>
      </c>
      <c r="J288">
        <v>282317828</v>
      </c>
    </row>
    <row r="289" spans="1:10" x14ac:dyDescent="0.25">
      <c r="A289">
        <v>287</v>
      </c>
      <c r="B289" t="s">
        <v>29</v>
      </c>
      <c r="C289">
        <v>526786</v>
      </c>
      <c r="D289">
        <v>86441707</v>
      </c>
      <c r="E289">
        <v>1076382</v>
      </c>
      <c r="F289">
        <v>245946795</v>
      </c>
      <c r="G289">
        <v>3800058</v>
      </c>
      <c r="H289">
        <v>1101322284</v>
      </c>
      <c r="I289">
        <v>931102</v>
      </c>
      <c r="J289">
        <v>283248930</v>
      </c>
    </row>
    <row r="290" spans="1:10" x14ac:dyDescent="0.25">
      <c r="A290">
        <v>288</v>
      </c>
      <c r="B290" t="s">
        <v>29</v>
      </c>
      <c r="C290">
        <v>253938</v>
      </c>
      <c r="D290">
        <v>86695645</v>
      </c>
      <c r="E290">
        <v>714388</v>
      </c>
      <c r="F290">
        <v>246661183</v>
      </c>
      <c r="G290">
        <v>2666043</v>
      </c>
      <c r="H290">
        <v>1103988327</v>
      </c>
      <c r="I290">
        <v>835654</v>
      </c>
      <c r="J290">
        <v>284084584</v>
      </c>
    </row>
    <row r="291" spans="1:10" x14ac:dyDescent="0.25">
      <c r="A291">
        <v>289</v>
      </c>
      <c r="B291" t="s">
        <v>29</v>
      </c>
      <c r="C291">
        <v>408220</v>
      </c>
      <c r="D291">
        <v>87103865</v>
      </c>
      <c r="E291">
        <v>2040803</v>
      </c>
      <c r="F291">
        <v>248701986</v>
      </c>
      <c r="G291">
        <v>8989564</v>
      </c>
      <c r="H291">
        <v>1112977891</v>
      </c>
      <c r="I291">
        <v>1324320</v>
      </c>
      <c r="J291">
        <v>285408904</v>
      </c>
    </row>
    <row r="292" spans="1:10" x14ac:dyDescent="0.25">
      <c r="A292">
        <v>290</v>
      </c>
      <c r="B292" t="s">
        <v>29</v>
      </c>
      <c r="C292">
        <v>391411</v>
      </c>
      <c r="D292">
        <v>87495276</v>
      </c>
      <c r="E292">
        <v>981534</v>
      </c>
      <c r="F292">
        <v>249683520</v>
      </c>
      <c r="G292">
        <v>3428457</v>
      </c>
      <c r="H292">
        <v>1116406348</v>
      </c>
      <c r="I292">
        <v>1562046</v>
      </c>
      <c r="J292">
        <v>286970950</v>
      </c>
    </row>
    <row r="293" spans="1:10" x14ac:dyDescent="0.25">
      <c r="A293">
        <v>291</v>
      </c>
      <c r="B293" t="s">
        <v>29</v>
      </c>
      <c r="C293">
        <v>238631</v>
      </c>
      <c r="D293">
        <v>87733907</v>
      </c>
      <c r="E293">
        <v>695774</v>
      </c>
      <c r="F293">
        <v>250379294</v>
      </c>
      <c r="G293">
        <v>3466273</v>
      </c>
      <c r="H293">
        <v>1119872621</v>
      </c>
      <c r="I293">
        <v>877676</v>
      </c>
      <c r="J293">
        <v>287848626</v>
      </c>
    </row>
    <row r="294" spans="1:10" x14ac:dyDescent="0.25">
      <c r="A294">
        <v>292</v>
      </c>
      <c r="B294" t="s">
        <v>29</v>
      </c>
      <c r="C294">
        <v>251536</v>
      </c>
      <c r="D294">
        <v>87985443</v>
      </c>
      <c r="E294">
        <v>645649</v>
      </c>
      <c r="F294">
        <v>251024943</v>
      </c>
      <c r="G294">
        <v>2938590</v>
      </c>
      <c r="H294">
        <v>1122811211</v>
      </c>
      <c r="I294">
        <v>955116</v>
      </c>
      <c r="J294">
        <v>288803742</v>
      </c>
    </row>
    <row r="295" spans="1:10" x14ac:dyDescent="0.25">
      <c r="A295">
        <v>293</v>
      </c>
      <c r="B295" t="s">
        <v>29</v>
      </c>
      <c r="C295">
        <v>270144</v>
      </c>
      <c r="D295">
        <v>88255587</v>
      </c>
      <c r="E295">
        <v>747103</v>
      </c>
      <c r="F295">
        <v>251772046</v>
      </c>
      <c r="G295">
        <v>2964707</v>
      </c>
      <c r="H295">
        <v>1125775918</v>
      </c>
      <c r="I295">
        <v>886680</v>
      </c>
      <c r="J295">
        <v>289690422</v>
      </c>
    </row>
    <row r="296" spans="1:10" x14ac:dyDescent="0.25">
      <c r="A296">
        <v>294</v>
      </c>
      <c r="B296" t="s">
        <v>29</v>
      </c>
      <c r="C296">
        <v>256639</v>
      </c>
      <c r="D296">
        <v>88512226</v>
      </c>
      <c r="E296">
        <v>699979</v>
      </c>
      <c r="F296">
        <v>252472025</v>
      </c>
      <c r="G296">
        <v>2958400</v>
      </c>
      <c r="H296">
        <v>1128734318</v>
      </c>
      <c r="I296">
        <v>882780</v>
      </c>
      <c r="J296">
        <v>290573202</v>
      </c>
    </row>
    <row r="297" spans="1:10" x14ac:dyDescent="0.25">
      <c r="A297">
        <v>295</v>
      </c>
      <c r="B297" t="s">
        <v>29</v>
      </c>
      <c r="C297">
        <v>269545</v>
      </c>
      <c r="D297">
        <v>88781771</v>
      </c>
      <c r="E297">
        <v>724294</v>
      </c>
      <c r="F297">
        <v>253196319</v>
      </c>
      <c r="G297">
        <v>3138201</v>
      </c>
      <c r="H297">
        <v>1131872519</v>
      </c>
      <c r="I297">
        <v>942211</v>
      </c>
      <c r="J297">
        <v>291515413</v>
      </c>
    </row>
    <row r="298" spans="1:10" x14ac:dyDescent="0.25">
      <c r="A298">
        <v>296</v>
      </c>
      <c r="B298" t="s">
        <v>29</v>
      </c>
      <c r="C298">
        <v>253640</v>
      </c>
      <c r="D298">
        <v>89035411</v>
      </c>
      <c r="E298">
        <v>614432</v>
      </c>
      <c r="F298">
        <v>253810751</v>
      </c>
      <c r="G298">
        <v>2828731</v>
      </c>
      <c r="H298">
        <v>1134701250</v>
      </c>
      <c r="I298">
        <v>832351</v>
      </c>
      <c r="J298">
        <v>292347764</v>
      </c>
    </row>
    <row r="299" spans="1:10" x14ac:dyDescent="0.25">
      <c r="A299">
        <v>297</v>
      </c>
      <c r="B299" t="s">
        <v>29</v>
      </c>
      <c r="C299">
        <v>235627</v>
      </c>
      <c r="D299">
        <v>89271038</v>
      </c>
      <c r="E299">
        <v>687371</v>
      </c>
      <c r="F299">
        <v>254498122</v>
      </c>
      <c r="G299">
        <v>2763595</v>
      </c>
      <c r="H299">
        <v>1137464845</v>
      </c>
      <c r="I299">
        <v>758211</v>
      </c>
      <c r="J299">
        <v>293105975</v>
      </c>
    </row>
    <row r="300" spans="1:10" x14ac:dyDescent="0.25">
      <c r="A300">
        <v>298</v>
      </c>
      <c r="B300" t="s">
        <v>29</v>
      </c>
      <c r="C300">
        <v>255138</v>
      </c>
      <c r="D300">
        <v>89526176</v>
      </c>
      <c r="E300">
        <v>701180</v>
      </c>
      <c r="F300">
        <v>255199302</v>
      </c>
      <c r="G300">
        <v>3180523</v>
      </c>
      <c r="H300">
        <v>1140645368</v>
      </c>
      <c r="I300">
        <v>955118</v>
      </c>
      <c r="J300">
        <v>294061093</v>
      </c>
    </row>
    <row r="301" spans="1:10" x14ac:dyDescent="0.25">
      <c r="A301">
        <v>299</v>
      </c>
      <c r="B301" t="s">
        <v>29</v>
      </c>
      <c r="C301">
        <v>294459</v>
      </c>
      <c r="D301">
        <v>89820635</v>
      </c>
      <c r="E301">
        <v>1049667</v>
      </c>
      <c r="F301">
        <v>256248969</v>
      </c>
      <c r="G301">
        <v>3596248</v>
      </c>
      <c r="H301">
        <v>1144241616</v>
      </c>
      <c r="I301">
        <v>1033458</v>
      </c>
      <c r="J301">
        <v>295094551</v>
      </c>
    </row>
    <row r="302" spans="1:10" x14ac:dyDescent="0.25">
      <c r="A302">
        <v>300</v>
      </c>
      <c r="B302" t="s">
        <v>29</v>
      </c>
      <c r="C302">
        <v>352992</v>
      </c>
      <c r="D302">
        <v>90173627</v>
      </c>
      <c r="E302">
        <v>1058673</v>
      </c>
      <c r="F302">
        <v>257307642</v>
      </c>
      <c r="G302">
        <v>6488915</v>
      </c>
      <c r="H302">
        <v>1150730531</v>
      </c>
      <c r="I302">
        <v>2110143</v>
      </c>
      <c r="J302">
        <v>297204694</v>
      </c>
    </row>
    <row r="303" spans="1:10" x14ac:dyDescent="0.25">
      <c r="A303">
        <v>301</v>
      </c>
      <c r="B303" t="s">
        <v>29</v>
      </c>
      <c r="C303">
        <v>1098895</v>
      </c>
      <c r="D303">
        <v>91272522</v>
      </c>
      <c r="E303">
        <v>1450682</v>
      </c>
      <c r="F303">
        <v>258758324</v>
      </c>
      <c r="G303">
        <v>4405185</v>
      </c>
      <c r="H303">
        <v>1155135716</v>
      </c>
      <c r="I303">
        <v>920299</v>
      </c>
      <c r="J303">
        <v>298124993</v>
      </c>
    </row>
    <row r="304" spans="1:10" x14ac:dyDescent="0.25">
      <c r="A304">
        <v>302</v>
      </c>
      <c r="B304" t="s">
        <v>29</v>
      </c>
      <c r="C304">
        <v>386908</v>
      </c>
      <c r="D304">
        <v>91659430</v>
      </c>
      <c r="E304">
        <v>785828</v>
      </c>
      <c r="F304">
        <v>259544152</v>
      </c>
      <c r="G304">
        <v>2726078</v>
      </c>
      <c r="H304">
        <v>1157861794</v>
      </c>
      <c r="I304">
        <v>820041</v>
      </c>
      <c r="J304">
        <v>298945034</v>
      </c>
    </row>
    <row r="305" spans="1:10" x14ac:dyDescent="0.25">
      <c r="A305">
        <v>303</v>
      </c>
      <c r="B305" t="s">
        <v>29</v>
      </c>
      <c r="C305">
        <v>316671</v>
      </c>
      <c r="D305">
        <v>91976101</v>
      </c>
      <c r="E305">
        <v>1155323</v>
      </c>
      <c r="F305">
        <v>260699475</v>
      </c>
      <c r="G305">
        <v>3215641</v>
      </c>
      <c r="H305">
        <v>1161077435</v>
      </c>
      <c r="I305">
        <v>971928</v>
      </c>
      <c r="J305">
        <v>299916962</v>
      </c>
    </row>
    <row r="306" spans="1:10" x14ac:dyDescent="0.25">
      <c r="A306">
        <v>304</v>
      </c>
      <c r="B306" t="s">
        <v>29</v>
      </c>
      <c r="C306">
        <v>271347</v>
      </c>
      <c r="D306">
        <v>92247448</v>
      </c>
      <c r="E306">
        <v>659156</v>
      </c>
      <c r="F306">
        <v>261358631</v>
      </c>
      <c r="G306">
        <v>3113285</v>
      </c>
      <c r="H306">
        <v>1164190720</v>
      </c>
      <c r="I306">
        <v>935008</v>
      </c>
      <c r="J306">
        <v>300851970</v>
      </c>
    </row>
    <row r="307" spans="1:10" x14ac:dyDescent="0.25">
      <c r="A307">
        <v>305</v>
      </c>
      <c r="B307" t="s">
        <v>29</v>
      </c>
      <c r="C307">
        <v>256941</v>
      </c>
      <c r="D307">
        <v>92504389</v>
      </c>
      <c r="E307">
        <v>759714</v>
      </c>
      <c r="F307">
        <v>262118345</v>
      </c>
      <c r="G307">
        <v>3572534</v>
      </c>
      <c r="H307">
        <v>1167763254</v>
      </c>
      <c r="I307">
        <v>852765</v>
      </c>
      <c r="J307">
        <v>301704735</v>
      </c>
    </row>
    <row r="308" spans="1:10" x14ac:dyDescent="0.25">
      <c r="A308">
        <v>306</v>
      </c>
      <c r="B308" t="s">
        <v>29</v>
      </c>
      <c r="C308">
        <v>247934</v>
      </c>
      <c r="D308">
        <v>92752323</v>
      </c>
      <c r="E308">
        <v>2262324</v>
      </c>
      <c r="F308">
        <v>264380669</v>
      </c>
      <c r="G308">
        <v>2803219</v>
      </c>
      <c r="H308">
        <v>1170566473</v>
      </c>
      <c r="I308">
        <v>951212</v>
      </c>
      <c r="J308">
        <v>302655947</v>
      </c>
    </row>
    <row r="309" spans="1:10" x14ac:dyDescent="0.25">
      <c r="A309">
        <v>307</v>
      </c>
      <c r="B309" t="s">
        <v>29</v>
      </c>
      <c r="C309">
        <v>283953</v>
      </c>
      <c r="D309">
        <v>93036276</v>
      </c>
      <c r="E309">
        <v>742302</v>
      </c>
      <c r="F309">
        <v>265122971</v>
      </c>
      <c r="G309">
        <v>2889664</v>
      </c>
      <c r="H309">
        <v>1173456137</v>
      </c>
      <c r="I309">
        <v>1044564</v>
      </c>
      <c r="J309">
        <v>303700511</v>
      </c>
    </row>
    <row r="310" spans="1:10" x14ac:dyDescent="0.25">
      <c r="A310">
        <v>308</v>
      </c>
      <c r="B310" t="s">
        <v>29</v>
      </c>
      <c r="C310">
        <v>422031</v>
      </c>
      <c r="D310">
        <v>93458307</v>
      </c>
      <c r="E310">
        <v>1131912</v>
      </c>
      <c r="F310">
        <v>266254883</v>
      </c>
      <c r="G310">
        <v>4494632</v>
      </c>
      <c r="H310">
        <v>1177950769</v>
      </c>
      <c r="I310">
        <v>1452787</v>
      </c>
      <c r="J310">
        <v>305153298</v>
      </c>
    </row>
    <row r="311" spans="1:10" x14ac:dyDescent="0.25">
      <c r="A311">
        <v>309</v>
      </c>
      <c r="B311" t="s">
        <v>29</v>
      </c>
      <c r="C311">
        <v>307067</v>
      </c>
      <c r="D311">
        <v>93765374</v>
      </c>
      <c r="E311">
        <v>589521</v>
      </c>
      <c r="F311">
        <v>266844404</v>
      </c>
      <c r="G311">
        <v>2793610</v>
      </c>
      <c r="H311">
        <v>1180744379</v>
      </c>
      <c r="I311">
        <v>810738</v>
      </c>
      <c r="J311">
        <v>305964036</v>
      </c>
    </row>
    <row r="312" spans="1:10" x14ac:dyDescent="0.25">
      <c r="A312">
        <v>310</v>
      </c>
      <c r="B312" t="s">
        <v>29</v>
      </c>
      <c r="C312">
        <v>274650</v>
      </c>
      <c r="D312">
        <v>94040024</v>
      </c>
      <c r="E312">
        <v>690374</v>
      </c>
      <c r="F312">
        <v>267534778</v>
      </c>
      <c r="G312">
        <v>2733580</v>
      </c>
      <c r="H312">
        <v>1183477959</v>
      </c>
      <c r="I312">
        <v>827248</v>
      </c>
      <c r="J312">
        <v>306791284</v>
      </c>
    </row>
    <row r="313" spans="1:10" x14ac:dyDescent="0.25">
      <c r="A313">
        <v>311</v>
      </c>
      <c r="B313" t="s">
        <v>29</v>
      </c>
      <c r="C313">
        <v>291457</v>
      </c>
      <c r="D313">
        <v>94331481</v>
      </c>
      <c r="E313">
        <v>840155</v>
      </c>
      <c r="F313">
        <v>268374933</v>
      </c>
      <c r="G313">
        <v>3548520</v>
      </c>
      <c r="H313">
        <v>1187026479</v>
      </c>
      <c r="I313">
        <v>1014252</v>
      </c>
      <c r="J313">
        <v>307805536</v>
      </c>
    </row>
    <row r="314" spans="1:10" x14ac:dyDescent="0.25">
      <c r="A314">
        <v>312</v>
      </c>
      <c r="B314" t="s">
        <v>29</v>
      </c>
      <c r="C314">
        <v>320575</v>
      </c>
      <c r="D314">
        <v>94652056</v>
      </c>
      <c r="E314">
        <v>734199</v>
      </c>
      <c r="F314">
        <v>269109132</v>
      </c>
      <c r="G314">
        <v>2492849</v>
      </c>
      <c r="H314">
        <v>1189519328</v>
      </c>
      <c r="I314">
        <v>704182</v>
      </c>
      <c r="J314">
        <v>308509718</v>
      </c>
    </row>
    <row r="315" spans="1:10" x14ac:dyDescent="0.25">
      <c r="A315">
        <v>313</v>
      </c>
      <c r="B315" t="s">
        <v>29</v>
      </c>
      <c r="C315">
        <v>284857</v>
      </c>
      <c r="D315">
        <v>94936913</v>
      </c>
      <c r="E315">
        <v>799332</v>
      </c>
      <c r="F315">
        <v>269908464</v>
      </c>
      <c r="G315">
        <v>3091374</v>
      </c>
      <c r="H315">
        <v>1192610702</v>
      </c>
      <c r="I315">
        <v>997739</v>
      </c>
      <c r="J315">
        <v>309507457</v>
      </c>
    </row>
    <row r="316" spans="1:10" x14ac:dyDescent="0.25">
      <c r="A316">
        <v>314</v>
      </c>
      <c r="B316" t="s">
        <v>29</v>
      </c>
      <c r="C316">
        <v>275247</v>
      </c>
      <c r="D316">
        <v>95212160</v>
      </c>
      <c r="E316">
        <v>758212</v>
      </c>
      <c r="F316">
        <v>270666676</v>
      </c>
      <c r="G316">
        <v>4178561</v>
      </c>
      <c r="H316">
        <v>1196789263</v>
      </c>
      <c r="I316">
        <v>962619</v>
      </c>
      <c r="J316">
        <v>310470076</v>
      </c>
    </row>
    <row r="317" spans="1:10" x14ac:dyDescent="0.25">
      <c r="A317">
        <v>315</v>
      </c>
      <c r="B317" t="s">
        <v>29</v>
      </c>
      <c r="C317">
        <v>272847</v>
      </c>
      <c r="D317">
        <v>95485007</v>
      </c>
      <c r="E317">
        <v>828746</v>
      </c>
      <c r="F317">
        <v>271495422</v>
      </c>
      <c r="G317">
        <v>3092571</v>
      </c>
      <c r="H317">
        <v>1199881834</v>
      </c>
      <c r="I317">
        <v>897484</v>
      </c>
      <c r="J317">
        <v>311367560</v>
      </c>
    </row>
    <row r="318" spans="1:10" x14ac:dyDescent="0.25">
      <c r="A318">
        <v>316</v>
      </c>
      <c r="B318" t="s">
        <v>29</v>
      </c>
      <c r="C318">
        <v>351186</v>
      </c>
      <c r="D318">
        <v>95836193</v>
      </c>
      <c r="E318">
        <v>948211</v>
      </c>
      <c r="F318">
        <v>272443633</v>
      </c>
      <c r="G318">
        <v>4425892</v>
      </c>
      <c r="H318">
        <v>1204307726</v>
      </c>
      <c r="I318">
        <v>1667401</v>
      </c>
      <c r="J318">
        <v>313034961</v>
      </c>
    </row>
    <row r="319" spans="1:10" x14ac:dyDescent="0.25">
      <c r="A319">
        <v>317</v>
      </c>
      <c r="B319" t="s">
        <v>29</v>
      </c>
      <c r="C319">
        <v>470355</v>
      </c>
      <c r="D319">
        <v>96306548</v>
      </c>
      <c r="E319">
        <v>1202149</v>
      </c>
      <c r="F319">
        <v>273645782</v>
      </c>
      <c r="G319">
        <v>3417649</v>
      </c>
      <c r="H319">
        <v>1207725375</v>
      </c>
      <c r="I319">
        <v>1358533</v>
      </c>
      <c r="J319">
        <v>314393494</v>
      </c>
    </row>
    <row r="320" spans="1:10" x14ac:dyDescent="0.25">
      <c r="A320">
        <v>318</v>
      </c>
      <c r="B320" t="s">
        <v>29</v>
      </c>
      <c r="C320">
        <v>475156</v>
      </c>
      <c r="D320">
        <v>96781704</v>
      </c>
      <c r="E320">
        <v>1105801</v>
      </c>
      <c r="F320">
        <v>274751583</v>
      </c>
      <c r="G320">
        <v>3463574</v>
      </c>
      <c r="H320">
        <v>1211188949</v>
      </c>
      <c r="I320">
        <v>1012750</v>
      </c>
      <c r="J320">
        <v>315406244</v>
      </c>
    </row>
    <row r="321" spans="1:10" x14ac:dyDescent="0.25">
      <c r="A321">
        <v>319</v>
      </c>
      <c r="B321" t="s">
        <v>29</v>
      </c>
      <c r="C321">
        <v>285452</v>
      </c>
      <c r="D321">
        <v>97067156</v>
      </c>
      <c r="E321">
        <v>728195</v>
      </c>
      <c r="F321">
        <v>275479778</v>
      </c>
      <c r="G321">
        <v>4119732</v>
      </c>
      <c r="H321">
        <v>1215308681</v>
      </c>
      <c r="I321">
        <v>1509518</v>
      </c>
      <c r="J321">
        <v>316915762</v>
      </c>
    </row>
    <row r="322" spans="1:10" x14ac:dyDescent="0.25">
      <c r="A322">
        <v>320</v>
      </c>
      <c r="B322" t="s">
        <v>29</v>
      </c>
      <c r="C322">
        <v>355995</v>
      </c>
      <c r="D322">
        <v>97423151</v>
      </c>
      <c r="E322">
        <v>1228865</v>
      </c>
      <c r="F322">
        <v>276708643</v>
      </c>
      <c r="G322">
        <v>4203173</v>
      </c>
      <c r="H322">
        <v>1219511854</v>
      </c>
      <c r="I322">
        <v>820645</v>
      </c>
      <c r="J322">
        <v>317736407</v>
      </c>
    </row>
    <row r="323" spans="1:10" x14ac:dyDescent="0.25">
      <c r="A323">
        <v>321</v>
      </c>
      <c r="B323" t="s">
        <v>29</v>
      </c>
      <c r="C323">
        <v>310368</v>
      </c>
      <c r="D323">
        <v>97733519</v>
      </c>
      <c r="E323">
        <v>797532</v>
      </c>
      <c r="F323">
        <v>277506175</v>
      </c>
      <c r="G323">
        <v>3346811</v>
      </c>
      <c r="H323">
        <v>1222858665</v>
      </c>
      <c r="I323">
        <v>1206353</v>
      </c>
      <c r="J323">
        <v>318942760</v>
      </c>
    </row>
    <row r="324" spans="1:10" x14ac:dyDescent="0.25">
      <c r="A324">
        <v>322</v>
      </c>
      <c r="B324" t="s">
        <v>29</v>
      </c>
      <c r="C324">
        <v>461350</v>
      </c>
      <c r="D324">
        <v>98194869</v>
      </c>
      <c r="E324">
        <v>1290099</v>
      </c>
      <c r="F324">
        <v>278796274</v>
      </c>
      <c r="G324">
        <v>4935874</v>
      </c>
      <c r="H324">
        <v>1227794539</v>
      </c>
      <c r="I324">
        <v>1479499</v>
      </c>
      <c r="J324">
        <v>320422259</v>
      </c>
    </row>
    <row r="325" spans="1:10" x14ac:dyDescent="0.25">
      <c r="A325">
        <v>323</v>
      </c>
      <c r="B325" t="s">
        <v>29</v>
      </c>
      <c r="C325">
        <v>431936</v>
      </c>
      <c r="D325">
        <v>98626805</v>
      </c>
      <c r="E325">
        <v>1192246</v>
      </c>
      <c r="F325">
        <v>279988520</v>
      </c>
      <c r="G325">
        <v>4993801</v>
      </c>
      <c r="H325">
        <v>1232788340</v>
      </c>
      <c r="I325">
        <v>1357034</v>
      </c>
      <c r="J325">
        <v>321779293</v>
      </c>
    </row>
    <row r="326" spans="1:10" x14ac:dyDescent="0.25">
      <c r="A326">
        <v>324</v>
      </c>
      <c r="B326" t="s">
        <v>29</v>
      </c>
      <c r="C326">
        <v>407020</v>
      </c>
      <c r="D326">
        <v>99033825</v>
      </c>
      <c r="E326">
        <v>1183843</v>
      </c>
      <c r="F326">
        <v>281172363</v>
      </c>
      <c r="G326">
        <v>10651868</v>
      </c>
      <c r="H326">
        <v>1243440208</v>
      </c>
      <c r="I326">
        <v>1350130</v>
      </c>
      <c r="J326">
        <v>323129423</v>
      </c>
    </row>
    <row r="327" spans="1:10" x14ac:dyDescent="0.25">
      <c r="A327">
        <v>325</v>
      </c>
      <c r="B327" t="s">
        <v>29</v>
      </c>
      <c r="C327">
        <v>466453</v>
      </c>
      <c r="D327">
        <v>99500278</v>
      </c>
      <c r="E327">
        <v>1234868</v>
      </c>
      <c r="F327">
        <v>282407231</v>
      </c>
      <c r="G327">
        <v>4857832</v>
      </c>
      <c r="H327">
        <v>1248298040</v>
      </c>
      <c r="I327">
        <v>1508916</v>
      </c>
      <c r="J327">
        <v>324638339</v>
      </c>
    </row>
    <row r="328" spans="1:10" x14ac:dyDescent="0.25">
      <c r="A328">
        <v>326</v>
      </c>
      <c r="B328" t="s">
        <v>29</v>
      </c>
      <c r="C328">
        <v>444241</v>
      </c>
      <c r="D328">
        <v>99944519</v>
      </c>
      <c r="E328">
        <v>1406862</v>
      </c>
      <c r="F328">
        <v>283814093</v>
      </c>
      <c r="G328">
        <v>4825414</v>
      </c>
      <c r="H328">
        <v>1253123454</v>
      </c>
      <c r="I328">
        <v>1345030</v>
      </c>
      <c r="J328">
        <v>325983369</v>
      </c>
    </row>
    <row r="329" spans="1:10" x14ac:dyDescent="0.25">
      <c r="A329">
        <v>327</v>
      </c>
      <c r="B329" t="s">
        <v>29</v>
      </c>
      <c r="C329">
        <v>404920</v>
      </c>
      <c r="D329">
        <v>100349439</v>
      </c>
      <c r="E329">
        <v>1281092</v>
      </c>
      <c r="F329">
        <v>285095185</v>
      </c>
      <c r="G329">
        <v>3563829</v>
      </c>
      <c r="H329">
        <v>1256687283</v>
      </c>
      <c r="I329">
        <v>830550</v>
      </c>
      <c r="J329">
        <v>326813919</v>
      </c>
    </row>
    <row r="330" spans="1:10" x14ac:dyDescent="0.25">
      <c r="A330">
        <v>328</v>
      </c>
      <c r="B330" t="s">
        <v>29</v>
      </c>
      <c r="C330">
        <v>271647</v>
      </c>
      <c r="D330">
        <v>100621086</v>
      </c>
      <c r="E330">
        <v>739902</v>
      </c>
      <c r="F330">
        <v>285835087</v>
      </c>
      <c r="G330">
        <v>3035848</v>
      </c>
      <c r="H330">
        <v>1259723131</v>
      </c>
      <c r="I330">
        <v>887880</v>
      </c>
      <c r="J330">
        <v>327701799</v>
      </c>
    </row>
    <row r="331" spans="1:10" x14ac:dyDescent="0.25">
      <c r="A331">
        <v>329</v>
      </c>
      <c r="B331" t="s">
        <v>29</v>
      </c>
      <c r="C331">
        <v>296260</v>
      </c>
      <c r="D331">
        <v>100917346</v>
      </c>
      <c r="E331">
        <v>748004</v>
      </c>
      <c r="F331">
        <v>286583091</v>
      </c>
      <c r="G331">
        <v>2888765</v>
      </c>
      <c r="H331">
        <v>1262611896</v>
      </c>
      <c r="I331">
        <v>862066</v>
      </c>
      <c r="J331">
        <v>328563865</v>
      </c>
    </row>
    <row r="332" spans="1:10" x14ac:dyDescent="0.25">
      <c r="A332">
        <v>330</v>
      </c>
      <c r="B332" t="s">
        <v>29</v>
      </c>
      <c r="C332">
        <v>266846</v>
      </c>
      <c r="D332">
        <v>101184192</v>
      </c>
      <c r="E332">
        <v>793928</v>
      </c>
      <c r="F332">
        <v>287377019</v>
      </c>
      <c r="G332">
        <v>3193129</v>
      </c>
      <c r="H332">
        <v>1265805025</v>
      </c>
      <c r="I332">
        <v>956017</v>
      </c>
      <c r="J332">
        <v>329519882</v>
      </c>
    </row>
    <row r="333" spans="1:10" x14ac:dyDescent="0.25">
      <c r="A333">
        <v>331</v>
      </c>
      <c r="B333" t="s">
        <v>29</v>
      </c>
      <c r="C333">
        <v>277349</v>
      </c>
      <c r="D333">
        <v>101461541</v>
      </c>
      <c r="E333">
        <v>706881</v>
      </c>
      <c r="F333">
        <v>288083900</v>
      </c>
      <c r="G333">
        <v>2840438</v>
      </c>
      <c r="H333">
        <v>1268645463</v>
      </c>
      <c r="I333">
        <v>840757</v>
      </c>
      <c r="J333">
        <v>330360639</v>
      </c>
    </row>
    <row r="334" spans="1:10" x14ac:dyDescent="0.25">
      <c r="A334">
        <v>332</v>
      </c>
      <c r="B334" t="s">
        <v>29</v>
      </c>
      <c r="C334">
        <v>280351</v>
      </c>
      <c r="D334">
        <v>101741892</v>
      </c>
      <c r="E334">
        <v>811340</v>
      </c>
      <c r="F334">
        <v>288895240</v>
      </c>
      <c r="G334">
        <v>2984516</v>
      </c>
      <c r="H334">
        <v>1271629979</v>
      </c>
      <c r="I334">
        <v>1390355</v>
      </c>
      <c r="J334">
        <v>331750994</v>
      </c>
    </row>
    <row r="335" spans="1:10" x14ac:dyDescent="0.25">
      <c r="A335">
        <v>333</v>
      </c>
      <c r="B335" t="s">
        <v>29</v>
      </c>
      <c r="C335">
        <v>318172</v>
      </c>
      <c r="D335">
        <v>102060064</v>
      </c>
      <c r="E335">
        <v>699380</v>
      </c>
      <c r="F335">
        <v>289594620</v>
      </c>
      <c r="G335">
        <v>3306291</v>
      </c>
      <c r="H335">
        <v>1274936270</v>
      </c>
      <c r="I335">
        <v>1541933</v>
      </c>
      <c r="J335">
        <v>333292927</v>
      </c>
    </row>
    <row r="336" spans="1:10" x14ac:dyDescent="0.25">
      <c r="A336">
        <v>334</v>
      </c>
      <c r="B336" t="s">
        <v>29</v>
      </c>
      <c r="C336">
        <v>328079</v>
      </c>
      <c r="D336">
        <v>102388143</v>
      </c>
      <c r="E336">
        <v>971928</v>
      </c>
      <c r="F336">
        <v>290566548</v>
      </c>
      <c r="G336">
        <v>2814626</v>
      </c>
      <c r="H336">
        <v>1277750896</v>
      </c>
      <c r="I336">
        <v>1127410</v>
      </c>
      <c r="J336">
        <v>334420337</v>
      </c>
    </row>
    <row r="337" spans="1:10" x14ac:dyDescent="0.25">
      <c r="A337">
        <v>335</v>
      </c>
      <c r="B337" t="s">
        <v>29</v>
      </c>
      <c r="C337">
        <v>576909</v>
      </c>
      <c r="D337">
        <v>102965052</v>
      </c>
      <c r="E337">
        <v>1644293</v>
      </c>
      <c r="F337">
        <v>292210841</v>
      </c>
      <c r="G337">
        <v>3576438</v>
      </c>
      <c r="H337">
        <v>1281327334</v>
      </c>
      <c r="I337">
        <v>853364</v>
      </c>
      <c r="J337">
        <v>335273701</v>
      </c>
    </row>
    <row r="338" spans="1:10" x14ac:dyDescent="0.25">
      <c r="A338">
        <v>336</v>
      </c>
      <c r="B338" t="s">
        <v>29</v>
      </c>
      <c r="C338">
        <v>240129</v>
      </c>
      <c r="D338">
        <v>103205181</v>
      </c>
      <c r="E338">
        <v>778622</v>
      </c>
      <c r="F338">
        <v>292989463</v>
      </c>
      <c r="G338">
        <v>2679249</v>
      </c>
      <c r="H338">
        <v>1284006583</v>
      </c>
      <c r="I338">
        <v>797235</v>
      </c>
      <c r="J338">
        <v>336070936</v>
      </c>
    </row>
    <row r="339" spans="1:10" x14ac:dyDescent="0.25">
      <c r="A339">
        <v>337</v>
      </c>
      <c r="B339" t="s">
        <v>29</v>
      </c>
      <c r="C339">
        <v>257239</v>
      </c>
      <c r="D339">
        <v>103462420</v>
      </c>
      <c r="E339">
        <v>760913</v>
      </c>
      <c r="F339">
        <v>293750376</v>
      </c>
      <c r="G339">
        <v>3346810</v>
      </c>
      <c r="H339">
        <v>1287353393</v>
      </c>
      <c r="I339">
        <v>902890</v>
      </c>
      <c r="J339">
        <v>336973826</v>
      </c>
    </row>
    <row r="340" spans="1:10" x14ac:dyDescent="0.25">
      <c r="A340">
        <v>338</v>
      </c>
      <c r="B340" t="s">
        <v>29</v>
      </c>
      <c r="C340">
        <v>265645</v>
      </c>
      <c r="D340">
        <v>103728065</v>
      </c>
      <c r="E340">
        <v>704180</v>
      </c>
      <c r="F340">
        <v>294454556</v>
      </c>
      <c r="G340">
        <v>2674153</v>
      </c>
      <c r="H340">
        <v>1290027546</v>
      </c>
      <c r="I340">
        <v>762415</v>
      </c>
      <c r="J340">
        <v>337736241</v>
      </c>
    </row>
    <row r="341" spans="1:10" x14ac:dyDescent="0.25">
      <c r="A341">
        <v>339</v>
      </c>
      <c r="B341" t="s">
        <v>29</v>
      </c>
      <c r="C341">
        <v>299564</v>
      </c>
      <c r="D341">
        <v>104027629</v>
      </c>
      <c r="E341">
        <v>719188</v>
      </c>
      <c r="F341">
        <v>295173744</v>
      </c>
      <c r="G341">
        <v>2985717</v>
      </c>
      <c r="H341">
        <v>1293013263</v>
      </c>
      <c r="I341">
        <v>895088</v>
      </c>
      <c r="J341">
        <v>338631329</v>
      </c>
    </row>
    <row r="342" spans="1:10" x14ac:dyDescent="0.25">
      <c r="A342">
        <v>340</v>
      </c>
      <c r="B342" t="s">
        <v>29</v>
      </c>
      <c r="C342">
        <v>262043</v>
      </c>
      <c r="D342">
        <v>104289672</v>
      </c>
      <c r="E342">
        <v>644746</v>
      </c>
      <c r="F342">
        <v>295818490</v>
      </c>
      <c r="G342">
        <v>2937687</v>
      </c>
      <c r="H342">
        <v>1295950950</v>
      </c>
      <c r="I342">
        <v>854562</v>
      </c>
      <c r="J342">
        <v>339485891</v>
      </c>
    </row>
    <row r="343" spans="1:10" x14ac:dyDescent="0.25">
      <c r="A343">
        <v>341</v>
      </c>
      <c r="B343" t="s">
        <v>29</v>
      </c>
      <c r="C343">
        <v>281851</v>
      </c>
      <c r="D343">
        <v>104571523</v>
      </c>
      <c r="E343">
        <v>652854</v>
      </c>
      <c r="F343">
        <v>296471344</v>
      </c>
      <c r="G343">
        <v>3169416</v>
      </c>
      <c r="H343">
        <v>1299120366</v>
      </c>
      <c r="I343">
        <v>1022051</v>
      </c>
      <c r="J343">
        <v>340507942</v>
      </c>
    </row>
    <row r="344" spans="1:10" x14ac:dyDescent="0.25">
      <c r="A344">
        <v>342</v>
      </c>
      <c r="B344" t="s">
        <v>29</v>
      </c>
      <c r="C344">
        <v>286355</v>
      </c>
      <c r="D344">
        <v>104857878</v>
      </c>
      <c r="E344">
        <v>720088</v>
      </c>
      <c r="F344">
        <v>297191432</v>
      </c>
      <c r="G344">
        <v>3091073</v>
      </c>
      <c r="H344">
        <v>1302211439</v>
      </c>
      <c r="I344">
        <v>1009145</v>
      </c>
      <c r="J344">
        <v>341517087</v>
      </c>
    </row>
    <row r="345" spans="1:10" x14ac:dyDescent="0.25">
      <c r="A345">
        <v>343</v>
      </c>
      <c r="B345" t="s">
        <v>29</v>
      </c>
      <c r="C345">
        <v>304664</v>
      </c>
      <c r="D345">
        <v>105162542</v>
      </c>
      <c r="E345">
        <v>978827</v>
      </c>
      <c r="F345">
        <v>298170259</v>
      </c>
      <c r="G345">
        <v>4931366</v>
      </c>
      <c r="H345">
        <v>1307142805</v>
      </c>
      <c r="I345">
        <v>1412867</v>
      </c>
      <c r="J345">
        <v>342929954</v>
      </c>
    </row>
    <row r="346" spans="1:10" x14ac:dyDescent="0.25">
      <c r="A346">
        <v>344</v>
      </c>
      <c r="B346" t="s">
        <v>29</v>
      </c>
      <c r="C346">
        <v>395314</v>
      </c>
      <c r="D346">
        <v>105557856</v>
      </c>
      <c r="E346">
        <v>1191040</v>
      </c>
      <c r="F346">
        <v>299361299</v>
      </c>
      <c r="G346">
        <v>4050090</v>
      </c>
      <c r="H346">
        <v>1311192895</v>
      </c>
      <c r="I346">
        <v>1361536</v>
      </c>
      <c r="J346">
        <v>344291490</v>
      </c>
    </row>
    <row r="347" spans="1:10" x14ac:dyDescent="0.25">
      <c r="A347">
        <v>345</v>
      </c>
      <c r="B347" t="s">
        <v>29</v>
      </c>
      <c r="C347">
        <v>291457</v>
      </c>
      <c r="D347">
        <v>105849313</v>
      </c>
      <c r="E347">
        <v>660057</v>
      </c>
      <c r="F347">
        <v>300021356</v>
      </c>
      <c r="G347">
        <v>2872253</v>
      </c>
      <c r="H347">
        <v>1314065148</v>
      </c>
      <c r="I347">
        <v>902588</v>
      </c>
      <c r="J347">
        <v>345194078</v>
      </c>
    </row>
    <row r="348" spans="1:10" x14ac:dyDescent="0.25">
      <c r="A348">
        <v>346</v>
      </c>
      <c r="B348" t="s">
        <v>29</v>
      </c>
      <c r="C348">
        <v>255438</v>
      </c>
      <c r="D348">
        <v>106104751</v>
      </c>
      <c r="E348">
        <v>690671</v>
      </c>
      <c r="F348">
        <v>300712027</v>
      </c>
      <c r="G348">
        <v>2690956</v>
      </c>
      <c r="H348">
        <v>1316756104</v>
      </c>
      <c r="I348">
        <v>763611</v>
      </c>
      <c r="J348">
        <v>345957689</v>
      </c>
    </row>
    <row r="349" spans="1:10" x14ac:dyDescent="0.25">
      <c r="A349">
        <v>347</v>
      </c>
      <c r="B349" t="s">
        <v>29</v>
      </c>
      <c r="C349">
        <v>359594</v>
      </c>
      <c r="D349">
        <v>106464345</v>
      </c>
      <c r="E349">
        <v>790326</v>
      </c>
      <c r="F349">
        <v>301502353</v>
      </c>
      <c r="G349">
        <v>3270271</v>
      </c>
      <c r="H349">
        <v>1320026375</v>
      </c>
      <c r="I349">
        <v>974928</v>
      </c>
      <c r="J349">
        <v>346932617</v>
      </c>
    </row>
    <row r="350" spans="1:10" x14ac:dyDescent="0.25">
      <c r="A350">
        <v>348</v>
      </c>
      <c r="B350" t="s">
        <v>29</v>
      </c>
      <c r="C350">
        <v>254839</v>
      </c>
      <c r="D350">
        <v>106719184</v>
      </c>
      <c r="E350">
        <v>883078</v>
      </c>
      <c r="F350">
        <v>302385431</v>
      </c>
      <c r="G350">
        <v>3064960</v>
      </c>
      <c r="H350">
        <v>1323091335</v>
      </c>
      <c r="I350">
        <v>959620</v>
      </c>
      <c r="J350">
        <v>347892237</v>
      </c>
    </row>
    <row r="351" spans="1:10" x14ac:dyDescent="0.25">
      <c r="A351">
        <v>349</v>
      </c>
      <c r="B351" t="s">
        <v>29</v>
      </c>
      <c r="C351">
        <v>262042</v>
      </c>
      <c r="D351">
        <v>106981226</v>
      </c>
      <c r="E351">
        <v>732997</v>
      </c>
      <c r="F351">
        <v>303118428</v>
      </c>
      <c r="G351">
        <v>2886959</v>
      </c>
      <c r="H351">
        <v>1325978294</v>
      </c>
      <c r="I351">
        <v>823946</v>
      </c>
      <c r="J351">
        <v>348716183</v>
      </c>
    </row>
    <row r="352" spans="1:10" x14ac:dyDescent="0.25">
      <c r="A352">
        <v>350</v>
      </c>
      <c r="B352" t="s">
        <v>29</v>
      </c>
      <c r="C352">
        <v>236527</v>
      </c>
      <c r="D352">
        <v>107217753</v>
      </c>
      <c r="E352">
        <v>594618</v>
      </c>
      <c r="F352">
        <v>303713046</v>
      </c>
      <c r="G352">
        <v>2855146</v>
      </c>
      <c r="H352">
        <v>1328833440</v>
      </c>
      <c r="I352">
        <v>822444</v>
      </c>
      <c r="J352">
        <v>349538627</v>
      </c>
    </row>
    <row r="353" spans="1:10" x14ac:dyDescent="0.25">
      <c r="A353">
        <v>351</v>
      </c>
      <c r="B353" t="s">
        <v>29</v>
      </c>
      <c r="C353">
        <v>286354</v>
      </c>
      <c r="D353">
        <v>107504107</v>
      </c>
      <c r="E353">
        <v>823947</v>
      </c>
      <c r="F353">
        <v>304536993</v>
      </c>
      <c r="G353">
        <v>3282581</v>
      </c>
      <c r="H353">
        <v>1332116021</v>
      </c>
      <c r="I353">
        <v>943709</v>
      </c>
      <c r="J353">
        <v>350482336</v>
      </c>
    </row>
    <row r="354" spans="1:10" x14ac:dyDescent="0.25">
      <c r="A354">
        <v>352</v>
      </c>
      <c r="B354" t="s">
        <v>29</v>
      </c>
      <c r="C354">
        <v>297764</v>
      </c>
      <c r="D354">
        <v>107801871</v>
      </c>
      <c r="E354">
        <v>989032</v>
      </c>
      <c r="F354">
        <v>305526025</v>
      </c>
      <c r="G354">
        <v>4156349</v>
      </c>
      <c r="H354">
        <v>1336272370</v>
      </c>
      <c r="I354">
        <v>1221959</v>
      </c>
      <c r="J354">
        <v>351704295</v>
      </c>
    </row>
    <row r="355" spans="1:10" x14ac:dyDescent="0.25">
      <c r="A355">
        <v>353</v>
      </c>
      <c r="B355" t="s">
        <v>29</v>
      </c>
      <c r="C355">
        <v>448142</v>
      </c>
      <c r="D355">
        <v>108250013</v>
      </c>
      <c r="E355">
        <v>1173035</v>
      </c>
      <c r="F355">
        <v>306699060</v>
      </c>
      <c r="G355">
        <v>4720356</v>
      </c>
      <c r="H355">
        <v>1340992726</v>
      </c>
      <c r="I355">
        <v>970126</v>
      </c>
      <c r="J355">
        <v>352674421</v>
      </c>
    </row>
    <row r="356" spans="1:10" x14ac:dyDescent="0.25">
      <c r="A356">
        <v>354</v>
      </c>
      <c r="B356" t="s">
        <v>29</v>
      </c>
      <c r="C356">
        <v>274948</v>
      </c>
      <c r="D356">
        <v>108524961</v>
      </c>
      <c r="E356">
        <v>662760</v>
      </c>
      <c r="F356">
        <v>307361820</v>
      </c>
      <c r="G356">
        <v>3063756</v>
      </c>
      <c r="H356">
        <v>1344056482</v>
      </c>
      <c r="I356">
        <v>1246877</v>
      </c>
      <c r="J356">
        <v>353921298</v>
      </c>
    </row>
    <row r="357" spans="1:10" x14ac:dyDescent="0.25">
      <c r="A357">
        <v>355</v>
      </c>
      <c r="B357" t="s">
        <v>29</v>
      </c>
      <c r="C357">
        <v>381509</v>
      </c>
      <c r="D357">
        <v>108906470</v>
      </c>
      <c r="E357">
        <v>853064</v>
      </c>
      <c r="F357">
        <v>308214884</v>
      </c>
      <c r="G357">
        <v>2773500</v>
      </c>
      <c r="H357">
        <v>1346829982</v>
      </c>
      <c r="I357">
        <v>800235</v>
      </c>
      <c r="J357">
        <v>354721533</v>
      </c>
    </row>
    <row r="358" spans="1:10" x14ac:dyDescent="0.25">
      <c r="A358">
        <v>356</v>
      </c>
      <c r="B358" t="s">
        <v>29</v>
      </c>
      <c r="C358">
        <v>255438</v>
      </c>
      <c r="D358">
        <v>109161908</v>
      </c>
      <c r="E358">
        <v>778319</v>
      </c>
      <c r="F358">
        <v>308993203</v>
      </c>
      <c r="G358">
        <v>2790009</v>
      </c>
      <c r="H358">
        <v>1349619991</v>
      </c>
      <c r="I358">
        <v>1265184</v>
      </c>
      <c r="J358">
        <v>355986717</v>
      </c>
    </row>
    <row r="359" spans="1:10" x14ac:dyDescent="0.25">
      <c r="A359">
        <v>357</v>
      </c>
      <c r="B359" t="s">
        <v>29</v>
      </c>
      <c r="C359">
        <v>376402</v>
      </c>
      <c r="D359">
        <v>109538310</v>
      </c>
      <c r="E359">
        <v>1060476</v>
      </c>
      <c r="F359">
        <v>310053679</v>
      </c>
      <c r="G359">
        <v>4666024</v>
      </c>
      <c r="H359">
        <v>1354286015</v>
      </c>
      <c r="I359">
        <v>1338123</v>
      </c>
      <c r="J359">
        <v>357324840</v>
      </c>
    </row>
    <row r="360" spans="1:10" x14ac:dyDescent="0.25">
      <c r="A360">
        <v>358</v>
      </c>
      <c r="B360" t="s">
        <v>29</v>
      </c>
      <c r="C360">
        <v>337382</v>
      </c>
      <c r="D360">
        <v>109875692</v>
      </c>
      <c r="E360">
        <v>1111503</v>
      </c>
      <c r="F360">
        <v>311165182</v>
      </c>
      <c r="G360">
        <v>4219083</v>
      </c>
      <c r="H360">
        <v>1358505098</v>
      </c>
      <c r="I360">
        <v>1086887</v>
      </c>
      <c r="J360">
        <v>358411727</v>
      </c>
    </row>
    <row r="361" spans="1:10" x14ac:dyDescent="0.25">
      <c r="A361">
        <v>359</v>
      </c>
      <c r="B361" t="s">
        <v>29</v>
      </c>
      <c r="C361">
        <v>371903</v>
      </c>
      <c r="D361">
        <v>110247595</v>
      </c>
      <c r="E361">
        <v>1058075</v>
      </c>
      <c r="F361">
        <v>312223257</v>
      </c>
      <c r="G361">
        <v>4674430</v>
      </c>
      <c r="H361">
        <v>1363179528</v>
      </c>
      <c r="I361">
        <v>1260381</v>
      </c>
      <c r="J361">
        <v>359672108</v>
      </c>
    </row>
    <row r="362" spans="1:10" x14ac:dyDescent="0.25">
      <c r="A362">
        <v>360</v>
      </c>
      <c r="B362" t="s">
        <v>29</v>
      </c>
      <c r="C362">
        <v>386909</v>
      </c>
      <c r="D362">
        <v>110634504</v>
      </c>
      <c r="E362">
        <v>1146623</v>
      </c>
      <c r="F362">
        <v>313369880</v>
      </c>
      <c r="G362">
        <v>3471982</v>
      </c>
      <c r="H362">
        <v>1366651510</v>
      </c>
      <c r="I362">
        <v>911295</v>
      </c>
      <c r="J362">
        <v>360583403</v>
      </c>
    </row>
    <row r="363" spans="1:10" x14ac:dyDescent="0.25">
      <c r="A363">
        <v>361</v>
      </c>
      <c r="B363" t="s">
        <v>29</v>
      </c>
      <c r="C363">
        <v>282452</v>
      </c>
      <c r="D363">
        <v>110916956</v>
      </c>
      <c r="E363">
        <v>740800</v>
      </c>
      <c r="F363">
        <v>314110680</v>
      </c>
      <c r="G363">
        <v>3228547</v>
      </c>
      <c r="H363">
        <v>1369880057</v>
      </c>
      <c r="I363">
        <v>1066174</v>
      </c>
      <c r="J363">
        <v>361649577</v>
      </c>
    </row>
    <row r="364" spans="1:10" x14ac:dyDescent="0.25">
      <c r="A364">
        <v>362</v>
      </c>
      <c r="B364" t="s">
        <v>29</v>
      </c>
      <c r="C364">
        <v>343085</v>
      </c>
      <c r="D364">
        <v>111260041</v>
      </c>
      <c r="E364">
        <v>793331</v>
      </c>
      <c r="F364">
        <v>314904011</v>
      </c>
      <c r="G364">
        <v>3120189</v>
      </c>
      <c r="H364">
        <v>1373000246</v>
      </c>
      <c r="I364">
        <v>921200</v>
      </c>
      <c r="J364">
        <v>362570777</v>
      </c>
    </row>
    <row r="365" spans="1:10" x14ac:dyDescent="0.25">
      <c r="A365">
        <v>363</v>
      </c>
      <c r="B365" t="s">
        <v>29</v>
      </c>
      <c r="C365">
        <v>260841</v>
      </c>
      <c r="D365">
        <v>111520882</v>
      </c>
      <c r="E365">
        <v>1012747</v>
      </c>
      <c r="F365">
        <v>315916758</v>
      </c>
      <c r="G365">
        <v>2997727</v>
      </c>
      <c r="H365">
        <v>1375997973</v>
      </c>
      <c r="I365">
        <v>886378</v>
      </c>
      <c r="J365">
        <v>363457155</v>
      </c>
    </row>
    <row r="366" spans="1:10" x14ac:dyDescent="0.25">
      <c r="A366">
        <v>364</v>
      </c>
      <c r="B366" t="s">
        <v>29</v>
      </c>
      <c r="C366">
        <v>295361</v>
      </c>
      <c r="D366">
        <v>111816243</v>
      </c>
      <c r="E366">
        <v>1097395</v>
      </c>
      <c r="F366">
        <v>317014153</v>
      </c>
      <c r="G366">
        <v>4892952</v>
      </c>
      <c r="H366">
        <v>1380890925</v>
      </c>
      <c r="I366">
        <v>1336923</v>
      </c>
      <c r="J366">
        <v>364794078</v>
      </c>
    </row>
    <row r="367" spans="1:10" x14ac:dyDescent="0.25">
      <c r="A367">
        <v>365</v>
      </c>
      <c r="B367" t="s">
        <v>29</v>
      </c>
      <c r="C367">
        <v>363794</v>
      </c>
      <c r="D367">
        <v>112180037</v>
      </c>
      <c r="E367">
        <v>1094693</v>
      </c>
      <c r="F367">
        <v>318108846</v>
      </c>
      <c r="G367">
        <v>3050850</v>
      </c>
      <c r="H367">
        <v>1383941775</v>
      </c>
      <c r="I367">
        <v>971927</v>
      </c>
      <c r="J367">
        <v>365766005</v>
      </c>
    </row>
    <row r="368" spans="1:10" x14ac:dyDescent="0.25">
      <c r="A368">
        <v>366</v>
      </c>
      <c r="B368" t="s">
        <v>29</v>
      </c>
      <c r="C368">
        <v>270746</v>
      </c>
      <c r="D368">
        <v>112450783</v>
      </c>
      <c r="E368">
        <v>689773</v>
      </c>
      <c r="F368">
        <v>318798619</v>
      </c>
      <c r="G368">
        <v>3005527</v>
      </c>
      <c r="H368">
        <v>1386947302</v>
      </c>
      <c r="I368">
        <v>941610</v>
      </c>
      <c r="J368">
        <v>366707615</v>
      </c>
    </row>
    <row r="369" spans="1:10" x14ac:dyDescent="0.25">
      <c r="A369">
        <v>367</v>
      </c>
      <c r="B369" t="s">
        <v>29</v>
      </c>
      <c r="C369">
        <v>315769</v>
      </c>
      <c r="D369">
        <v>112766552</v>
      </c>
      <c r="E369">
        <v>764817</v>
      </c>
      <c r="F369">
        <v>319563436</v>
      </c>
      <c r="G369">
        <v>3259764</v>
      </c>
      <c r="H369">
        <v>1390207066</v>
      </c>
      <c r="I369">
        <v>1070081</v>
      </c>
      <c r="J369">
        <v>367777696</v>
      </c>
    </row>
    <row r="370" spans="1:10" x14ac:dyDescent="0.25">
      <c r="A370">
        <v>368</v>
      </c>
      <c r="B370" t="s">
        <v>29</v>
      </c>
      <c r="C370">
        <v>281851</v>
      </c>
      <c r="D370">
        <v>113048403</v>
      </c>
      <c r="E370">
        <v>743803</v>
      </c>
      <c r="F370">
        <v>320307239</v>
      </c>
      <c r="G370">
        <v>3046050</v>
      </c>
      <c r="H370">
        <v>1393253116</v>
      </c>
      <c r="I370">
        <v>1061376</v>
      </c>
      <c r="J370">
        <v>368839072</v>
      </c>
    </row>
    <row r="371" spans="1:10" x14ac:dyDescent="0.25">
      <c r="A371">
        <v>369</v>
      </c>
      <c r="B371" t="s">
        <v>29</v>
      </c>
      <c r="C371">
        <v>278249</v>
      </c>
      <c r="D371">
        <v>113326652</v>
      </c>
      <c r="E371">
        <v>726696</v>
      </c>
      <c r="F371">
        <v>321033935</v>
      </c>
      <c r="G371">
        <v>2964102</v>
      </c>
      <c r="H371">
        <v>1396217218</v>
      </c>
      <c r="I371">
        <v>965623</v>
      </c>
      <c r="J371">
        <v>369804695</v>
      </c>
    </row>
    <row r="372" spans="1:10" x14ac:dyDescent="0.25">
      <c r="A372">
        <v>370</v>
      </c>
      <c r="B372" t="s">
        <v>29</v>
      </c>
      <c r="C372">
        <v>277652</v>
      </c>
      <c r="D372">
        <v>113604304</v>
      </c>
      <c r="E372">
        <v>973427</v>
      </c>
      <c r="F372">
        <v>322007362</v>
      </c>
      <c r="G372">
        <v>3053853</v>
      </c>
      <c r="H372">
        <v>1399271071</v>
      </c>
      <c r="I372">
        <v>1061674</v>
      </c>
      <c r="J372">
        <v>370866369</v>
      </c>
    </row>
    <row r="373" spans="1:10" x14ac:dyDescent="0.25">
      <c r="A373">
        <v>371</v>
      </c>
      <c r="B373" t="s">
        <v>29</v>
      </c>
      <c r="C373">
        <v>289058</v>
      </c>
      <c r="D373">
        <v>113893362</v>
      </c>
      <c r="E373">
        <v>817943</v>
      </c>
      <c r="F373">
        <v>322825305</v>
      </c>
      <c r="G373">
        <v>3231850</v>
      </c>
      <c r="H373">
        <v>1402502921</v>
      </c>
      <c r="I373">
        <v>1021454</v>
      </c>
      <c r="J373">
        <v>371887823</v>
      </c>
    </row>
    <row r="374" spans="1:10" x14ac:dyDescent="0.25">
      <c r="A374">
        <v>372</v>
      </c>
      <c r="B374" t="s">
        <v>29</v>
      </c>
      <c r="C374">
        <v>256039</v>
      </c>
      <c r="D374">
        <v>114149401</v>
      </c>
      <c r="E374">
        <v>733297</v>
      </c>
      <c r="F374">
        <v>323558602</v>
      </c>
      <c r="G374">
        <v>2595503</v>
      </c>
      <c r="H374">
        <v>1405098424</v>
      </c>
      <c r="I374">
        <v>810139</v>
      </c>
      <c r="J374">
        <v>372697962</v>
      </c>
    </row>
    <row r="375" spans="1:10" x14ac:dyDescent="0.25">
      <c r="A375">
        <v>373</v>
      </c>
      <c r="B375" t="s">
        <v>29</v>
      </c>
      <c r="C375">
        <v>271945</v>
      </c>
      <c r="D375">
        <v>114421346</v>
      </c>
      <c r="E375">
        <v>688873</v>
      </c>
      <c r="F375">
        <v>324247475</v>
      </c>
      <c r="G375">
        <v>2894169</v>
      </c>
      <c r="H375">
        <v>1407992593</v>
      </c>
      <c r="I375">
        <v>951816</v>
      </c>
      <c r="J375">
        <v>373649778</v>
      </c>
    </row>
    <row r="376" spans="1:10" x14ac:dyDescent="0.25">
      <c r="A376">
        <v>374</v>
      </c>
      <c r="B376" t="s">
        <v>29</v>
      </c>
      <c r="C376">
        <v>296859</v>
      </c>
      <c r="D376">
        <v>114718205</v>
      </c>
      <c r="E376">
        <v>956017</v>
      </c>
      <c r="F376">
        <v>325203492</v>
      </c>
      <c r="G376">
        <v>3233051</v>
      </c>
      <c r="H376">
        <v>1411225644</v>
      </c>
      <c r="I376">
        <v>1075181</v>
      </c>
      <c r="J376">
        <v>374724959</v>
      </c>
    </row>
    <row r="377" spans="1:10" x14ac:dyDescent="0.25">
      <c r="A377">
        <v>375</v>
      </c>
      <c r="B377" t="s">
        <v>29</v>
      </c>
      <c r="C377">
        <v>303766</v>
      </c>
      <c r="D377">
        <v>115021971</v>
      </c>
      <c r="E377">
        <v>793630</v>
      </c>
      <c r="F377">
        <v>325997122</v>
      </c>
      <c r="G377">
        <v>3201534</v>
      </c>
      <c r="H377">
        <v>1414427178</v>
      </c>
      <c r="I377">
        <v>1063777</v>
      </c>
      <c r="J377">
        <v>375788736</v>
      </c>
    </row>
    <row r="378" spans="1:10" x14ac:dyDescent="0.25">
      <c r="A378">
        <v>376</v>
      </c>
      <c r="B378" t="s">
        <v>29</v>
      </c>
      <c r="C378">
        <v>249436</v>
      </c>
      <c r="D378">
        <v>115271407</v>
      </c>
      <c r="E378">
        <v>757910</v>
      </c>
      <c r="F378">
        <v>326755032</v>
      </c>
      <c r="G378">
        <v>2775305</v>
      </c>
      <c r="H378">
        <v>1417202483</v>
      </c>
      <c r="I378">
        <v>878876</v>
      </c>
      <c r="J378">
        <v>376667612</v>
      </c>
    </row>
    <row r="379" spans="1:10" x14ac:dyDescent="0.25">
      <c r="A379">
        <v>377</v>
      </c>
      <c r="B379" t="s">
        <v>29</v>
      </c>
      <c r="C379">
        <v>278549</v>
      </c>
      <c r="D379">
        <v>115549956</v>
      </c>
      <c r="E379">
        <v>943411</v>
      </c>
      <c r="F379">
        <v>327698443</v>
      </c>
      <c r="G379">
        <v>2934386</v>
      </c>
      <c r="H379">
        <v>1420136869</v>
      </c>
      <c r="I379">
        <v>1015753</v>
      </c>
      <c r="J379">
        <v>377683365</v>
      </c>
    </row>
    <row r="380" spans="1:10" x14ac:dyDescent="0.25">
      <c r="A380">
        <v>378</v>
      </c>
      <c r="B380" t="s">
        <v>29</v>
      </c>
      <c r="C380">
        <v>386309</v>
      </c>
      <c r="D380">
        <v>115936265</v>
      </c>
      <c r="E380">
        <v>909191</v>
      </c>
      <c r="F380">
        <v>328607634</v>
      </c>
      <c r="G380">
        <v>2823627</v>
      </c>
      <c r="H380">
        <v>1422960496</v>
      </c>
      <c r="I380">
        <v>894483</v>
      </c>
      <c r="J380">
        <v>378577848</v>
      </c>
    </row>
    <row r="381" spans="1:10" x14ac:dyDescent="0.25">
      <c r="A381">
        <v>379</v>
      </c>
      <c r="B381" t="s">
        <v>29</v>
      </c>
      <c r="C381">
        <v>278252</v>
      </c>
      <c r="D381">
        <v>116214517</v>
      </c>
      <c r="E381">
        <v>901986</v>
      </c>
      <c r="F381">
        <v>329509620</v>
      </c>
      <c r="G381">
        <v>3490889</v>
      </c>
      <c r="H381">
        <v>1426451385</v>
      </c>
      <c r="I381">
        <v>895383</v>
      </c>
      <c r="J381">
        <v>379473231</v>
      </c>
    </row>
    <row r="382" spans="1:10" x14ac:dyDescent="0.25">
      <c r="A382">
        <v>380</v>
      </c>
      <c r="B382" t="s">
        <v>29</v>
      </c>
      <c r="C382">
        <v>294159</v>
      </c>
      <c r="D382">
        <v>116508676</v>
      </c>
      <c r="E382">
        <v>640549</v>
      </c>
      <c r="F382">
        <v>330150169</v>
      </c>
      <c r="G382">
        <v>3034941</v>
      </c>
      <c r="H382">
        <v>1429486326</v>
      </c>
      <c r="I382">
        <v>918499</v>
      </c>
      <c r="J382">
        <v>380391730</v>
      </c>
    </row>
    <row r="383" spans="1:10" x14ac:dyDescent="0.25">
      <c r="A383">
        <v>381</v>
      </c>
      <c r="B383" t="s">
        <v>29</v>
      </c>
      <c r="C383">
        <v>227825</v>
      </c>
      <c r="D383">
        <v>116736501</v>
      </c>
      <c r="E383">
        <v>690073</v>
      </c>
      <c r="F383">
        <v>330840242</v>
      </c>
      <c r="G383">
        <v>2495851</v>
      </c>
      <c r="H383">
        <v>1431982177</v>
      </c>
      <c r="I383">
        <v>738700</v>
      </c>
      <c r="J383">
        <v>381130430</v>
      </c>
    </row>
    <row r="384" spans="1:10" x14ac:dyDescent="0.25">
      <c r="A384">
        <v>382</v>
      </c>
      <c r="B384" t="s">
        <v>29</v>
      </c>
      <c r="C384">
        <v>280051</v>
      </c>
      <c r="D384">
        <v>117016552</v>
      </c>
      <c r="E384">
        <v>781623</v>
      </c>
      <c r="F384">
        <v>331621865</v>
      </c>
      <c r="G384">
        <v>3083566</v>
      </c>
      <c r="H384">
        <v>1435065743</v>
      </c>
      <c r="I384">
        <v>898085</v>
      </c>
      <c r="J384">
        <v>382028515</v>
      </c>
    </row>
    <row r="385" spans="1:10" x14ac:dyDescent="0.25">
      <c r="A385">
        <v>383</v>
      </c>
      <c r="B385" t="s">
        <v>29</v>
      </c>
      <c r="C385">
        <v>290858</v>
      </c>
      <c r="D385">
        <v>117307410</v>
      </c>
      <c r="E385">
        <v>769616</v>
      </c>
      <c r="F385">
        <v>332391481</v>
      </c>
      <c r="G385">
        <v>4713450</v>
      </c>
      <c r="H385">
        <v>1439779193</v>
      </c>
      <c r="I385">
        <v>1415564</v>
      </c>
      <c r="J385">
        <v>383444079</v>
      </c>
    </row>
    <row r="386" spans="1:10" x14ac:dyDescent="0.25">
      <c r="A386">
        <v>384</v>
      </c>
      <c r="B386" t="s">
        <v>29</v>
      </c>
      <c r="C386">
        <v>380605</v>
      </c>
      <c r="D386">
        <v>117688015</v>
      </c>
      <c r="E386">
        <v>1153824</v>
      </c>
      <c r="F386">
        <v>333545305</v>
      </c>
      <c r="G386">
        <v>4177360</v>
      </c>
      <c r="H386">
        <v>1443956553</v>
      </c>
      <c r="I386">
        <v>920298</v>
      </c>
      <c r="J386">
        <v>384364377</v>
      </c>
    </row>
    <row r="387" spans="1:10" x14ac:dyDescent="0.25">
      <c r="A387">
        <v>385</v>
      </c>
      <c r="B387" t="s">
        <v>29</v>
      </c>
      <c r="C387">
        <v>293258</v>
      </c>
      <c r="D387">
        <v>117981273</v>
      </c>
      <c r="E387">
        <v>594623</v>
      </c>
      <c r="F387">
        <v>334139928</v>
      </c>
      <c r="G387">
        <v>3016932</v>
      </c>
      <c r="H387">
        <v>1446973485</v>
      </c>
      <c r="I387">
        <v>974927</v>
      </c>
      <c r="J387">
        <v>385339304</v>
      </c>
    </row>
    <row r="388" spans="1:10" x14ac:dyDescent="0.25">
      <c r="A388">
        <v>386</v>
      </c>
      <c r="B388" t="s">
        <v>29</v>
      </c>
      <c r="C388">
        <v>371301</v>
      </c>
      <c r="D388">
        <v>118352574</v>
      </c>
      <c r="E388">
        <v>1004043</v>
      </c>
      <c r="F388">
        <v>335143971</v>
      </c>
      <c r="G388">
        <v>3834273</v>
      </c>
      <c r="H388">
        <v>1450807758</v>
      </c>
      <c r="I388">
        <v>950914</v>
      </c>
      <c r="J388">
        <v>386290218</v>
      </c>
    </row>
    <row r="389" spans="1:10" x14ac:dyDescent="0.25">
      <c r="A389">
        <v>387</v>
      </c>
      <c r="B389" t="s">
        <v>29</v>
      </c>
      <c r="C389">
        <v>383008</v>
      </c>
      <c r="D389">
        <v>118735582</v>
      </c>
      <c r="E389">
        <v>1021451</v>
      </c>
      <c r="F389">
        <v>336165422</v>
      </c>
      <c r="G389">
        <v>3133394</v>
      </c>
      <c r="H389">
        <v>1453941152</v>
      </c>
      <c r="I389">
        <v>1427875</v>
      </c>
      <c r="J389">
        <v>387718093</v>
      </c>
    </row>
    <row r="390" spans="1:10" x14ac:dyDescent="0.25">
      <c r="A390">
        <v>388</v>
      </c>
      <c r="B390" t="s">
        <v>29</v>
      </c>
      <c r="C390">
        <v>497369</v>
      </c>
      <c r="D390">
        <v>119232951</v>
      </c>
      <c r="E390">
        <v>1092590</v>
      </c>
      <c r="F390">
        <v>337258012</v>
      </c>
      <c r="G390">
        <v>4672030</v>
      </c>
      <c r="H390">
        <v>1458613182</v>
      </c>
      <c r="I390">
        <v>1187742</v>
      </c>
      <c r="J390">
        <v>388905835</v>
      </c>
    </row>
    <row r="391" spans="1:10" x14ac:dyDescent="0.25">
      <c r="A391">
        <v>389</v>
      </c>
      <c r="B391" t="s">
        <v>29</v>
      </c>
      <c r="C391">
        <v>429532</v>
      </c>
      <c r="D391">
        <v>119662483</v>
      </c>
      <c r="E391">
        <v>821246</v>
      </c>
      <c r="F391">
        <v>338079258</v>
      </c>
      <c r="G391">
        <v>4086114</v>
      </c>
      <c r="H391">
        <v>1462699296</v>
      </c>
      <c r="I391">
        <v>1593264</v>
      </c>
      <c r="J391">
        <v>390499099</v>
      </c>
    </row>
    <row r="392" spans="1:10" x14ac:dyDescent="0.25">
      <c r="A392">
        <v>390</v>
      </c>
      <c r="B392" t="s">
        <v>29</v>
      </c>
      <c r="C392">
        <v>417826</v>
      </c>
      <c r="D392">
        <v>120080309</v>
      </c>
      <c r="E392">
        <v>721292</v>
      </c>
      <c r="F392">
        <v>338800550</v>
      </c>
      <c r="G392">
        <v>3218640</v>
      </c>
      <c r="H392">
        <v>1465917936</v>
      </c>
      <c r="I392">
        <v>1093794</v>
      </c>
      <c r="J392">
        <v>391592893</v>
      </c>
    </row>
    <row r="393" spans="1:10" x14ac:dyDescent="0.25">
      <c r="A393">
        <v>391</v>
      </c>
      <c r="B393" t="s">
        <v>29</v>
      </c>
      <c r="C393">
        <v>376406</v>
      </c>
      <c r="D393">
        <v>120456715</v>
      </c>
      <c r="E393">
        <v>795131</v>
      </c>
      <c r="F393">
        <v>339595681</v>
      </c>
      <c r="G393">
        <v>3163714</v>
      </c>
      <c r="H393">
        <v>1469081650</v>
      </c>
      <c r="I393">
        <v>1017547</v>
      </c>
      <c r="J393">
        <v>392610440</v>
      </c>
    </row>
    <row r="394" spans="1:10" x14ac:dyDescent="0.25">
      <c r="A394">
        <v>392</v>
      </c>
      <c r="B394" t="s">
        <v>29</v>
      </c>
      <c r="C394">
        <v>443642</v>
      </c>
      <c r="D394">
        <v>120900357</v>
      </c>
      <c r="E394">
        <v>752204</v>
      </c>
      <c r="F394">
        <v>340347885</v>
      </c>
      <c r="G394">
        <v>3307186</v>
      </c>
      <c r="H394">
        <v>1472388836</v>
      </c>
      <c r="I394">
        <v>1082085</v>
      </c>
      <c r="J394">
        <v>393692525</v>
      </c>
    </row>
    <row r="395" spans="1:10" x14ac:dyDescent="0.25">
      <c r="A395">
        <v>393</v>
      </c>
      <c r="B395" t="s">
        <v>29</v>
      </c>
      <c r="C395">
        <v>295959</v>
      </c>
      <c r="D395">
        <v>121196316</v>
      </c>
      <c r="E395">
        <v>852461</v>
      </c>
      <c r="F395">
        <v>341200346</v>
      </c>
      <c r="G395">
        <v>2968009</v>
      </c>
      <c r="H395">
        <v>1475356845</v>
      </c>
      <c r="I395">
        <v>927803</v>
      </c>
      <c r="J395">
        <v>394620328</v>
      </c>
    </row>
    <row r="396" spans="1:10" x14ac:dyDescent="0.25">
      <c r="A396">
        <v>394</v>
      </c>
      <c r="B396" t="s">
        <v>29</v>
      </c>
      <c r="C396">
        <v>261442</v>
      </c>
      <c r="D396">
        <v>121457758</v>
      </c>
      <c r="E396">
        <v>620734</v>
      </c>
      <c r="F396">
        <v>341821080</v>
      </c>
      <c r="G396">
        <v>2905573</v>
      </c>
      <c r="H396">
        <v>1478262418</v>
      </c>
      <c r="I396">
        <v>861766</v>
      </c>
      <c r="J396">
        <v>395482094</v>
      </c>
    </row>
    <row r="397" spans="1:10" x14ac:dyDescent="0.25">
      <c r="A397">
        <v>395</v>
      </c>
      <c r="B397" t="s">
        <v>29</v>
      </c>
      <c r="C397">
        <v>235328</v>
      </c>
      <c r="D397">
        <v>121693086</v>
      </c>
      <c r="E397">
        <v>572110</v>
      </c>
      <c r="F397">
        <v>342393190</v>
      </c>
      <c r="G397">
        <v>2704165</v>
      </c>
      <c r="H397">
        <v>1480966583</v>
      </c>
      <c r="I397">
        <v>726695</v>
      </c>
      <c r="J397">
        <v>396208789</v>
      </c>
    </row>
    <row r="398" spans="1:10" x14ac:dyDescent="0.25">
      <c r="A398">
        <v>396</v>
      </c>
      <c r="B398" t="s">
        <v>29</v>
      </c>
      <c r="C398">
        <v>260841</v>
      </c>
      <c r="D398">
        <v>121953927</v>
      </c>
      <c r="E398">
        <v>727897</v>
      </c>
      <c r="F398">
        <v>343121087</v>
      </c>
      <c r="G398">
        <v>2925084</v>
      </c>
      <c r="H398">
        <v>1483891667</v>
      </c>
      <c r="I398">
        <v>908292</v>
      </c>
      <c r="J398">
        <v>397117081</v>
      </c>
    </row>
    <row r="399" spans="1:10" x14ac:dyDescent="0.25">
      <c r="A399">
        <v>397</v>
      </c>
      <c r="B399" t="s">
        <v>29</v>
      </c>
      <c r="C399">
        <v>239230</v>
      </c>
      <c r="D399">
        <v>122193157</v>
      </c>
      <c r="E399">
        <v>635745</v>
      </c>
      <c r="F399">
        <v>343756832</v>
      </c>
      <c r="G399">
        <v>2663342</v>
      </c>
      <c r="H399">
        <v>1486555009</v>
      </c>
      <c r="I399">
        <v>748306</v>
      </c>
      <c r="J399">
        <v>397865387</v>
      </c>
    </row>
    <row r="400" spans="1:10" x14ac:dyDescent="0.25">
      <c r="A400">
        <v>398</v>
      </c>
      <c r="B400" t="s">
        <v>29</v>
      </c>
      <c r="C400">
        <v>295661</v>
      </c>
      <c r="D400">
        <v>122488818</v>
      </c>
      <c r="E400">
        <v>819444</v>
      </c>
      <c r="F400">
        <v>344576276</v>
      </c>
      <c r="G400">
        <v>2820328</v>
      </c>
      <c r="H400">
        <v>1489375337</v>
      </c>
      <c r="I400">
        <v>840456</v>
      </c>
      <c r="J400">
        <v>398705843</v>
      </c>
    </row>
    <row r="401" spans="1:10" x14ac:dyDescent="0.25">
      <c r="A401">
        <v>399</v>
      </c>
      <c r="B401" t="s">
        <v>29</v>
      </c>
      <c r="C401">
        <v>244032</v>
      </c>
      <c r="D401">
        <v>122732850</v>
      </c>
      <c r="E401">
        <v>665460</v>
      </c>
      <c r="F401">
        <v>345241736</v>
      </c>
      <c r="G401">
        <v>2814323</v>
      </c>
      <c r="H401">
        <v>1492189660</v>
      </c>
      <c r="I401">
        <v>819444</v>
      </c>
      <c r="J401">
        <v>399525287</v>
      </c>
    </row>
    <row r="402" spans="1:10" x14ac:dyDescent="0.25">
      <c r="A402">
        <v>400</v>
      </c>
      <c r="B402" t="s">
        <v>29</v>
      </c>
      <c r="C402">
        <v>267445</v>
      </c>
      <c r="D402">
        <v>123000295</v>
      </c>
      <c r="E402">
        <v>605427</v>
      </c>
      <c r="F402">
        <v>345847163</v>
      </c>
      <c r="G402">
        <v>2976410</v>
      </c>
      <c r="H402">
        <v>1495166070</v>
      </c>
      <c r="I402">
        <v>1105797</v>
      </c>
      <c r="J402">
        <v>400631084</v>
      </c>
    </row>
    <row r="403" spans="1:10" x14ac:dyDescent="0.25">
      <c r="A403">
        <v>401</v>
      </c>
      <c r="B403" t="s">
        <v>29</v>
      </c>
      <c r="C403">
        <v>249435</v>
      </c>
      <c r="D403">
        <v>123249730</v>
      </c>
      <c r="E403">
        <v>706583</v>
      </c>
      <c r="F403">
        <v>346553746</v>
      </c>
      <c r="G403">
        <v>3025637</v>
      </c>
      <c r="H403">
        <v>1498191707</v>
      </c>
      <c r="I403">
        <v>846457</v>
      </c>
      <c r="J403">
        <v>401477541</v>
      </c>
    </row>
    <row r="404" spans="1:10" x14ac:dyDescent="0.25">
      <c r="A404">
        <v>402</v>
      </c>
      <c r="B404" t="s">
        <v>29</v>
      </c>
      <c r="C404">
        <v>362598</v>
      </c>
      <c r="D404">
        <v>123612328</v>
      </c>
      <c r="E404">
        <v>876776</v>
      </c>
      <c r="F404">
        <v>347430522</v>
      </c>
      <c r="G404">
        <v>2833834</v>
      </c>
      <c r="H404">
        <v>1501025541</v>
      </c>
      <c r="I404">
        <v>806535</v>
      </c>
      <c r="J404">
        <v>402284076</v>
      </c>
    </row>
    <row r="405" spans="1:10" x14ac:dyDescent="0.25">
      <c r="A405">
        <v>403</v>
      </c>
      <c r="B405" t="s">
        <v>29</v>
      </c>
      <c r="C405">
        <v>254237</v>
      </c>
      <c r="D405">
        <v>123866565</v>
      </c>
      <c r="E405">
        <v>728493</v>
      </c>
      <c r="F405">
        <v>348159015</v>
      </c>
      <c r="G405">
        <v>2573895</v>
      </c>
      <c r="H405">
        <v>1503599436</v>
      </c>
      <c r="I405">
        <v>778921</v>
      </c>
      <c r="J405">
        <v>403062997</v>
      </c>
    </row>
    <row r="406" spans="1:10" x14ac:dyDescent="0.25">
      <c r="A406">
        <v>404</v>
      </c>
      <c r="B406" t="s">
        <v>29</v>
      </c>
      <c r="C406">
        <v>190304</v>
      </c>
      <c r="D406">
        <v>124056869</v>
      </c>
      <c r="E406">
        <v>561302</v>
      </c>
      <c r="F406">
        <v>348720317</v>
      </c>
      <c r="G406">
        <v>2246717</v>
      </c>
      <c r="H406">
        <v>1505846153</v>
      </c>
      <c r="I406">
        <v>637547</v>
      </c>
      <c r="J406">
        <v>403700544</v>
      </c>
    </row>
    <row r="407" spans="1:10" x14ac:dyDescent="0.25">
      <c r="A407">
        <v>405</v>
      </c>
      <c r="B407" t="s">
        <v>29</v>
      </c>
      <c r="C407">
        <v>215219</v>
      </c>
      <c r="D407">
        <v>124272088</v>
      </c>
      <c r="E407">
        <v>732695</v>
      </c>
      <c r="F407">
        <v>349453012</v>
      </c>
      <c r="G407">
        <v>3018134</v>
      </c>
      <c r="H407">
        <v>1508864287</v>
      </c>
      <c r="I407">
        <v>832351</v>
      </c>
      <c r="J407">
        <v>404532895</v>
      </c>
    </row>
    <row r="408" spans="1:10" x14ac:dyDescent="0.25">
      <c r="A408">
        <v>406</v>
      </c>
      <c r="B408" t="s">
        <v>29</v>
      </c>
      <c r="C408">
        <v>273151</v>
      </c>
      <c r="D408">
        <v>124545239</v>
      </c>
      <c r="E408">
        <v>818543</v>
      </c>
      <c r="F408">
        <v>350271555</v>
      </c>
      <c r="G408">
        <v>2996822</v>
      </c>
      <c r="H408">
        <v>1511861109</v>
      </c>
      <c r="I408">
        <v>923903</v>
      </c>
      <c r="J408">
        <v>405456798</v>
      </c>
    </row>
    <row r="409" spans="1:10" x14ac:dyDescent="0.25">
      <c r="A409">
        <v>407</v>
      </c>
      <c r="B409" t="s">
        <v>29</v>
      </c>
      <c r="C409">
        <v>285755</v>
      </c>
      <c r="D409">
        <v>124830994</v>
      </c>
      <c r="E409">
        <v>848258</v>
      </c>
      <c r="F409">
        <v>351119813</v>
      </c>
      <c r="G409">
        <v>3117486</v>
      </c>
      <c r="H409">
        <v>1514978595</v>
      </c>
      <c r="I409">
        <v>1039463</v>
      </c>
      <c r="J409">
        <v>406496261</v>
      </c>
    </row>
    <row r="410" spans="1:10" x14ac:dyDescent="0.25">
      <c r="A410">
        <v>408</v>
      </c>
      <c r="B410" t="s">
        <v>29</v>
      </c>
      <c r="C410">
        <v>276749</v>
      </c>
      <c r="D410">
        <v>125107743</v>
      </c>
      <c r="E410">
        <v>726694</v>
      </c>
      <c r="F410">
        <v>351846507</v>
      </c>
      <c r="G410">
        <v>2946097</v>
      </c>
      <c r="H410">
        <v>1517924692</v>
      </c>
      <c r="I410">
        <v>886978</v>
      </c>
      <c r="J410">
        <v>407383239</v>
      </c>
    </row>
    <row r="411" spans="1:10" x14ac:dyDescent="0.25">
      <c r="A411">
        <v>409</v>
      </c>
      <c r="B411" t="s">
        <v>29</v>
      </c>
      <c r="C411">
        <v>255140</v>
      </c>
      <c r="D411">
        <v>125362883</v>
      </c>
      <c r="E411">
        <v>591320</v>
      </c>
      <c r="F411">
        <v>352437827</v>
      </c>
      <c r="G411">
        <v>2841038</v>
      </c>
      <c r="H411">
        <v>1520765730</v>
      </c>
      <c r="I411">
        <v>882178</v>
      </c>
      <c r="J411">
        <v>408265417</v>
      </c>
    </row>
    <row r="412" spans="1:10" x14ac:dyDescent="0.25">
      <c r="A412">
        <v>410</v>
      </c>
      <c r="B412" t="s">
        <v>29</v>
      </c>
      <c r="C412">
        <v>272547</v>
      </c>
      <c r="D412">
        <v>125635430</v>
      </c>
      <c r="E412">
        <v>712586</v>
      </c>
      <c r="F412">
        <v>353150413</v>
      </c>
      <c r="G412">
        <v>2985113</v>
      </c>
      <c r="H412">
        <v>1523750843</v>
      </c>
      <c r="I412">
        <v>2325959</v>
      </c>
      <c r="J412">
        <v>410591376</v>
      </c>
    </row>
    <row r="413" spans="1:10" x14ac:dyDescent="0.25">
      <c r="A413">
        <v>411</v>
      </c>
      <c r="B413" t="s">
        <v>29</v>
      </c>
      <c r="C413">
        <v>273449</v>
      </c>
      <c r="D413">
        <v>125908879</v>
      </c>
      <c r="E413">
        <v>830248</v>
      </c>
      <c r="F413">
        <v>353980661</v>
      </c>
      <c r="G413">
        <v>2993219</v>
      </c>
      <c r="H413">
        <v>1526744062</v>
      </c>
      <c r="I413">
        <v>919697</v>
      </c>
      <c r="J413">
        <v>411511073</v>
      </c>
    </row>
    <row r="414" spans="1:10" x14ac:dyDescent="0.25">
      <c r="A414">
        <v>412</v>
      </c>
      <c r="B414" t="s">
        <v>29</v>
      </c>
      <c r="C414">
        <v>300465</v>
      </c>
      <c r="D414">
        <v>126209344</v>
      </c>
      <c r="E414">
        <v>749506</v>
      </c>
      <c r="F414">
        <v>354730167</v>
      </c>
      <c r="G414">
        <v>3105482</v>
      </c>
      <c r="H414">
        <v>1529849544</v>
      </c>
      <c r="I414">
        <v>953920</v>
      </c>
      <c r="J414">
        <v>412464993</v>
      </c>
    </row>
    <row r="415" spans="1:10" x14ac:dyDescent="0.25">
      <c r="A415">
        <v>413</v>
      </c>
      <c r="B415" t="s">
        <v>29</v>
      </c>
      <c r="C415">
        <v>263842</v>
      </c>
      <c r="D415">
        <v>126473186</v>
      </c>
      <c r="E415">
        <v>694875</v>
      </c>
      <c r="F415">
        <v>355425042</v>
      </c>
      <c r="G415">
        <v>3138799</v>
      </c>
      <c r="H415">
        <v>1532988343</v>
      </c>
      <c r="I415">
        <v>883375</v>
      </c>
      <c r="J415">
        <v>413348368</v>
      </c>
    </row>
    <row r="416" spans="1:10" x14ac:dyDescent="0.25">
      <c r="A416">
        <v>414</v>
      </c>
      <c r="B416" t="s">
        <v>29</v>
      </c>
      <c r="C416">
        <v>248235</v>
      </c>
      <c r="D416">
        <v>126721421</v>
      </c>
      <c r="E416">
        <v>714986</v>
      </c>
      <c r="F416">
        <v>356140028</v>
      </c>
      <c r="G416">
        <v>2695759</v>
      </c>
      <c r="H416">
        <v>1535684102</v>
      </c>
      <c r="I416">
        <v>804134</v>
      </c>
      <c r="J416">
        <v>414152502</v>
      </c>
    </row>
    <row r="417" spans="1:10" x14ac:dyDescent="0.25">
      <c r="A417">
        <v>415</v>
      </c>
      <c r="B417" t="s">
        <v>29</v>
      </c>
      <c r="C417">
        <v>226925</v>
      </c>
      <c r="D417">
        <v>126948346</v>
      </c>
      <c r="E417">
        <v>675066</v>
      </c>
      <c r="F417">
        <v>356815094</v>
      </c>
      <c r="G417">
        <v>2345170</v>
      </c>
      <c r="H417">
        <v>1538029272</v>
      </c>
      <c r="I417">
        <v>610231</v>
      </c>
      <c r="J417">
        <v>414762733</v>
      </c>
    </row>
    <row r="418" spans="1:10" x14ac:dyDescent="0.25">
      <c r="A418">
        <v>416</v>
      </c>
      <c r="B418" t="s">
        <v>29</v>
      </c>
      <c r="C418">
        <v>217917</v>
      </c>
      <c r="D418">
        <v>127166263</v>
      </c>
      <c r="E418">
        <v>557402</v>
      </c>
      <c r="F418">
        <v>357372496</v>
      </c>
      <c r="G418">
        <v>2798414</v>
      </c>
      <c r="H418">
        <v>1540827686</v>
      </c>
      <c r="I418">
        <v>775921</v>
      </c>
      <c r="J418">
        <v>415538654</v>
      </c>
    </row>
    <row r="419" spans="1:10" x14ac:dyDescent="0.25">
      <c r="A419">
        <v>417</v>
      </c>
      <c r="B419" t="s">
        <v>29</v>
      </c>
      <c r="C419">
        <v>230825</v>
      </c>
      <c r="D419">
        <v>127397088</v>
      </c>
      <c r="E419">
        <v>706885</v>
      </c>
      <c r="F419">
        <v>358079381</v>
      </c>
      <c r="G419">
        <v>2604506</v>
      </c>
      <c r="H419">
        <v>1543432192</v>
      </c>
      <c r="I419">
        <v>726095</v>
      </c>
      <c r="J419">
        <v>416264749</v>
      </c>
    </row>
    <row r="420" spans="1:10" x14ac:dyDescent="0.25">
      <c r="A420">
        <v>418</v>
      </c>
      <c r="B420" t="s">
        <v>29</v>
      </c>
      <c r="C420">
        <v>282453</v>
      </c>
      <c r="D420">
        <v>127679541</v>
      </c>
      <c r="E420">
        <v>601226</v>
      </c>
      <c r="F420">
        <v>358680607</v>
      </c>
      <c r="G420">
        <v>3109382</v>
      </c>
      <c r="H420">
        <v>1546541574</v>
      </c>
      <c r="I420">
        <v>910395</v>
      </c>
      <c r="J420">
        <v>417175144</v>
      </c>
    </row>
    <row r="421" spans="1:10" x14ac:dyDescent="0.25">
      <c r="A421">
        <v>419</v>
      </c>
      <c r="B421" t="s">
        <v>29</v>
      </c>
      <c r="C421">
        <v>288156</v>
      </c>
      <c r="D421">
        <v>127967697</v>
      </c>
      <c r="E421">
        <v>775920</v>
      </c>
      <c r="F421">
        <v>359456527</v>
      </c>
      <c r="G421">
        <v>3551823</v>
      </c>
      <c r="H421">
        <v>1550093397</v>
      </c>
      <c r="I421">
        <v>877675</v>
      </c>
      <c r="J421">
        <v>418052819</v>
      </c>
    </row>
    <row r="422" spans="1:10" x14ac:dyDescent="0.25">
      <c r="A422">
        <v>420</v>
      </c>
      <c r="B422" t="s">
        <v>29</v>
      </c>
      <c r="C422">
        <v>266845</v>
      </c>
      <c r="D422">
        <v>128234542</v>
      </c>
      <c r="E422">
        <v>748304</v>
      </c>
      <c r="F422">
        <v>360204831</v>
      </c>
      <c r="G422">
        <v>2866246</v>
      </c>
      <c r="H422">
        <v>1552959643</v>
      </c>
      <c r="I422">
        <v>855765</v>
      </c>
      <c r="J422">
        <v>418908584</v>
      </c>
    </row>
    <row r="423" spans="1:10" x14ac:dyDescent="0.25">
      <c r="A423">
        <v>421</v>
      </c>
      <c r="B423" t="s">
        <v>29</v>
      </c>
      <c r="C423">
        <v>236825</v>
      </c>
      <c r="D423">
        <v>128471367</v>
      </c>
      <c r="E423">
        <v>655258</v>
      </c>
      <c r="F423">
        <v>360860089</v>
      </c>
      <c r="G423">
        <v>2934091</v>
      </c>
      <c r="H423">
        <v>1555893734</v>
      </c>
      <c r="I423">
        <v>870473</v>
      </c>
      <c r="J423">
        <v>419779057</v>
      </c>
    </row>
    <row r="424" spans="1:10" x14ac:dyDescent="0.25">
      <c r="A424">
        <v>422</v>
      </c>
      <c r="B424" t="s">
        <v>29</v>
      </c>
      <c r="C424">
        <v>251536</v>
      </c>
      <c r="D424">
        <v>128722903</v>
      </c>
      <c r="E424">
        <v>769316</v>
      </c>
      <c r="F424">
        <v>361629405</v>
      </c>
      <c r="G424">
        <v>2753990</v>
      </c>
      <c r="H424">
        <v>1558647724</v>
      </c>
      <c r="I424">
        <v>789126</v>
      </c>
      <c r="J424">
        <v>420568183</v>
      </c>
    </row>
    <row r="425" spans="1:10" x14ac:dyDescent="0.25">
      <c r="A425">
        <v>423</v>
      </c>
      <c r="B425" t="s">
        <v>29</v>
      </c>
      <c r="C425">
        <v>257841</v>
      </c>
      <c r="D425">
        <v>128980744</v>
      </c>
      <c r="E425">
        <v>697578</v>
      </c>
      <c r="F425">
        <v>362326983</v>
      </c>
      <c r="G425">
        <v>2833232</v>
      </c>
      <c r="H425">
        <v>1561480956</v>
      </c>
      <c r="I425">
        <v>851259</v>
      </c>
      <c r="J425">
        <v>421419442</v>
      </c>
    </row>
    <row r="426" spans="1:10" x14ac:dyDescent="0.25">
      <c r="A426">
        <v>424</v>
      </c>
      <c r="B426" t="s">
        <v>29</v>
      </c>
      <c r="C426">
        <v>269543</v>
      </c>
      <c r="D426">
        <v>129250287</v>
      </c>
      <c r="E426">
        <v>603926</v>
      </c>
      <c r="F426">
        <v>362930909</v>
      </c>
      <c r="G426">
        <v>2783708</v>
      </c>
      <c r="H426">
        <v>1564264664</v>
      </c>
      <c r="I426">
        <v>1002242</v>
      </c>
      <c r="J426">
        <v>422421684</v>
      </c>
    </row>
    <row r="427" spans="1:10" x14ac:dyDescent="0.25">
      <c r="A427">
        <v>425</v>
      </c>
      <c r="B427" t="s">
        <v>29</v>
      </c>
      <c r="C427">
        <v>253339</v>
      </c>
      <c r="D427">
        <v>129503626</v>
      </c>
      <c r="E427">
        <v>673867</v>
      </c>
      <c r="F427">
        <v>363604776</v>
      </c>
      <c r="G427">
        <v>2724878</v>
      </c>
      <c r="H427">
        <v>1566989542</v>
      </c>
      <c r="I427">
        <v>784026</v>
      </c>
      <c r="J427">
        <v>423205710</v>
      </c>
    </row>
    <row r="428" spans="1:10" x14ac:dyDescent="0.25">
      <c r="A428">
        <v>426</v>
      </c>
      <c r="B428" t="s">
        <v>29</v>
      </c>
      <c r="C428">
        <v>256637</v>
      </c>
      <c r="D428">
        <v>129760263</v>
      </c>
      <c r="E428">
        <v>651051</v>
      </c>
      <c r="F428">
        <v>364255827</v>
      </c>
      <c r="G428">
        <v>2739581</v>
      </c>
      <c r="H428">
        <v>1569729123</v>
      </c>
      <c r="I428">
        <v>854866</v>
      </c>
      <c r="J428">
        <v>424060576</v>
      </c>
    </row>
    <row r="429" spans="1:10" x14ac:dyDescent="0.25">
      <c r="A429">
        <v>427</v>
      </c>
      <c r="B429" t="s">
        <v>29</v>
      </c>
      <c r="C429">
        <v>254237</v>
      </c>
      <c r="D429">
        <v>130014500</v>
      </c>
      <c r="E429">
        <v>578413</v>
      </c>
      <c r="F429">
        <v>364834240</v>
      </c>
      <c r="G429">
        <v>3278973</v>
      </c>
      <c r="H429">
        <v>1573008096</v>
      </c>
      <c r="I429">
        <v>972526</v>
      </c>
      <c r="J429">
        <v>425033102</v>
      </c>
    </row>
    <row r="430" spans="1:10" x14ac:dyDescent="0.25">
      <c r="A430">
        <v>428</v>
      </c>
      <c r="B430" t="s">
        <v>29</v>
      </c>
      <c r="C430">
        <v>273448</v>
      </c>
      <c r="D430">
        <v>130287948</v>
      </c>
      <c r="E430">
        <v>661258</v>
      </c>
      <c r="F430">
        <v>365495498</v>
      </c>
      <c r="G430">
        <v>2939189</v>
      </c>
      <c r="H430">
        <v>1575947285</v>
      </c>
      <c r="I430">
        <v>857263</v>
      </c>
      <c r="J430">
        <v>425890365</v>
      </c>
    </row>
    <row r="431" spans="1:10" x14ac:dyDescent="0.25">
      <c r="A431">
        <v>429</v>
      </c>
      <c r="B431" t="s">
        <v>29</v>
      </c>
      <c r="C431">
        <v>230523</v>
      </c>
      <c r="D431">
        <v>130518471</v>
      </c>
      <c r="E431">
        <v>605429</v>
      </c>
      <c r="F431">
        <v>366100927</v>
      </c>
      <c r="G431">
        <v>2539379</v>
      </c>
      <c r="H431">
        <v>1578486664</v>
      </c>
      <c r="I431">
        <v>720690</v>
      </c>
      <c r="J431">
        <v>426611055</v>
      </c>
    </row>
    <row r="432" spans="1:10" x14ac:dyDescent="0.25">
      <c r="A432">
        <v>430</v>
      </c>
      <c r="B432" t="s">
        <v>29</v>
      </c>
      <c r="C432">
        <v>252440</v>
      </c>
      <c r="D432">
        <v>130770911</v>
      </c>
      <c r="E432">
        <v>688576</v>
      </c>
      <c r="F432">
        <v>366789503</v>
      </c>
      <c r="G432">
        <v>2859947</v>
      </c>
      <c r="H432">
        <v>1581346611</v>
      </c>
      <c r="I432">
        <v>941909</v>
      </c>
      <c r="J432">
        <v>427552964</v>
      </c>
    </row>
    <row r="433" spans="1:10" x14ac:dyDescent="0.25">
      <c r="A433">
        <v>431</v>
      </c>
      <c r="B433" t="s">
        <v>29</v>
      </c>
      <c r="C433">
        <v>274349</v>
      </c>
      <c r="D433">
        <v>131045260</v>
      </c>
      <c r="E433">
        <v>690073</v>
      </c>
      <c r="F433">
        <v>367479576</v>
      </c>
      <c r="G433">
        <v>2712569</v>
      </c>
      <c r="H433">
        <v>1584059180</v>
      </c>
      <c r="I433">
        <v>743801</v>
      </c>
      <c r="J433">
        <v>428296765</v>
      </c>
    </row>
    <row r="434" spans="1:10" x14ac:dyDescent="0.25">
      <c r="A434">
        <v>432</v>
      </c>
      <c r="B434" t="s">
        <v>29</v>
      </c>
      <c r="C434">
        <v>252138</v>
      </c>
      <c r="D434">
        <v>131297398</v>
      </c>
      <c r="E434">
        <v>536088</v>
      </c>
      <c r="F434">
        <v>368015664</v>
      </c>
      <c r="G434">
        <v>2827531</v>
      </c>
      <c r="H434">
        <v>1586886711</v>
      </c>
      <c r="I434">
        <v>826950</v>
      </c>
      <c r="J434">
        <v>429123715</v>
      </c>
    </row>
    <row r="435" spans="1:10" x14ac:dyDescent="0.25">
      <c r="A435">
        <v>433</v>
      </c>
      <c r="B435" t="s">
        <v>29</v>
      </c>
      <c r="C435">
        <v>247036</v>
      </c>
      <c r="D435">
        <v>131544434</v>
      </c>
      <c r="E435">
        <v>725492</v>
      </c>
      <c r="F435">
        <v>368741156</v>
      </c>
      <c r="G435">
        <v>2901971</v>
      </c>
      <c r="H435">
        <v>1589788682</v>
      </c>
      <c r="I435">
        <v>898986</v>
      </c>
      <c r="J435">
        <v>430022701</v>
      </c>
    </row>
    <row r="436" spans="1:10" x14ac:dyDescent="0.25">
      <c r="A436">
        <v>434</v>
      </c>
      <c r="B436" t="s">
        <v>29</v>
      </c>
      <c r="C436">
        <v>342488</v>
      </c>
      <c r="D436">
        <v>131886922</v>
      </c>
      <c r="E436">
        <v>796633</v>
      </c>
      <c r="F436">
        <v>369537789</v>
      </c>
      <c r="G436">
        <v>2807722</v>
      </c>
      <c r="H436">
        <v>1592596404</v>
      </c>
      <c r="I436">
        <v>814043</v>
      </c>
      <c r="J436">
        <v>430836744</v>
      </c>
    </row>
    <row r="437" spans="1:10" x14ac:dyDescent="0.25">
      <c r="A437">
        <v>435</v>
      </c>
      <c r="B437" t="s">
        <v>29</v>
      </c>
      <c r="C437">
        <v>286957</v>
      </c>
      <c r="D437">
        <v>132173879</v>
      </c>
      <c r="E437">
        <v>659455</v>
      </c>
      <c r="F437">
        <v>370197244</v>
      </c>
      <c r="G437">
        <v>2850042</v>
      </c>
      <c r="H437">
        <v>1595446446</v>
      </c>
      <c r="I437">
        <v>874970</v>
      </c>
      <c r="J437">
        <v>431711714</v>
      </c>
    </row>
    <row r="438" spans="1:10" x14ac:dyDescent="0.25">
      <c r="A438">
        <v>436</v>
      </c>
      <c r="B438" t="s">
        <v>29</v>
      </c>
      <c r="C438">
        <v>235027</v>
      </c>
      <c r="D438">
        <v>132408906</v>
      </c>
      <c r="E438">
        <v>730597</v>
      </c>
      <c r="F438">
        <v>370927841</v>
      </c>
      <c r="G438">
        <v>2634526</v>
      </c>
      <c r="H438">
        <v>1598080972</v>
      </c>
      <c r="I438">
        <v>962320</v>
      </c>
      <c r="J438">
        <v>432674034</v>
      </c>
    </row>
    <row r="439" spans="1:10" x14ac:dyDescent="0.25">
      <c r="A439">
        <v>437</v>
      </c>
      <c r="B439" t="s">
        <v>29</v>
      </c>
      <c r="C439">
        <v>270749</v>
      </c>
      <c r="D439">
        <v>132679655</v>
      </c>
      <c r="E439">
        <v>772018</v>
      </c>
      <c r="F439">
        <v>371699859</v>
      </c>
      <c r="G439">
        <v>3022336</v>
      </c>
      <c r="H439">
        <v>1601103308</v>
      </c>
      <c r="I439">
        <v>878877</v>
      </c>
      <c r="J439">
        <v>433552911</v>
      </c>
    </row>
    <row r="440" spans="1:10" x14ac:dyDescent="0.25">
      <c r="A440">
        <v>438</v>
      </c>
      <c r="B440" t="s">
        <v>29</v>
      </c>
      <c r="C440">
        <v>250936</v>
      </c>
      <c r="D440">
        <v>132930591</v>
      </c>
      <c r="E440">
        <v>601226</v>
      </c>
      <c r="F440">
        <v>372301085</v>
      </c>
      <c r="G440">
        <v>2405201</v>
      </c>
      <c r="H440">
        <v>1603508509</v>
      </c>
      <c r="I440">
        <v>702079</v>
      </c>
      <c r="J440">
        <v>434254990</v>
      </c>
    </row>
    <row r="441" spans="1:10" x14ac:dyDescent="0.25">
      <c r="A441">
        <v>439</v>
      </c>
      <c r="B441" t="s">
        <v>29</v>
      </c>
      <c r="C441">
        <v>250933</v>
      </c>
      <c r="D441">
        <v>133181524</v>
      </c>
      <c r="E441">
        <v>587717</v>
      </c>
      <c r="F441">
        <v>372888802</v>
      </c>
      <c r="G441">
        <v>3172713</v>
      </c>
      <c r="H441">
        <v>1606681222</v>
      </c>
      <c r="I441">
        <v>1005844</v>
      </c>
      <c r="J441">
        <v>435260834</v>
      </c>
    </row>
    <row r="442" spans="1:10" x14ac:dyDescent="0.25">
      <c r="A442">
        <v>440</v>
      </c>
      <c r="B442" t="s">
        <v>29</v>
      </c>
      <c r="C442">
        <v>283653</v>
      </c>
      <c r="D442">
        <v>133465177</v>
      </c>
      <c r="E442">
        <v>751610</v>
      </c>
      <c r="F442">
        <v>373640412</v>
      </c>
      <c r="G442">
        <v>2840737</v>
      </c>
      <c r="H442">
        <v>1609521959</v>
      </c>
      <c r="I442">
        <v>799032</v>
      </c>
      <c r="J442">
        <v>436059866</v>
      </c>
    </row>
    <row r="443" spans="1:10" x14ac:dyDescent="0.25">
      <c r="A443">
        <v>441</v>
      </c>
      <c r="B443" t="s">
        <v>29</v>
      </c>
      <c r="C443">
        <v>247632</v>
      </c>
      <c r="D443">
        <v>133712809</v>
      </c>
      <c r="E443">
        <v>680768</v>
      </c>
      <c r="F443">
        <v>374321180</v>
      </c>
      <c r="G443">
        <v>2742886</v>
      </c>
      <c r="H443">
        <v>1612264845</v>
      </c>
      <c r="I443">
        <v>800232</v>
      </c>
      <c r="J443">
        <v>436860098</v>
      </c>
    </row>
    <row r="444" spans="1:10" x14ac:dyDescent="0.25">
      <c r="A444">
        <v>442</v>
      </c>
      <c r="B444" t="s">
        <v>29</v>
      </c>
      <c r="C444">
        <v>239229</v>
      </c>
      <c r="D444">
        <v>133952038</v>
      </c>
      <c r="E444">
        <v>539392</v>
      </c>
      <c r="F444">
        <v>374860572</v>
      </c>
      <c r="G444">
        <v>2815223</v>
      </c>
      <c r="H444">
        <v>1615080068</v>
      </c>
      <c r="I444">
        <v>835950</v>
      </c>
      <c r="J444">
        <v>437696048</v>
      </c>
    </row>
    <row r="445" spans="1:10" x14ac:dyDescent="0.25">
      <c r="A445">
        <v>443</v>
      </c>
      <c r="B445" t="s">
        <v>29</v>
      </c>
      <c r="C445">
        <v>220620</v>
      </c>
      <c r="D445">
        <v>134172658</v>
      </c>
      <c r="E445">
        <v>628840</v>
      </c>
      <c r="F445">
        <v>375489412</v>
      </c>
      <c r="G445">
        <v>2446022</v>
      </c>
      <c r="H445">
        <v>1617526090</v>
      </c>
      <c r="I445">
        <v>704180</v>
      </c>
      <c r="J445">
        <v>438400228</v>
      </c>
    </row>
    <row r="446" spans="1:10" x14ac:dyDescent="0.25">
      <c r="A446">
        <v>444</v>
      </c>
      <c r="B446" t="s">
        <v>29</v>
      </c>
      <c r="C446">
        <v>235926</v>
      </c>
      <c r="D446">
        <v>134408584</v>
      </c>
      <c r="E446">
        <v>690973</v>
      </c>
      <c r="F446">
        <v>376180385</v>
      </c>
      <c r="G446">
        <v>2926884</v>
      </c>
      <c r="H446">
        <v>1620452974</v>
      </c>
      <c r="I446">
        <v>871971</v>
      </c>
      <c r="J446">
        <v>439272199</v>
      </c>
    </row>
    <row r="447" spans="1:10" x14ac:dyDescent="0.25">
      <c r="A447">
        <v>445</v>
      </c>
      <c r="B447" t="s">
        <v>29</v>
      </c>
      <c r="C447">
        <v>267745</v>
      </c>
      <c r="D447">
        <v>134676329</v>
      </c>
      <c r="E447">
        <v>631843</v>
      </c>
      <c r="F447">
        <v>376812228</v>
      </c>
      <c r="G447">
        <v>2998323</v>
      </c>
      <c r="H447">
        <v>1623451297</v>
      </c>
      <c r="I447">
        <v>918498</v>
      </c>
      <c r="J447">
        <v>440190697</v>
      </c>
    </row>
    <row r="448" spans="1:10" x14ac:dyDescent="0.25">
      <c r="A448">
        <v>446</v>
      </c>
      <c r="B448" t="s">
        <v>29</v>
      </c>
      <c r="C448">
        <v>258439</v>
      </c>
      <c r="D448">
        <v>134934768</v>
      </c>
      <c r="E448">
        <v>686174</v>
      </c>
      <c r="F448">
        <v>377498402</v>
      </c>
      <c r="G448">
        <v>2912777</v>
      </c>
      <c r="H448">
        <v>1626364074</v>
      </c>
      <c r="I448">
        <v>848559</v>
      </c>
      <c r="J448">
        <v>441039256</v>
      </c>
    </row>
    <row r="449" spans="1:10" x14ac:dyDescent="0.25">
      <c r="A449">
        <v>447</v>
      </c>
      <c r="B449" t="s">
        <v>29</v>
      </c>
      <c r="C449">
        <v>217918</v>
      </c>
      <c r="D449">
        <v>135152686</v>
      </c>
      <c r="E449">
        <v>530686</v>
      </c>
      <c r="F449">
        <v>378029088</v>
      </c>
      <c r="G449">
        <v>2508159</v>
      </c>
      <c r="H449">
        <v>1628872233</v>
      </c>
      <c r="I449">
        <v>731197</v>
      </c>
      <c r="J449">
        <v>441770453</v>
      </c>
    </row>
    <row r="450" spans="1:10" x14ac:dyDescent="0.25">
      <c r="A450">
        <v>448</v>
      </c>
      <c r="B450" t="s">
        <v>29</v>
      </c>
      <c r="C450">
        <v>232627</v>
      </c>
      <c r="D450">
        <v>135385313</v>
      </c>
      <c r="E450">
        <v>616533</v>
      </c>
      <c r="F450">
        <v>378645621</v>
      </c>
      <c r="G450">
        <v>2962004</v>
      </c>
      <c r="H450">
        <v>1631834237</v>
      </c>
      <c r="I450">
        <v>891183</v>
      </c>
      <c r="J450">
        <v>442661636</v>
      </c>
    </row>
    <row r="451" spans="1:10" x14ac:dyDescent="0.25">
      <c r="A451">
        <v>449</v>
      </c>
      <c r="B451" t="s">
        <v>29</v>
      </c>
      <c r="C451">
        <v>223019</v>
      </c>
      <c r="D451">
        <v>135608332</v>
      </c>
      <c r="E451">
        <v>585316</v>
      </c>
      <c r="F451">
        <v>379230937</v>
      </c>
      <c r="G451">
        <v>2717972</v>
      </c>
      <c r="H451">
        <v>1634552209</v>
      </c>
      <c r="I451">
        <v>775619</v>
      </c>
      <c r="J451">
        <v>443437255</v>
      </c>
    </row>
    <row r="452" spans="1:10" x14ac:dyDescent="0.25">
      <c r="A452">
        <v>450</v>
      </c>
      <c r="B452" t="s">
        <v>29</v>
      </c>
      <c r="C452">
        <v>241631</v>
      </c>
      <c r="D452">
        <v>135849963</v>
      </c>
      <c r="E452">
        <v>726395</v>
      </c>
      <c r="F452">
        <v>379957332</v>
      </c>
      <c r="G452">
        <v>2698461</v>
      </c>
      <c r="H452">
        <v>1637250670</v>
      </c>
      <c r="I452">
        <v>750708</v>
      </c>
      <c r="J452">
        <v>444187963</v>
      </c>
    </row>
    <row r="453" spans="1:10" x14ac:dyDescent="0.25">
      <c r="A453">
        <v>451</v>
      </c>
      <c r="B453" t="s">
        <v>29</v>
      </c>
      <c r="C453">
        <v>230526</v>
      </c>
      <c r="D453">
        <v>136080489</v>
      </c>
      <c r="E453">
        <v>582615</v>
      </c>
      <c r="F453">
        <v>380539947</v>
      </c>
      <c r="G453">
        <v>2847042</v>
      </c>
      <c r="H453">
        <v>1640097712</v>
      </c>
      <c r="I453">
        <v>849457</v>
      </c>
      <c r="J453">
        <v>445037420</v>
      </c>
    </row>
    <row r="454" spans="1:10" x14ac:dyDescent="0.25">
      <c r="A454">
        <v>452</v>
      </c>
      <c r="B454" t="s">
        <v>29</v>
      </c>
      <c r="C454">
        <v>230525</v>
      </c>
      <c r="D454">
        <v>136311014</v>
      </c>
      <c r="E454">
        <v>682871</v>
      </c>
      <c r="F454">
        <v>381222818</v>
      </c>
      <c r="G454">
        <v>2783708</v>
      </c>
      <c r="H454">
        <v>1642881420</v>
      </c>
      <c r="I454">
        <v>799035</v>
      </c>
      <c r="J454">
        <v>445836455</v>
      </c>
    </row>
    <row r="455" spans="1:10" x14ac:dyDescent="0.25">
      <c r="A455">
        <v>453</v>
      </c>
      <c r="B455" t="s">
        <v>29</v>
      </c>
      <c r="C455">
        <v>229027</v>
      </c>
      <c r="D455">
        <v>136540041</v>
      </c>
      <c r="E455">
        <v>618936</v>
      </c>
      <c r="F455">
        <v>381841754</v>
      </c>
      <c r="G455">
        <v>2498551</v>
      </c>
      <c r="H455">
        <v>1645379971</v>
      </c>
      <c r="I455">
        <v>695176</v>
      </c>
      <c r="J455">
        <v>446531631</v>
      </c>
    </row>
    <row r="456" spans="1:10" x14ac:dyDescent="0.25">
      <c r="A456">
        <v>454</v>
      </c>
      <c r="B456" t="s">
        <v>29</v>
      </c>
      <c r="C456">
        <v>238628</v>
      </c>
      <c r="D456">
        <v>136778669</v>
      </c>
      <c r="E456">
        <v>668465</v>
      </c>
      <c r="F456">
        <v>382510219</v>
      </c>
      <c r="G456">
        <v>2939191</v>
      </c>
      <c r="H456">
        <v>1648319162</v>
      </c>
      <c r="I456">
        <v>886683</v>
      </c>
      <c r="J456">
        <v>447418314</v>
      </c>
    </row>
    <row r="457" spans="1:10" x14ac:dyDescent="0.25">
      <c r="A457">
        <v>455</v>
      </c>
      <c r="B457" t="s">
        <v>29</v>
      </c>
      <c r="C457">
        <v>237129</v>
      </c>
      <c r="D457">
        <v>137015798</v>
      </c>
      <c r="E457">
        <v>830548</v>
      </c>
      <c r="F457">
        <v>383340767</v>
      </c>
      <c r="G457">
        <v>2579895</v>
      </c>
      <c r="H457">
        <v>1650899057</v>
      </c>
      <c r="I457">
        <v>756710</v>
      </c>
      <c r="J457">
        <v>448175024</v>
      </c>
    </row>
    <row r="458" spans="1:10" x14ac:dyDescent="0.25">
      <c r="A458">
        <v>456</v>
      </c>
      <c r="B458" t="s">
        <v>29</v>
      </c>
      <c r="C458">
        <v>275248</v>
      </c>
      <c r="D458">
        <v>137291046</v>
      </c>
      <c r="E458">
        <v>729397</v>
      </c>
      <c r="F458">
        <v>384070164</v>
      </c>
      <c r="G458">
        <v>2872255</v>
      </c>
      <c r="H458">
        <v>1653771312</v>
      </c>
      <c r="I458">
        <v>863563</v>
      </c>
      <c r="J458">
        <v>449038587</v>
      </c>
    </row>
    <row r="459" spans="1:10" x14ac:dyDescent="0.25">
      <c r="A459">
        <v>457</v>
      </c>
      <c r="B459" t="s">
        <v>29</v>
      </c>
      <c r="C459">
        <v>250638</v>
      </c>
      <c r="D459">
        <v>137541684</v>
      </c>
      <c r="E459">
        <v>589223</v>
      </c>
      <c r="F459">
        <v>384659387</v>
      </c>
      <c r="G459">
        <v>2740784</v>
      </c>
      <c r="H459">
        <v>1656512096</v>
      </c>
      <c r="I459">
        <v>879774</v>
      </c>
      <c r="J459">
        <v>449918361</v>
      </c>
    </row>
    <row r="460" spans="1:10" x14ac:dyDescent="0.25">
      <c r="A460">
        <v>458</v>
      </c>
      <c r="B460" t="s">
        <v>29</v>
      </c>
      <c r="C460">
        <v>252138</v>
      </c>
      <c r="D460">
        <v>137793822</v>
      </c>
      <c r="E460">
        <v>619235</v>
      </c>
      <c r="F460">
        <v>385278622</v>
      </c>
      <c r="G460">
        <v>2909476</v>
      </c>
      <c r="H460">
        <v>1659421572</v>
      </c>
      <c r="I460">
        <v>860265</v>
      </c>
      <c r="J460">
        <v>450778626</v>
      </c>
    </row>
    <row r="461" spans="1:10" x14ac:dyDescent="0.25">
      <c r="A461">
        <v>459</v>
      </c>
      <c r="B461" t="s">
        <v>29</v>
      </c>
      <c r="C461">
        <v>242232</v>
      </c>
      <c r="D461">
        <v>138036054</v>
      </c>
      <c r="E461">
        <v>636944</v>
      </c>
      <c r="F461">
        <v>385915566</v>
      </c>
      <c r="G461">
        <v>2667844</v>
      </c>
      <c r="H461">
        <v>1662089416</v>
      </c>
      <c r="I461">
        <v>779824</v>
      </c>
      <c r="J461">
        <v>451558450</v>
      </c>
    </row>
    <row r="462" spans="1:10" x14ac:dyDescent="0.25">
      <c r="A462">
        <v>460</v>
      </c>
      <c r="B462" t="s">
        <v>29</v>
      </c>
      <c r="C462">
        <v>281553</v>
      </c>
      <c r="D462">
        <v>138317607</v>
      </c>
      <c r="E462">
        <v>693371</v>
      </c>
      <c r="F462">
        <v>386608937</v>
      </c>
      <c r="G462">
        <v>3132797</v>
      </c>
      <c r="H462">
        <v>1665222213</v>
      </c>
      <c r="I462">
        <v>939509</v>
      </c>
      <c r="J462">
        <v>452497959</v>
      </c>
    </row>
    <row r="463" spans="1:10" x14ac:dyDescent="0.25">
      <c r="A463">
        <v>461</v>
      </c>
      <c r="B463" t="s">
        <v>29</v>
      </c>
      <c r="C463">
        <v>239528</v>
      </c>
      <c r="D463">
        <v>138557135</v>
      </c>
      <c r="E463">
        <v>553800</v>
      </c>
      <c r="F463">
        <v>387162737</v>
      </c>
      <c r="G463">
        <v>2527367</v>
      </c>
      <c r="H463">
        <v>1667749580</v>
      </c>
      <c r="I463">
        <v>729097</v>
      </c>
      <c r="J463">
        <v>453227056</v>
      </c>
    </row>
    <row r="464" spans="1:10" x14ac:dyDescent="0.25">
      <c r="A464">
        <v>462</v>
      </c>
      <c r="B464" t="s">
        <v>29</v>
      </c>
      <c r="C464">
        <v>256339</v>
      </c>
      <c r="D464">
        <v>138813474</v>
      </c>
      <c r="E464">
        <v>830552</v>
      </c>
      <c r="F464">
        <v>387993289</v>
      </c>
      <c r="G464">
        <v>2972211</v>
      </c>
      <c r="H464">
        <v>1670721791</v>
      </c>
      <c r="I464">
        <v>890585</v>
      </c>
      <c r="J464">
        <v>454117641</v>
      </c>
    </row>
    <row r="465" spans="1:10" x14ac:dyDescent="0.25">
      <c r="A465">
        <v>463</v>
      </c>
      <c r="B465" t="s">
        <v>29</v>
      </c>
      <c r="C465">
        <v>261142</v>
      </c>
      <c r="D465">
        <v>139074616</v>
      </c>
      <c r="E465">
        <v>742300</v>
      </c>
      <c r="F465">
        <v>388735589</v>
      </c>
      <c r="G465">
        <v>2904370</v>
      </c>
      <c r="H465">
        <v>1673626161</v>
      </c>
      <c r="I465">
        <v>855164</v>
      </c>
      <c r="J465">
        <v>454972805</v>
      </c>
    </row>
    <row r="466" spans="1:10" x14ac:dyDescent="0.25">
      <c r="A466">
        <v>464</v>
      </c>
      <c r="B466" t="s">
        <v>29</v>
      </c>
      <c r="C466">
        <v>293859</v>
      </c>
      <c r="D466">
        <v>139368475</v>
      </c>
      <c r="E466">
        <v>723995</v>
      </c>
      <c r="F466">
        <v>389459584</v>
      </c>
      <c r="G466">
        <v>2728779</v>
      </c>
      <c r="H466">
        <v>1676354940</v>
      </c>
      <c r="I466">
        <v>794531</v>
      </c>
      <c r="J466">
        <v>455767336</v>
      </c>
    </row>
    <row r="467" spans="1:10" x14ac:dyDescent="0.25">
      <c r="A467">
        <v>465</v>
      </c>
      <c r="B467" t="s">
        <v>29</v>
      </c>
      <c r="C467">
        <v>266546</v>
      </c>
      <c r="D467">
        <v>139635021</v>
      </c>
      <c r="E467">
        <v>755809</v>
      </c>
      <c r="F467">
        <v>390215393</v>
      </c>
      <c r="G467">
        <v>2855147</v>
      </c>
      <c r="H467">
        <v>1679210087</v>
      </c>
      <c r="I467">
        <v>840755</v>
      </c>
      <c r="J467">
        <v>456608091</v>
      </c>
    </row>
    <row r="468" spans="1:10" x14ac:dyDescent="0.25">
      <c r="A468">
        <v>466</v>
      </c>
      <c r="B468" t="s">
        <v>29</v>
      </c>
      <c r="C468">
        <v>259340</v>
      </c>
      <c r="D468">
        <v>139894361</v>
      </c>
      <c r="E468">
        <v>758810</v>
      </c>
      <c r="F468">
        <v>390974203</v>
      </c>
      <c r="G468">
        <v>2851842</v>
      </c>
      <c r="H468">
        <v>1682061929</v>
      </c>
      <c r="I468">
        <v>820946</v>
      </c>
      <c r="J468">
        <v>457429037</v>
      </c>
    </row>
    <row r="469" spans="1:10" x14ac:dyDescent="0.25">
      <c r="A469">
        <v>467</v>
      </c>
      <c r="B469" t="s">
        <v>29</v>
      </c>
      <c r="C469">
        <v>275850</v>
      </c>
      <c r="D469">
        <v>140170211</v>
      </c>
      <c r="E469">
        <v>840455</v>
      </c>
      <c r="F469">
        <v>391814658</v>
      </c>
      <c r="G469">
        <v>2992322</v>
      </c>
      <c r="H469">
        <v>1685054251</v>
      </c>
      <c r="I469">
        <v>886380</v>
      </c>
      <c r="J469">
        <v>458315417</v>
      </c>
    </row>
    <row r="470" spans="1:10" x14ac:dyDescent="0.25">
      <c r="A470">
        <v>468</v>
      </c>
      <c r="B470" t="s">
        <v>29</v>
      </c>
      <c r="C470">
        <v>267446</v>
      </c>
      <c r="D470">
        <v>140437657</v>
      </c>
      <c r="E470">
        <v>744103</v>
      </c>
      <c r="F470">
        <v>392558761</v>
      </c>
      <c r="G470">
        <v>3113886</v>
      </c>
      <c r="H470">
        <v>1688168137</v>
      </c>
      <c r="I470">
        <v>953616</v>
      </c>
      <c r="J470">
        <v>459269033</v>
      </c>
    </row>
    <row r="471" spans="1:10" x14ac:dyDescent="0.25">
      <c r="A471">
        <v>469</v>
      </c>
      <c r="B471" t="s">
        <v>29</v>
      </c>
      <c r="C471">
        <v>261139</v>
      </c>
      <c r="D471">
        <v>140698796</v>
      </c>
      <c r="E471">
        <v>620135</v>
      </c>
      <c r="F471">
        <v>393178896</v>
      </c>
      <c r="G471">
        <v>2802916</v>
      </c>
      <c r="H471">
        <v>1690971053</v>
      </c>
      <c r="I471">
        <v>832052</v>
      </c>
      <c r="J471">
        <v>460101085</v>
      </c>
    </row>
    <row r="472" spans="1:10" x14ac:dyDescent="0.25">
      <c r="A472">
        <v>470</v>
      </c>
      <c r="B472" t="s">
        <v>29</v>
      </c>
      <c r="C472">
        <v>237428</v>
      </c>
      <c r="D472">
        <v>140936224</v>
      </c>
      <c r="E472">
        <v>602125</v>
      </c>
      <c r="F472">
        <v>393781021</v>
      </c>
      <c r="G472">
        <v>2628523</v>
      </c>
      <c r="H472">
        <v>1693599576</v>
      </c>
      <c r="I472">
        <v>754908</v>
      </c>
      <c r="J472">
        <v>460855993</v>
      </c>
    </row>
    <row r="473" spans="1:10" x14ac:dyDescent="0.25">
      <c r="A473">
        <v>471</v>
      </c>
      <c r="B473" t="s">
        <v>29</v>
      </c>
      <c r="C473">
        <v>274647</v>
      </c>
      <c r="D473">
        <v>141210871</v>
      </c>
      <c r="E473">
        <v>689474</v>
      </c>
      <c r="F473">
        <v>394470495</v>
      </c>
      <c r="G473">
        <v>2784006</v>
      </c>
      <c r="H473">
        <v>1696383582</v>
      </c>
      <c r="I473">
        <v>846153</v>
      </c>
      <c r="J473">
        <v>461702146</v>
      </c>
    </row>
    <row r="474" spans="1:10" x14ac:dyDescent="0.25">
      <c r="A474">
        <v>472</v>
      </c>
      <c r="B474" t="s">
        <v>29</v>
      </c>
      <c r="C474">
        <v>262941</v>
      </c>
      <c r="D474">
        <v>141473812</v>
      </c>
      <c r="E474">
        <v>526785</v>
      </c>
      <c r="F474">
        <v>394997280</v>
      </c>
      <c r="G474">
        <v>3144499</v>
      </c>
      <c r="H474">
        <v>1699528081</v>
      </c>
      <c r="I474">
        <v>949716</v>
      </c>
      <c r="J474">
        <v>462651862</v>
      </c>
    </row>
    <row r="475" spans="1:10" x14ac:dyDescent="0.25">
      <c r="A475">
        <v>473</v>
      </c>
      <c r="B475" t="s">
        <v>29</v>
      </c>
      <c r="C475">
        <v>236227</v>
      </c>
      <c r="D475">
        <v>141710039</v>
      </c>
      <c r="E475">
        <v>582913</v>
      </c>
      <c r="F475">
        <v>395580193</v>
      </c>
      <c r="G475">
        <v>2616813</v>
      </c>
      <c r="H475">
        <v>1702144894</v>
      </c>
      <c r="I475">
        <v>805935</v>
      </c>
      <c r="J475">
        <v>463457797</v>
      </c>
    </row>
    <row r="476" spans="1:10" x14ac:dyDescent="0.25">
      <c r="A476">
        <v>474</v>
      </c>
      <c r="B476" t="s">
        <v>29</v>
      </c>
      <c r="C476">
        <v>223022</v>
      </c>
      <c r="D476">
        <v>141933061</v>
      </c>
      <c r="E476">
        <v>702382</v>
      </c>
      <c r="F476">
        <v>396282575</v>
      </c>
      <c r="G476">
        <v>2688856</v>
      </c>
      <c r="H476">
        <v>1704833750</v>
      </c>
      <c r="I476">
        <v>763615</v>
      </c>
      <c r="J476">
        <v>464221412</v>
      </c>
    </row>
    <row r="477" spans="1:10" x14ac:dyDescent="0.25">
      <c r="A477">
        <v>475</v>
      </c>
      <c r="B477" t="s">
        <v>29</v>
      </c>
      <c r="C477">
        <v>279451</v>
      </c>
      <c r="D477">
        <v>142212512</v>
      </c>
      <c r="E477">
        <v>635442</v>
      </c>
      <c r="F477">
        <v>396918017</v>
      </c>
      <c r="G477">
        <v>3363321</v>
      </c>
      <c r="H477">
        <v>1708197071</v>
      </c>
      <c r="I477">
        <v>832053</v>
      </c>
      <c r="J477">
        <v>465053465</v>
      </c>
    </row>
    <row r="478" spans="1:10" x14ac:dyDescent="0.25">
      <c r="A478">
        <v>476</v>
      </c>
      <c r="B478" t="s">
        <v>29</v>
      </c>
      <c r="C478">
        <v>253636</v>
      </c>
      <c r="D478">
        <v>142466148</v>
      </c>
      <c r="E478">
        <v>660057</v>
      </c>
      <c r="F478">
        <v>397578074</v>
      </c>
      <c r="G478">
        <v>2866551</v>
      </c>
      <c r="H478">
        <v>1711063622</v>
      </c>
      <c r="I478">
        <v>813139</v>
      </c>
      <c r="J478">
        <v>465866604</v>
      </c>
    </row>
    <row r="479" spans="1:10" x14ac:dyDescent="0.25">
      <c r="A479">
        <v>477</v>
      </c>
      <c r="B479" t="s">
        <v>29</v>
      </c>
      <c r="C479">
        <v>275547</v>
      </c>
      <c r="D479">
        <v>142741695</v>
      </c>
      <c r="E479">
        <v>699078</v>
      </c>
      <c r="F479">
        <v>398277152</v>
      </c>
      <c r="G479">
        <v>2671749</v>
      </c>
      <c r="H479">
        <v>1713735371</v>
      </c>
      <c r="I479">
        <v>780422</v>
      </c>
      <c r="J479">
        <v>466647026</v>
      </c>
    </row>
    <row r="480" spans="1:10" x14ac:dyDescent="0.25">
      <c r="A480">
        <v>478</v>
      </c>
      <c r="B480" t="s">
        <v>29</v>
      </c>
      <c r="C480">
        <v>405521</v>
      </c>
      <c r="D480">
        <v>143147216</v>
      </c>
      <c r="E480">
        <v>658255</v>
      </c>
      <c r="F480">
        <v>398935407</v>
      </c>
      <c r="G480">
        <v>2874055</v>
      </c>
      <c r="H480">
        <v>1716609426</v>
      </c>
      <c r="I480">
        <v>846458</v>
      </c>
      <c r="J480">
        <v>467493484</v>
      </c>
    </row>
    <row r="481" spans="1:10" x14ac:dyDescent="0.25">
      <c r="A481">
        <v>479</v>
      </c>
      <c r="B481" t="s">
        <v>29</v>
      </c>
      <c r="C481">
        <v>257241</v>
      </c>
      <c r="D481">
        <v>143404457</v>
      </c>
      <c r="E481">
        <v>549597</v>
      </c>
      <c r="F481">
        <v>399485004</v>
      </c>
      <c r="G481">
        <v>2787907</v>
      </c>
      <c r="H481">
        <v>1719397333</v>
      </c>
      <c r="I481">
        <v>821246</v>
      </c>
      <c r="J481">
        <v>468314730</v>
      </c>
    </row>
    <row r="482" spans="1:10" x14ac:dyDescent="0.25">
      <c r="A482">
        <v>480</v>
      </c>
      <c r="B482" t="s">
        <v>29</v>
      </c>
      <c r="C482">
        <v>244334</v>
      </c>
      <c r="D482">
        <v>143648791</v>
      </c>
      <c r="E482">
        <v>694276</v>
      </c>
      <c r="F482">
        <v>400179280</v>
      </c>
      <c r="G482">
        <v>2748287</v>
      </c>
      <c r="H482">
        <v>1722145620</v>
      </c>
      <c r="I482">
        <v>916094</v>
      </c>
      <c r="J482">
        <v>469230824</v>
      </c>
    </row>
    <row r="483" spans="1:10" x14ac:dyDescent="0.25">
      <c r="A483">
        <v>481</v>
      </c>
      <c r="B483" t="s">
        <v>29</v>
      </c>
      <c r="C483">
        <v>275548</v>
      </c>
      <c r="D483">
        <v>143924339</v>
      </c>
      <c r="E483">
        <v>803235</v>
      </c>
      <c r="F483">
        <v>400982515</v>
      </c>
      <c r="G483">
        <v>3032242</v>
      </c>
      <c r="H483">
        <v>1725177862</v>
      </c>
      <c r="I483">
        <v>892685</v>
      </c>
      <c r="J483">
        <v>470123509</v>
      </c>
    </row>
    <row r="484" spans="1:10" x14ac:dyDescent="0.25">
      <c r="A484">
        <v>482</v>
      </c>
      <c r="B484" t="s">
        <v>29</v>
      </c>
      <c r="C484">
        <v>268347</v>
      </c>
      <c r="D484">
        <v>144192686</v>
      </c>
      <c r="E484">
        <v>710484</v>
      </c>
      <c r="F484">
        <v>401692999</v>
      </c>
      <c r="G484">
        <v>3087169</v>
      </c>
      <c r="H484">
        <v>1728265031</v>
      </c>
      <c r="I484">
        <v>916998</v>
      </c>
      <c r="J484">
        <v>471040507</v>
      </c>
    </row>
    <row r="485" spans="1:10" x14ac:dyDescent="0.25">
      <c r="A485">
        <v>483</v>
      </c>
      <c r="B485" t="s">
        <v>29</v>
      </c>
      <c r="C485">
        <v>210416</v>
      </c>
      <c r="D485">
        <v>144403102</v>
      </c>
      <c r="E485">
        <v>631241</v>
      </c>
      <c r="F485">
        <v>402324240</v>
      </c>
      <c r="G485">
        <v>2600908</v>
      </c>
      <c r="H485">
        <v>1730865939</v>
      </c>
      <c r="I485">
        <v>667860</v>
      </c>
      <c r="J485">
        <v>471708367</v>
      </c>
    </row>
    <row r="486" spans="1:10" x14ac:dyDescent="0.25">
      <c r="A486">
        <v>484</v>
      </c>
      <c r="B486" t="s">
        <v>29</v>
      </c>
      <c r="C486">
        <v>242833</v>
      </c>
      <c r="D486">
        <v>144645935</v>
      </c>
      <c r="E486">
        <v>940708</v>
      </c>
      <c r="F486">
        <v>403264948</v>
      </c>
      <c r="G486">
        <v>4741366</v>
      </c>
      <c r="H486">
        <v>1735607305</v>
      </c>
      <c r="I486">
        <v>1269086</v>
      </c>
      <c r="J486">
        <v>472977453</v>
      </c>
    </row>
    <row r="487" spans="1:10" x14ac:dyDescent="0.25">
      <c r="A487">
        <v>485</v>
      </c>
      <c r="B487" t="s">
        <v>29</v>
      </c>
      <c r="C487">
        <v>355092</v>
      </c>
      <c r="D487">
        <v>145001027</v>
      </c>
      <c r="E487">
        <v>953615</v>
      </c>
      <c r="F487">
        <v>404218563</v>
      </c>
      <c r="G487">
        <v>4543559</v>
      </c>
      <c r="H487">
        <v>1740150864</v>
      </c>
      <c r="I487">
        <v>1280496</v>
      </c>
      <c r="J487">
        <v>474257949</v>
      </c>
    </row>
    <row r="488" spans="1:10" x14ac:dyDescent="0.25">
      <c r="A488">
        <v>486</v>
      </c>
      <c r="B488" t="s">
        <v>29</v>
      </c>
      <c r="C488">
        <v>419025</v>
      </c>
      <c r="D488">
        <v>145420052</v>
      </c>
      <c r="E488">
        <v>990835</v>
      </c>
      <c r="F488">
        <v>405209398</v>
      </c>
      <c r="G488">
        <v>5303273</v>
      </c>
      <c r="H488">
        <v>1745454137</v>
      </c>
      <c r="I488">
        <v>1485803</v>
      </c>
      <c r="J488">
        <v>475743752</v>
      </c>
    </row>
    <row r="489" spans="1:10" x14ac:dyDescent="0.25">
      <c r="A489">
        <v>487</v>
      </c>
      <c r="B489" t="s">
        <v>29</v>
      </c>
      <c r="C489">
        <v>415121</v>
      </c>
      <c r="D489">
        <v>145835173</v>
      </c>
      <c r="E489">
        <v>1122009</v>
      </c>
      <c r="F489">
        <v>406331407</v>
      </c>
      <c r="G489">
        <v>4873139</v>
      </c>
      <c r="H489">
        <v>1750327276</v>
      </c>
      <c r="I489">
        <v>915499</v>
      </c>
      <c r="J489">
        <v>476659251</v>
      </c>
    </row>
    <row r="490" spans="1:10" x14ac:dyDescent="0.25">
      <c r="A490">
        <v>488</v>
      </c>
      <c r="B490" t="s">
        <v>29</v>
      </c>
      <c r="C490">
        <v>261740</v>
      </c>
      <c r="D490">
        <v>146096913</v>
      </c>
      <c r="E490">
        <v>698178</v>
      </c>
      <c r="F490">
        <v>407029585</v>
      </c>
      <c r="G490">
        <v>2787009</v>
      </c>
      <c r="H490">
        <v>1753114285</v>
      </c>
      <c r="I490">
        <v>813741</v>
      </c>
      <c r="J490">
        <v>477472992</v>
      </c>
    </row>
    <row r="491" spans="1:10" x14ac:dyDescent="0.25">
      <c r="A491">
        <v>489</v>
      </c>
      <c r="B491" t="s">
        <v>29</v>
      </c>
      <c r="C491">
        <v>240431</v>
      </c>
      <c r="D491">
        <v>146337344</v>
      </c>
      <c r="E491">
        <v>693074</v>
      </c>
      <c r="F491">
        <v>407722659</v>
      </c>
      <c r="G491">
        <v>2730579</v>
      </c>
      <c r="H491">
        <v>1755844864</v>
      </c>
      <c r="I491">
        <v>812240</v>
      </c>
      <c r="J491">
        <v>478285232</v>
      </c>
    </row>
    <row r="492" spans="1:10" x14ac:dyDescent="0.25">
      <c r="A492">
        <v>490</v>
      </c>
      <c r="B492" t="s">
        <v>29</v>
      </c>
      <c r="C492">
        <v>265644</v>
      </c>
      <c r="D492">
        <v>146602988</v>
      </c>
      <c r="E492">
        <v>675066</v>
      </c>
      <c r="F492">
        <v>408397725</v>
      </c>
      <c r="G492">
        <v>3178120</v>
      </c>
      <c r="H492">
        <v>1759022984</v>
      </c>
      <c r="I492">
        <v>890582</v>
      </c>
      <c r="J492">
        <v>479175814</v>
      </c>
    </row>
    <row r="493" spans="1:10" x14ac:dyDescent="0.25">
      <c r="A493">
        <v>491</v>
      </c>
      <c r="B493" t="s">
        <v>29</v>
      </c>
      <c r="C493">
        <v>243731</v>
      </c>
      <c r="D493">
        <v>146846719</v>
      </c>
      <c r="E493">
        <v>782822</v>
      </c>
      <c r="F493">
        <v>409180547</v>
      </c>
      <c r="G493">
        <v>2693055</v>
      </c>
      <c r="H493">
        <v>1761716039</v>
      </c>
      <c r="I493">
        <v>855163</v>
      </c>
      <c r="J493">
        <v>480030977</v>
      </c>
    </row>
    <row r="494" spans="1:10" x14ac:dyDescent="0.25">
      <c r="A494">
        <v>492</v>
      </c>
      <c r="B494" t="s">
        <v>29</v>
      </c>
      <c r="C494">
        <v>252735</v>
      </c>
      <c r="D494">
        <v>147099454</v>
      </c>
      <c r="E494">
        <v>539394</v>
      </c>
      <c r="F494">
        <v>409719941</v>
      </c>
      <c r="G494">
        <v>3000123</v>
      </c>
      <c r="H494">
        <v>1764716162</v>
      </c>
      <c r="I494">
        <v>1230965</v>
      </c>
      <c r="J494">
        <v>481261942</v>
      </c>
    </row>
    <row r="495" spans="1:10" x14ac:dyDescent="0.25">
      <c r="A495">
        <v>493</v>
      </c>
      <c r="B495" t="s">
        <v>29</v>
      </c>
      <c r="C495">
        <v>287256</v>
      </c>
      <c r="D495">
        <v>147386710</v>
      </c>
      <c r="E495">
        <v>711386</v>
      </c>
      <c r="F495">
        <v>410431327</v>
      </c>
      <c r="G495">
        <v>3041247</v>
      </c>
      <c r="H495">
        <v>1767757409</v>
      </c>
      <c r="I495">
        <v>922699</v>
      </c>
      <c r="J495">
        <v>482184641</v>
      </c>
    </row>
    <row r="496" spans="1:10" x14ac:dyDescent="0.25">
      <c r="A496">
        <v>494</v>
      </c>
      <c r="B496" t="s">
        <v>29</v>
      </c>
      <c r="C496">
        <v>255738</v>
      </c>
      <c r="D496">
        <v>147642448</v>
      </c>
      <c r="E496">
        <v>723990</v>
      </c>
      <c r="F496">
        <v>411155317</v>
      </c>
      <c r="G496">
        <v>2811921</v>
      </c>
      <c r="H496">
        <v>1770569330</v>
      </c>
      <c r="I496">
        <v>1103395</v>
      </c>
      <c r="J496">
        <v>483288036</v>
      </c>
    </row>
    <row r="497" spans="1:10" x14ac:dyDescent="0.25">
      <c r="A497">
        <v>495</v>
      </c>
      <c r="B497" t="s">
        <v>29</v>
      </c>
      <c r="C497">
        <v>274350</v>
      </c>
      <c r="D497">
        <v>147916798</v>
      </c>
      <c r="E497">
        <v>671462</v>
      </c>
      <c r="F497">
        <v>411826779</v>
      </c>
      <c r="G497">
        <v>3049651</v>
      </c>
      <c r="H497">
        <v>1773618981</v>
      </c>
      <c r="I497">
        <v>867471</v>
      </c>
      <c r="J497">
        <v>484155507</v>
      </c>
    </row>
    <row r="498" spans="1:10" x14ac:dyDescent="0.25">
      <c r="A498">
        <v>496</v>
      </c>
      <c r="B498" t="s">
        <v>29</v>
      </c>
      <c r="C498">
        <v>292361</v>
      </c>
      <c r="D498">
        <v>148209159</v>
      </c>
      <c r="E498">
        <v>660956</v>
      </c>
      <c r="F498">
        <v>412487735</v>
      </c>
      <c r="G498">
        <v>3151105</v>
      </c>
      <c r="H498">
        <v>1776770086</v>
      </c>
      <c r="I498">
        <v>904990</v>
      </c>
      <c r="J498">
        <v>485060497</v>
      </c>
    </row>
    <row r="499" spans="1:10" x14ac:dyDescent="0.25">
      <c r="A499">
        <v>497</v>
      </c>
      <c r="B499" t="s">
        <v>29</v>
      </c>
      <c r="C499">
        <v>222721</v>
      </c>
      <c r="D499">
        <v>148431880</v>
      </c>
      <c r="E499">
        <v>679867</v>
      </c>
      <c r="F499">
        <v>413167602</v>
      </c>
      <c r="G499">
        <v>2475138</v>
      </c>
      <c r="H499">
        <v>1779245224</v>
      </c>
      <c r="I499">
        <v>660956</v>
      </c>
      <c r="J499">
        <v>485721453</v>
      </c>
    </row>
    <row r="500" spans="1:10" x14ac:dyDescent="0.25">
      <c r="A500">
        <v>498</v>
      </c>
      <c r="B500" t="s">
        <v>29</v>
      </c>
      <c r="C500">
        <v>246135</v>
      </c>
      <c r="D500">
        <v>148678015</v>
      </c>
      <c r="E500">
        <v>657056</v>
      </c>
      <c r="F500">
        <v>413824658</v>
      </c>
      <c r="G500">
        <v>2702063</v>
      </c>
      <c r="H500">
        <v>1781947287</v>
      </c>
      <c r="I500">
        <v>771717</v>
      </c>
      <c r="J500">
        <v>486493170</v>
      </c>
    </row>
    <row r="501" spans="1:10" x14ac:dyDescent="0.25">
      <c r="A501">
        <v>499</v>
      </c>
      <c r="B501" t="s">
        <v>29</v>
      </c>
      <c r="C501">
        <v>258140</v>
      </c>
      <c r="D501">
        <v>148936155</v>
      </c>
      <c r="E501">
        <v>750108</v>
      </c>
      <c r="F501">
        <v>414574766</v>
      </c>
      <c r="G501">
        <v>3436562</v>
      </c>
      <c r="H501">
        <v>1785383849</v>
      </c>
      <c r="I501">
        <v>911892</v>
      </c>
      <c r="J501">
        <v>487405062</v>
      </c>
    </row>
    <row r="502" spans="1:10" x14ac:dyDescent="0.25">
      <c r="A502">
        <v>500</v>
      </c>
      <c r="B502" t="s">
        <v>29</v>
      </c>
      <c r="C502">
        <v>253336</v>
      </c>
      <c r="D502">
        <v>149189491</v>
      </c>
      <c r="E502">
        <v>707781</v>
      </c>
      <c r="F502">
        <v>415282547</v>
      </c>
      <c r="G502">
        <v>2770201</v>
      </c>
      <c r="H502">
        <v>1788154050</v>
      </c>
      <c r="I502">
        <v>793929</v>
      </c>
      <c r="J502">
        <v>488198991</v>
      </c>
    </row>
    <row r="503" spans="1:10" x14ac:dyDescent="0.25">
      <c r="A503">
        <v>501</v>
      </c>
      <c r="B503" t="s">
        <v>29</v>
      </c>
      <c r="C503">
        <v>298063</v>
      </c>
      <c r="D503">
        <v>149487554</v>
      </c>
      <c r="E503">
        <v>698479</v>
      </c>
      <c r="F503">
        <v>415981026</v>
      </c>
      <c r="G503">
        <v>3176019</v>
      </c>
      <c r="H503">
        <v>1791330069</v>
      </c>
      <c r="I503">
        <v>996241</v>
      </c>
      <c r="J503">
        <v>489195232</v>
      </c>
    </row>
    <row r="504" spans="1:10" x14ac:dyDescent="0.25">
      <c r="A504">
        <v>502</v>
      </c>
      <c r="B504" t="s">
        <v>29</v>
      </c>
      <c r="C504">
        <v>398918</v>
      </c>
      <c r="D504">
        <v>149886472</v>
      </c>
      <c r="E504">
        <v>848556</v>
      </c>
      <c r="F504">
        <v>416829582</v>
      </c>
      <c r="G504">
        <v>3137897</v>
      </c>
      <c r="H504">
        <v>1794467966</v>
      </c>
      <c r="I504">
        <v>976131</v>
      </c>
      <c r="J504">
        <v>490171363</v>
      </c>
    </row>
    <row r="505" spans="1:10" x14ac:dyDescent="0.25">
      <c r="A505">
        <v>503</v>
      </c>
      <c r="B505" t="s">
        <v>29</v>
      </c>
      <c r="C505">
        <v>252735</v>
      </c>
      <c r="D505">
        <v>150139207</v>
      </c>
      <c r="E505">
        <v>624639</v>
      </c>
      <c r="F505">
        <v>417454221</v>
      </c>
      <c r="G505">
        <v>2969506</v>
      </c>
      <c r="H505">
        <v>1797437472</v>
      </c>
      <c r="I505">
        <v>887580</v>
      </c>
      <c r="J505">
        <v>491058943</v>
      </c>
    </row>
    <row r="506" spans="1:10" x14ac:dyDescent="0.25">
      <c r="A506">
        <v>504</v>
      </c>
      <c r="B506" t="s">
        <v>29</v>
      </c>
      <c r="C506">
        <v>235327</v>
      </c>
      <c r="D506">
        <v>150374534</v>
      </c>
      <c r="E506">
        <v>631239</v>
      </c>
      <c r="F506">
        <v>418085460</v>
      </c>
      <c r="G506">
        <v>2904072</v>
      </c>
      <c r="H506">
        <v>1800341544</v>
      </c>
      <c r="I506">
        <v>982736</v>
      </c>
      <c r="J506">
        <v>492041679</v>
      </c>
    </row>
    <row r="507" spans="1:10" x14ac:dyDescent="0.25">
      <c r="A507">
        <v>505</v>
      </c>
      <c r="B507" t="s">
        <v>29</v>
      </c>
      <c r="C507">
        <v>300765</v>
      </c>
      <c r="D507">
        <v>150675299</v>
      </c>
      <c r="E507">
        <v>798431</v>
      </c>
      <c r="F507">
        <v>418883891</v>
      </c>
      <c r="G507">
        <v>3110583</v>
      </c>
      <c r="H507">
        <v>1803452127</v>
      </c>
      <c r="I507">
        <v>976428</v>
      </c>
      <c r="J507">
        <v>493018107</v>
      </c>
    </row>
    <row r="508" spans="1:10" x14ac:dyDescent="0.25">
      <c r="A508">
        <v>506</v>
      </c>
      <c r="B508" t="s">
        <v>29</v>
      </c>
      <c r="C508">
        <v>263843</v>
      </c>
      <c r="D508">
        <v>150939142</v>
      </c>
      <c r="E508">
        <v>663960</v>
      </c>
      <c r="F508">
        <v>419547851</v>
      </c>
      <c r="G508">
        <v>2805020</v>
      </c>
      <c r="H508">
        <v>1806257147</v>
      </c>
      <c r="I508">
        <v>830250</v>
      </c>
      <c r="J508">
        <v>493848357</v>
      </c>
    </row>
    <row r="509" spans="1:10" x14ac:dyDescent="0.25">
      <c r="A509">
        <v>507</v>
      </c>
      <c r="B509" t="s">
        <v>29</v>
      </c>
      <c r="C509">
        <v>232927</v>
      </c>
      <c r="D509">
        <v>151172069</v>
      </c>
      <c r="E509">
        <v>647750</v>
      </c>
      <c r="F509">
        <v>420195601</v>
      </c>
      <c r="G509">
        <v>3009431</v>
      </c>
      <c r="H509">
        <v>1809266578</v>
      </c>
      <c r="I509">
        <v>813140</v>
      </c>
      <c r="J509">
        <v>494661497</v>
      </c>
    </row>
    <row r="510" spans="1:10" x14ac:dyDescent="0.25">
      <c r="A510">
        <v>508</v>
      </c>
      <c r="B510" t="s">
        <v>29</v>
      </c>
      <c r="C510">
        <v>260241</v>
      </c>
      <c r="D510">
        <v>151432310</v>
      </c>
      <c r="E510">
        <v>764813</v>
      </c>
      <c r="F510">
        <v>420960414</v>
      </c>
      <c r="G510">
        <v>2744382</v>
      </c>
      <c r="H510">
        <v>1812010960</v>
      </c>
      <c r="I510">
        <v>780422</v>
      </c>
      <c r="J510">
        <v>495441919</v>
      </c>
    </row>
    <row r="511" spans="1:10" x14ac:dyDescent="0.25">
      <c r="A511">
        <v>509</v>
      </c>
      <c r="B511" t="s">
        <v>29</v>
      </c>
      <c r="C511">
        <v>216117</v>
      </c>
      <c r="D511">
        <v>151648427</v>
      </c>
      <c r="E511">
        <v>648047</v>
      </c>
      <c r="F511">
        <v>421608461</v>
      </c>
      <c r="G511">
        <v>2512662</v>
      </c>
      <c r="H511">
        <v>1814523622</v>
      </c>
      <c r="I511">
        <v>720689</v>
      </c>
      <c r="J511">
        <v>496162608</v>
      </c>
    </row>
    <row r="512" spans="1:10" x14ac:dyDescent="0.25">
      <c r="A512">
        <v>510</v>
      </c>
      <c r="B512" t="s">
        <v>29</v>
      </c>
      <c r="C512">
        <v>284553</v>
      </c>
      <c r="D512">
        <v>151932980</v>
      </c>
      <c r="E512">
        <v>684374</v>
      </c>
      <c r="F512">
        <v>422292835</v>
      </c>
      <c r="G512">
        <v>3108782</v>
      </c>
      <c r="H512">
        <v>1817632404</v>
      </c>
      <c r="I512">
        <v>890583</v>
      </c>
      <c r="J512">
        <v>497053191</v>
      </c>
    </row>
    <row r="513" spans="1:10" x14ac:dyDescent="0.25">
      <c r="A513">
        <v>511</v>
      </c>
      <c r="B513" t="s">
        <v>29</v>
      </c>
      <c r="C513">
        <v>265946</v>
      </c>
      <c r="D513">
        <v>152198926</v>
      </c>
      <c r="E513">
        <v>707482</v>
      </c>
      <c r="F513">
        <v>423000317</v>
      </c>
      <c r="G513">
        <v>2922982</v>
      </c>
      <c r="H513">
        <v>1820555386</v>
      </c>
      <c r="I513">
        <v>826949</v>
      </c>
      <c r="J513">
        <v>497880140</v>
      </c>
    </row>
    <row r="514" spans="1:10" x14ac:dyDescent="0.25">
      <c r="A514">
        <v>512</v>
      </c>
      <c r="B514" t="s">
        <v>29</v>
      </c>
      <c r="C514">
        <v>237729</v>
      </c>
      <c r="D514">
        <v>152436655</v>
      </c>
      <c r="E514">
        <v>795430</v>
      </c>
      <c r="F514">
        <v>423795747</v>
      </c>
      <c r="G514">
        <v>2742885</v>
      </c>
      <c r="H514">
        <v>1823298271</v>
      </c>
      <c r="I514">
        <v>830851</v>
      </c>
      <c r="J514">
        <v>498710991</v>
      </c>
    </row>
    <row r="515" spans="1:10" x14ac:dyDescent="0.25">
      <c r="A515">
        <v>513</v>
      </c>
      <c r="B515" t="s">
        <v>29</v>
      </c>
      <c r="C515">
        <v>261743</v>
      </c>
      <c r="D515">
        <v>152698398</v>
      </c>
      <c r="E515">
        <v>698479</v>
      </c>
      <c r="F515">
        <v>424494226</v>
      </c>
      <c r="G515">
        <v>3144504</v>
      </c>
      <c r="H515">
        <v>1826442775</v>
      </c>
      <c r="I515">
        <v>910995</v>
      </c>
      <c r="J515">
        <v>499621986</v>
      </c>
    </row>
    <row r="516" spans="1:10" x14ac:dyDescent="0.25">
      <c r="A516">
        <v>514</v>
      </c>
      <c r="B516" t="s">
        <v>29</v>
      </c>
      <c r="C516">
        <v>245234</v>
      </c>
      <c r="D516">
        <v>152943632</v>
      </c>
      <c r="E516">
        <v>635145</v>
      </c>
      <c r="F516">
        <v>425129371</v>
      </c>
      <c r="G516">
        <v>2983916</v>
      </c>
      <c r="H516">
        <v>1829426691</v>
      </c>
      <c r="I516">
        <v>832949</v>
      </c>
      <c r="J516">
        <v>500454935</v>
      </c>
    </row>
    <row r="517" spans="1:10" x14ac:dyDescent="0.25">
      <c r="A517">
        <v>515</v>
      </c>
      <c r="B517" t="s">
        <v>29</v>
      </c>
      <c r="C517">
        <v>239828</v>
      </c>
      <c r="D517">
        <v>153183460</v>
      </c>
      <c r="E517">
        <v>709884</v>
      </c>
      <c r="F517">
        <v>425839255</v>
      </c>
      <c r="G517">
        <v>2537572</v>
      </c>
      <c r="H517">
        <v>1831964263</v>
      </c>
      <c r="I517">
        <v>765413</v>
      </c>
      <c r="J517">
        <v>501220348</v>
      </c>
    </row>
    <row r="518" spans="1:10" x14ac:dyDescent="0.25">
      <c r="A518">
        <v>516</v>
      </c>
      <c r="B518" t="s">
        <v>29</v>
      </c>
      <c r="C518">
        <v>252137</v>
      </c>
      <c r="D518">
        <v>153435597</v>
      </c>
      <c r="E518">
        <v>656155</v>
      </c>
      <c r="F518">
        <v>426495410</v>
      </c>
      <c r="G518">
        <v>3025337</v>
      </c>
      <c r="H518">
        <v>1834989600</v>
      </c>
      <c r="I518">
        <v>995939</v>
      </c>
      <c r="J518">
        <v>502216287</v>
      </c>
    </row>
    <row r="519" spans="1:10" x14ac:dyDescent="0.25">
      <c r="A519">
        <v>517</v>
      </c>
      <c r="B519" t="s">
        <v>29</v>
      </c>
      <c r="C519">
        <v>256639</v>
      </c>
      <c r="D519">
        <v>153692236</v>
      </c>
      <c r="E519">
        <v>2591304</v>
      </c>
      <c r="F519">
        <v>429086714</v>
      </c>
      <c r="G519">
        <v>2931086</v>
      </c>
      <c r="H519">
        <v>1837920686</v>
      </c>
      <c r="I519">
        <v>811338</v>
      </c>
      <c r="J519">
        <v>503027625</v>
      </c>
    </row>
    <row r="520" spans="1:10" x14ac:dyDescent="0.25">
      <c r="A520">
        <v>518</v>
      </c>
      <c r="B520" t="s">
        <v>29</v>
      </c>
      <c r="C520">
        <v>266544</v>
      </c>
      <c r="D520">
        <v>153958780</v>
      </c>
      <c r="E520">
        <v>699079</v>
      </c>
      <c r="F520">
        <v>429785793</v>
      </c>
      <c r="G520">
        <v>3116888</v>
      </c>
      <c r="H520">
        <v>1841037574</v>
      </c>
      <c r="I520">
        <v>1104297</v>
      </c>
      <c r="J520">
        <v>504131922</v>
      </c>
    </row>
    <row r="521" spans="1:10" x14ac:dyDescent="0.25">
      <c r="A521">
        <v>519</v>
      </c>
      <c r="B521" t="s">
        <v>29</v>
      </c>
      <c r="C521">
        <v>459552</v>
      </c>
      <c r="D521">
        <v>154418332</v>
      </c>
      <c r="E521">
        <v>1267286</v>
      </c>
      <c r="F521">
        <v>431053079</v>
      </c>
      <c r="G521">
        <v>5221328</v>
      </c>
      <c r="H521">
        <v>1846258902</v>
      </c>
      <c r="I521">
        <v>1287995</v>
      </c>
      <c r="J521">
        <v>505419917</v>
      </c>
    </row>
    <row r="522" spans="1:10" x14ac:dyDescent="0.25">
      <c r="A522">
        <v>520</v>
      </c>
      <c r="B522" t="s">
        <v>29</v>
      </c>
      <c r="C522">
        <v>271648</v>
      </c>
      <c r="D522">
        <v>154689980</v>
      </c>
      <c r="E522">
        <v>594022</v>
      </c>
      <c r="F522">
        <v>431647101</v>
      </c>
      <c r="G522">
        <v>2923284</v>
      </c>
      <c r="H522">
        <v>1849182186</v>
      </c>
      <c r="I522">
        <v>888784</v>
      </c>
      <c r="J522">
        <v>506308701</v>
      </c>
    </row>
    <row r="523" spans="1:10" x14ac:dyDescent="0.25">
      <c r="A523">
        <v>521</v>
      </c>
      <c r="B523" t="s">
        <v>29</v>
      </c>
      <c r="C523">
        <v>332882</v>
      </c>
      <c r="D523">
        <v>155022862</v>
      </c>
      <c r="E523">
        <v>816743</v>
      </c>
      <c r="F523">
        <v>432463844</v>
      </c>
      <c r="G523">
        <v>3018736</v>
      </c>
      <c r="H523">
        <v>1852200922</v>
      </c>
      <c r="I523">
        <v>835649</v>
      </c>
      <c r="J523">
        <v>507144350</v>
      </c>
    </row>
    <row r="524" spans="1:10" x14ac:dyDescent="0.25">
      <c r="A524">
        <v>522</v>
      </c>
      <c r="B524" t="s">
        <v>29</v>
      </c>
      <c r="C524">
        <v>305564</v>
      </c>
      <c r="D524">
        <v>155328426</v>
      </c>
      <c r="E524">
        <v>669063</v>
      </c>
      <c r="F524">
        <v>433132907</v>
      </c>
      <c r="G524">
        <v>2622820</v>
      </c>
      <c r="H524">
        <v>1854823742</v>
      </c>
      <c r="I524">
        <v>730893</v>
      </c>
      <c r="J524">
        <v>507875243</v>
      </c>
    </row>
    <row r="525" spans="1:10" x14ac:dyDescent="0.25">
      <c r="A525">
        <v>523</v>
      </c>
      <c r="B525" t="s">
        <v>29</v>
      </c>
      <c r="C525">
        <v>288155</v>
      </c>
      <c r="D525">
        <v>155616581</v>
      </c>
      <c r="E525">
        <v>520483</v>
      </c>
      <c r="F525">
        <v>433653390</v>
      </c>
      <c r="G525">
        <v>2475441</v>
      </c>
      <c r="H525">
        <v>1857299183</v>
      </c>
      <c r="I525">
        <v>760010</v>
      </c>
      <c r="J525">
        <v>508635253</v>
      </c>
    </row>
    <row r="526" spans="1:10" x14ac:dyDescent="0.25">
      <c r="A526">
        <v>524</v>
      </c>
      <c r="B526" t="s">
        <v>29</v>
      </c>
      <c r="C526">
        <v>255739</v>
      </c>
      <c r="D526">
        <v>155872320</v>
      </c>
      <c r="E526">
        <v>893582</v>
      </c>
      <c r="F526">
        <v>434546972</v>
      </c>
      <c r="G526">
        <v>3449469</v>
      </c>
      <c r="H526">
        <v>1860748652</v>
      </c>
      <c r="I526">
        <v>880977</v>
      </c>
      <c r="J526">
        <v>509516230</v>
      </c>
    </row>
    <row r="527" spans="1:10" x14ac:dyDescent="0.25">
      <c r="A527">
        <v>525</v>
      </c>
      <c r="B527" t="s">
        <v>29</v>
      </c>
      <c r="C527">
        <v>338883</v>
      </c>
      <c r="D527">
        <v>156211203</v>
      </c>
      <c r="E527">
        <v>723992</v>
      </c>
      <c r="F527">
        <v>435270964</v>
      </c>
      <c r="G527">
        <v>3004026</v>
      </c>
      <c r="H527">
        <v>1863752678</v>
      </c>
      <c r="I527">
        <v>983631</v>
      </c>
      <c r="J527">
        <v>510499861</v>
      </c>
    </row>
    <row r="528" spans="1:10" x14ac:dyDescent="0.25">
      <c r="A528">
        <v>526</v>
      </c>
      <c r="B528" t="s">
        <v>29</v>
      </c>
      <c r="C528">
        <v>241032</v>
      </c>
      <c r="D528">
        <v>156452235</v>
      </c>
      <c r="E528">
        <v>678667</v>
      </c>
      <c r="F528">
        <v>435949631</v>
      </c>
      <c r="G528">
        <v>3073963</v>
      </c>
      <c r="H528">
        <v>1866826641</v>
      </c>
      <c r="I528">
        <v>1012146</v>
      </c>
      <c r="J528">
        <v>511512007</v>
      </c>
    </row>
    <row r="529" spans="1:10" x14ac:dyDescent="0.25">
      <c r="A529">
        <v>527</v>
      </c>
      <c r="B529" t="s">
        <v>29</v>
      </c>
      <c r="C529">
        <v>277352</v>
      </c>
      <c r="D529">
        <v>156729587</v>
      </c>
      <c r="E529">
        <v>690374</v>
      </c>
      <c r="F529">
        <v>436640005</v>
      </c>
      <c r="G529">
        <v>3134896</v>
      </c>
      <c r="H529">
        <v>1869961537</v>
      </c>
      <c r="I529">
        <v>954519</v>
      </c>
      <c r="J529">
        <v>512466526</v>
      </c>
    </row>
    <row r="530" spans="1:10" x14ac:dyDescent="0.25">
      <c r="A530">
        <v>528</v>
      </c>
      <c r="B530" t="s">
        <v>29</v>
      </c>
      <c r="C530">
        <v>253936</v>
      </c>
      <c r="D530">
        <v>156983523</v>
      </c>
      <c r="E530">
        <v>625235</v>
      </c>
      <c r="F530">
        <v>437265240</v>
      </c>
      <c r="G530">
        <v>2893864</v>
      </c>
      <c r="H530">
        <v>1872855401</v>
      </c>
      <c r="I530">
        <v>843158</v>
      </c>
      <c r="J530">
        <v>513309684</v>
      </c>
    </row>
    <row r="531" spans="1:10" x14ac:dyDescent="0.25">
      <c r="A531">
        <v>529</v>
      </c>
      <c r="B531" t="s">
        <v>29</v>
      </c>
      <c r="C531">
        <v>235025</v>
      </c>
      <c r="D531">
        <v>157218548</v>
      </c>
      <c r="E531">
        <v>534894</v>
      </c>
      <c r="F531">
        <v>437800134</v>
      </c>
      <c r="G531">
        <v>2738085</v>
      </c>
      <c r="H531">
        <v>1875593486</v>
      </c>
      <c r="I531">
        <v>898386</v>
      </c>
      <c r="J531">
        <v>514208070</v>
      </c>
    </row>
    <row r="532" spans="1:10" x14ac:dyDescent="0.25">
      <c r="A532">
        <v>530</v>
      </c>
      <c r="B532" t="s">
        <v>29</v>
      </c>
      <c r="C532">
        <v>353294</v>
      </c>
      <c r="D532">
        <v>157571842</v>
      </c>
      <c r="E532">
        <v>642652</v>
      </c>
      <c r="F532">
        <v>438442786</v>
      </c>
      <c r="G532">
        <v>2929586</v>
      </c>
      <c r="H532">
        <v>1878523072</v>
      </c>
      <c r="I532">
        <v>852760</v>
      </c>
      <c r="J532">
        <v>515060830</v>
      </c>
    </row>
    <row r="533" spans="1:10" x14ac:dyDescent="0.25">
      <c r="A533">
        <v>531</v>
      </c>
      <c r="B533" t="s">
        <v>29</v>
      </c>
      <c r="C533">
        <v>223921</v>
      </c>
      <c r="D533">
        <v>157795763</v>
      </c>
      <c r="E533">
        <v>655253</v>
      </c>
      <c r="F533">
        <v>439098039</v>
      </c>
      <c r="G533">
        <v>2459530</v>
      </c>
      <c r="H533">
        <v>1880982602</v>
      </c>
      <c r="I533">
        <v>679868</v>
      </c>
      <c r="J533">
        <v>515740698</v>
      </c>
    </row>
    <row r="534" spans="1:10" x14ac:dyDescent="0.25">
      <c r="A534">
        <v>532</v>
      </c>
      <c r="B534" t="s">
        <v>29</v>
      </c>
      <c r="C534">
        <v>238627</v>
      </c>
      <c r="D534">
        <v>158034390</v>
      </c>
      <c r="E534">
        <v>665757</v>
      </c>
      <c r="F534">
        <v>439763796</v>
      </c>
      <c r="G534">
        <v>2824229</v>
      </c>
      <c r="H534">
        <v>1883806831</v>
      </c>
      <c r="I534">
        <v>888180</v>
      </c>
      <c r="J534">
        <v>516628878</v>
      </c>
    </row>
    <row r="535" spans="1:10" x14ac:dyDescent="0.25">
      <c r="A535">
        <v>533</v>
      </c>
      <c r="B535" t="s">
        <v>29</v>
      </c>
      <c r="C535">
        <v>290859</v>
      </c>
      <c r="D535">
        <v>158325249</v>
      </c>
      <c r="E535">
        <v>921798</v>
      </c>
      <c r="F535">
        <v>440685594</v>
      </c>
      <c r="G535">
        <v>3044246</v>
      </c>
      <c r="H535">
        <v>1886851077</v>
      </c>
      <c r="I535">
        <v>868969</v>
      </c>
      <c r="J535">
        <v>517497847</v>
      </c>
    </row>
    <row r="536" spans="1:10" x14ac:dyDescent="0.25">
      <c r="A536">
        <v>534</v>
      </c>
      <c r="B536" t="s">
        <v>29</v>
      </c>
      <c r="C536">
        <v>292659</v>
      </c>
      <c r="D536">
        <v>158617908</v>
      </c>
      <c r="E536">
        <v>662462</v>
      </c>
      <c r="F536">
        <v>441348056</v>
      </c>
      <c r="G536">
        <v>2762696</v>
      </c>
      <c r="H536">
        <v>1889613773</v>
      </c>
      <c r="I536">
        <v>789729</v>
      </c>
      <c r="J536">
        <v>518287576</v>
      </c>
    </row>
    <row r="537" spans="1:10" x14ac:dyDescent="0.25">
      <c r="A537">
        <v>535</v>
      </c>
      <c r="B537" t="s">
        <v>29</v>
      </c>
      <c r="C537">
        <v>238929</v>
      </c>
      <c r="D537">
        <v>158856837</v>
      </c>
      <c r="E537">
        <v>519879</v>
      </c>
      <c r="F537">
        <v>441867935</v>
      </c>
      <c r="G537">
        <v>3026240</v>
      </c>
      <c r="H537">
        <v>1892640013</v>
      </c>
      <c r="I537">
        <v>810140</v>
      </c>
      <c r="J537">
        <v>519097716</v>
      </c>
    </row>
    <row r="538" spans="1:10" x14ac:dyDescent="0.25">
      <c r="A538">
        <v>536</v>
      </c>
      <c r="B538" t="s">
        <v>29</v>
      </c>
      <c r="C538">
        <v>249136</v>
      </c>
      <c r="D538">
        <v>159105973</v>
      </c>
      <c r="E538">
        <v>606032</v>
      </c>
      <c r="F538">
        <v>442473967</v>
      </c>
      <c r="G538">
        <v>2889362</v>
      </c>
      <c r="H538">
        <v>1895529375</v>
      </c>
      <c r="I538">
        <v>893287</v>
      </c>
      <c r="J538">
        <v>519991003</v>
      </c>
    </row>
    <row r="539" spans="1:10" x14ac:dyDescent="0.25">
      <c r="A539">
        <v>537</v>
      </c>
      <c r="B539" t="s">
        <v>29</v>
      </c>
      <c r="C539">
        <v>250938</v>
      </c>
      <c r="D539">
        <v>159356911</v>
      </c>
      <c r="E539">
        <v>744704</v>
      </c>
      <c r="F539">
        <v>443218671</v>
      </c>
      <c r="G539">
        <v>2836233</v>
      </c>
      <c r="H539">
        <v>1898365608</v>
      </c>
      <c r="I539">
        <v>940409</v>
      </c>
      <c r="J539">
        <v>520931412</v>
      </c>
    </row>
    <row r="540" spans="1:10" x14ac:dyDescent="0.25">
      <c r="A540">
        <v>538</v>
      </c>
      <c r="B540" t="s">
        <v>29</v>
      </c>
      <c r="C540">
        <v>247035</v>
      </c>
      <c r="D540">
        <v>159603946</v>
      </c>
      <c r="E540">
        <v>666661</v>
      </c>
      <c r="F540">
        <v>443885332</v>
      </c>
      <c r="G540">
        <v>3250463</v>
      </c>
      <c r="H540">
        <v>1901616071</v>
      </c>
      <c r="I540">
        <v>1216860</v>
      </c>
      <c r="J540">
        <v>522148272</v>
      </c>
    </row>
    <row r="541" spans="1:10" x14ac:dyDescent="0.25">
      <c r="A541">
        <v>539</v>
      </c>
      <c r="B541" t="s">
        <v>29</v>
      </c>
      <c r="C541">
        <v>272249</v>
      </c>
      <c r="D541">
        <v>159876195</v>
      </c>
      <c r="E541">
        <v>715887</v>
      </c>
      <c r="F541">
        <v>444601219</v>
      </c>
      <c r="G541">
        <v>3114787</v>
      </c>
      <c r="H541">
        <v>1904730858</v>
      </c>
      <c r="I541">
        <v>842255</v>
      </c>
      <c r="J541">
        <v>522990527</v>
      </c>
    </row>
    <row r="542" spans="1:10" x14ac:dyDescent="0.25">
      <c r="A542">
        <v>540</v>
      </c>
      <c r="B542" t="s">
        <v>29</v>
      </c>
      <c r="C542">
        <v>226622</v>
      </c>
      <c r="D542">
        <v>160102817</v>
      </c>
      <c r="E542">
        <v>748305</v>
      </c>
      <c r="F542">
        <v>445349524</v>
      </c>
      <c r="G542">
        <v>2589200</v>
      </c>
      <c r="H542">
        <v>1907320058</v>
      </c>
      <c r="I542">
        <v>745907</v>
      </c>
      <c r="J542">
        <v>523736434</v>
      </c>
    </row>
    <row r="543" spans="1:10" x14ac:dyDescent="0.25">
      <c r="A543">
        <v>541</v>
      </c>
      <c r="B543" t="s">
        <v>29</v>
      </c>
      <c r="C543">
        <v>363498</v>
      </c>
      <c r="D543">
        <v>160466315</v>
      </c>
      <c r="E543">
        <v>823945</v>
      </c>
      <c r="F543">
        <v>446173469</v>
      </c>
      <c r="G543">
        <v>2727874</v>
      </c>
      <c r="H543">
        <v>1910047932</v>
      </c>
      <c r="I543">
        <v>802033</v>
      </c>
      <c r="J543">
        <v>524538467</v>
      </c>
    </row>
    <row r="544" spans="1:10" x14ac:dyDescent="0.25">
      <c r="A544">
        <v>542</v>
      </c>
      <c r="B544" t="s">
        <v>29</v>
      </c>
      <c r="C544">
        <v>211316</v>
      </c>
      <c r="D544">
        <v>160677631</v>
      </c>
      <c r="E544">
        <v>564005</v>
      </c>
      <c r="F544">
        <v>446737474</v>
      </c>
      <c r="G544">
        <v>2360477</v>
      </c>
      <c r="H544">
        <v>1912408409</v>
      </c>
      <c r="I544">
        <v>621334</v>
      </c>
      <c r="J544">
        <v>525159801</v>
      </c>
    </row>
    <row r="545" spans="1:10" x14ac:dyDescent="0.25">
      <c r="A545">
        <v>543</v>
      </c>
      <c r="B545" t="s">
        <v>29</v>
      </c>
      <c r="C545">
        <v>224819</v>
      </c>
      <c r="D545">
        <v>160902450</v>
      </c>
      <c r="E545">
        <v>680167</v>
      </c>
      <c r="F545">
        <v>447417641</v>
      </c>
      <c r="G545">
        <v>2705965</v>
      </c>
      <c r="H545">
        <v>1915114374</v>
      </c>
      <c r="I545">
        <v>793029</v>
      </c>
      <c r="J545">
        <v>525952830</v>
      </c>
    </row>
    <row r="546" spans="1:10" x14ac:dyDescent="0.25">
      <c r="A546">
        <v>544</v>
      </c>
      <c r="B546" t="s">
        <v>29</v>
      </c>
      <c r="C546">
        <v>211913</v>
      </c>
      <c r="D546">
        <v>161114363</v>
      </c>
      <c r="E546">
        <v>858465</v>
      </c>
      <c r="F546">
        <v>448276106</v>
      </c>
      <c r="G546">
        <v>2656738</v>
      </c>
      <c r="H546">
        <v>1917771112</v>
      </c>
      <c r="I546">
        <v>807137</v>
      </c>
      <c r="J546">
        <v>526759967</v>
      </c>
    </row>
    <row r="547" spans="1:10" x14ac:dyDescent="0.25">
      <c r="A547">
        <v>545</v>
      </c>
      <c r="B547" t="s">
        <v>29</v>
      </c>
      <c r="C547">
        <v>273149</v>
      </c>
      <c r="D547">
        <v>161387512</v>
      </c>
      <c r="E547">
        <v>551399</v>
      </c>
      <c r="F547">
        <v>448827505</v>
      </c>
      <c r="G547">
        <v>3120789</v>
      </c>
      <c r="H547">
        <v>1920891901</v>
      </c>
      <c r="I547">
        <v>910993</v>
      </c>
      <c r="J547">
        <v>527670960</v>
      </c>
    </row>
    <row r="548" spans="1:10" x14ac:dyDescent="0.25">
      <c r="A548">
        <v>546</v>
      </c>
      <c r="B548" t="s">
        <v>29</v>
      </c>
      <c r="C548">
        <v>273147</v>
      </c>
      <c r="D548">
        <v>161660659</v>
      </c>
      <c r="E548">
        <v>625239</v>
      </c>
      <c r="F548">
        <v>449452744</v>
      </c>
      <c r="G548">
        <v>2780407</v>
      </c>
      <c r="H548">
        <v>1923672308</v>
      </c>
      <c r="I548">
        <v>910993</v>
      </c>
      <c r="J548">
        <v>528581953</v>
      </c>
    </row>
    <row r="549" spans="1:10" x14ac:dyDescent="0.25">
      <c r="A549">
        <v>547</v>
      </c>
      <c r="B549" t="s">
        <v>29</v>
      </c>
      <c r="C549">
        <v>242832</v>
      </c>
      <c r="D549">
        <v>161903491</v>
      </c>
      <c r="E549">
        <v>616534</v>
      </c>
      <c r="F549">
        <v>450069278</v>
      </c>
      <c r="G549">
        <v>3231249</v>
      </c>
      <c r="H549">
        <v>1926903557</v>
      </c>
      <c r="I549">
        <v>939809</v>
      </c>
      <c r="J549">
        <v>529521762</v>
      </c>
    </row>
    <row r="550" spans="1:10" x14ac:dyDescent="0.25">
      <c r="A550">
        <v>548</v>
      </c>
      <c r="B550" t="s">
        <v>29</v>
      </c>
      <c r="C550">
        <v>268047</v>
      </c>
      <c r="D550">
        <v>162171538</v>
      </c>
      <c r="E550">
        <v>704782</v>
      </c>
      <c r="F550">
        <v>450774060</v>
      </c>
      <c r="G550">
        <v>2997421</v>
      </c>
      <c r="H550">
        <v>1929900978</v>
      </c>
      <c r="I550">
        <v>885777</v>
      </c>
      <c r="J550">
        <v>530407539</v>
      </c>
    </row>
    <row r="551" spans="1:10" x14ac:dyDescent="0.25">
      <c r="A551">
        <v>549</v>
      </c>
      <c r="B551" t="s">
        <v>29</v>
      </c>
      <c r="C551">
        <v>244331</v>
      </c>
      <c r="D551">
        <v>162415869</v>
      </c>
      <c r="E551">
        <v>574512</v>
      </c>
      <c r="F551">
        <v>451348572</v>
      </c>
      <c r="G551">
        <v>2807119</v>
      </c>
      <c r="H551">
        <v>1932708097</v>
      </c>
      <c r="I551">
        <v>850059</v>
      </c>
      <c r="J551">
        <v>531257598</v>
      </c>
    </row>
    <row r="552" spans="1:10" x14ac:dyDescent="0.25">
      <c r="A552">
        <v>550</v>
      </c>
      <c r="B552" t="s">
        <v>29</v>
      </c>
      <c r="C552">
        <v>264444</v>
      </c>
      <c r="D552">
        <v>162680313</v>
      </c>
      <c r="E552">
        <v>637246</v>
      </c>
      <c r="F552">
        <v>451985818</v>
      </c>
      <c r="G552">
        <v>3048750</v>
      </c>
      <c r="H552">
        <v>1935756847</v>
      </c>
      <c r="I552">
        <v>912793</v>
      </c>
      <c r="J552">
        <v>532170391</v>
      </c>
    </row>
    <row r="553" spans="1:10" x14ac:dyDescent="0.25">
      <c r="A553">
        <v>551</v>
      </c>
      <c r="B553" t="s">
        <v>29</v>
      </c>
      <c r="C553">
        <v>319374</v>
      </c>
      <c r="D553">
        <v>162999687</v>
      </c>
      <c r="E553">
        <v>674463</v>
      </c>
      <c r="F553">
        <v>452660281</v>
      </c>
      <c r="G553">
        <v>2962605</v>
      </c>
      <c r="H553">
        <v>1938719452</v>
      </c>
      <c r="I553">
        <v>903190</v>
      </c>
      <c r="J553">
        <v>533073581</v>
      </c>
    </row>
    <row r="554" spans="1:10" x14ac:dyDescent="0.25">
      <c r="A554">
        <v>552</v>
      </c>
      <c r="B554" t="s">
        <v>29</v>
      </c>
      <c r="C554">
        <v>225422</v>
      </c>
      <c r="D554">
        <v>163225109</v>
      </c>
      <c r="E554">
        <v>507275</v>
      </c>
      <c r="F554">
        <v>453167556</v>
      </c>
      <c r="G554">
        <v>2470336</v>
      </c>
      <c r="H554">
        <v>1941189788</v>
      </c>
      <c r="I554">
        <v>699978</v>
      </c>
      <c r="J554">
        <v>533773559</v>
      </c>
    </row>
    <row r="555" spans="1:10" x14ac:dyDescent="0.25">
      <c r="A555">
        <v>553</v>
      </c>
      <c r="B555" t="s">
        <v>29</v>
      </c>
      <c r="C555">
        <v>224522</v>
      </c>
      <c r="D555">
        <v>163449631</v>
      </c>
      <c r="E555">
        <v>594923</v>
      </c>
      <c r="F555">
        <v>453762479</v>
      </c>
      <c r="G555">
        <v>2826631</v>
      </c>
      <c r="H555">
        <v>1944016419</v>
      </c>
      <c r="I555">
        <v>823947</v>
      </c>
      <c r="J555">
        <v>534597506</v>
      </c>
    </row>
    <row r="556" spans="1:10" x14ac:dyDescent="0.25">
      <c r="A556">
        <v>554</v>
      </c>
      <c r="B556" t="s">
        <v>29</v>
      </c>
      <c r="C556">
        <v>264441</v>
      </c>
      <c r="D556">
        <v>163714072</v>
      </c>
      <c r="E556">
        <v>758211</v>
      </c>
      <c r="F556">
        <v>454520690</v>
      </c>
      <c r="G556">
        <v>2811623</v>
      </c>
      <c r="H556">
        <v>1946828042</v>
      </c>
      <c r="I556">
        <v>827845</v>
      </c>
      <c r="J556">
        <v>535425351</v>
      </c>
    </row>
    <row r="557" spans="1:10" x14ac:dyDescent="0.25">
      <c r="A557">
        <v>555</v>
      </c>
      <c r="B557" t="s">
        <v>29</v>
      </c>
      <c r="C557">
        <v>238329</v>
      </c>
      <c r="D557">
        <v>163952401</v>
      </c>
      <c r="E557">
        <v>530988</v>
      </c>
      <c r="F557">
        <v>455051678</v>
      </c>
      <c r="G557">
        <v>3305991</v>
      </c>
      <c r="H557">
        <v>1950134033</v>
      </c>
      <c r="I557">
        <v>887279</v>
      </c>
      <c r="J557">
        <v>536312630</v>
      </c>
    </row>
    <row r="558" spans="1:10" x14ac:dyDescent="0.25">
      <c r="A558">
        <v>556</v>
      </c>
      <c r="B558" t="s">
        <v>29</v>
      </c>
      <c r="C558">
        <v>256641</v>
      </c>
      <c r="D558">
        <v>164209042</v>
      </c>
      <c r="E558">
        <v>797528</v>
      </c>
      <c r="F558">
        <v>455849206</v>
      </c>
      <c r="G558">
        <v>2819125</v>
      </c>
      <c r="H558">
        <v>1952953158</v>
      </c>
      <c r="I558">
        <v>1002243</v>
      </c>
      <c r="J558">
        <v>537314873</v>
      </c>
    </row>
    <row r="559" spans="1:10" x14ac:dyDescent="0.25">
      <c r="A559">
        <v>557</v>
      </c>
      <c r="B559" t="s">
        <v>29</v>
      </c>
      <c r="C559">
        <v>257241</v>
      </c>
      <c r="D559">
        <v>164466283</v>
      </c>
      <c r="E559">
        <v>744404</v>
      </c>
      <c r="F559">
        <v>456593610</v>
      </c>
      <c r="G559">
        <v>2869250</v>
      </c>
      <c r="H559">
        <v>1955822408</v>
      </c>
      <c r="I559">
        <v>779221</v>
      </c>
      <c r="J559">
        <v>538094094</v>
      </c>
    </row>
    <row r="560" spans="1:10" x14ac:dyDescent="0.25">
      <c r="A560">
        <v>558</v>
      </c>
      <c r="B560" t="s">
        <v>29</v>
      </c>
      <c r="C560">
        <v>233527</v>
      </c>
      <c r="D560">
        <v>164699810</v>
      </c>
      <c r="E560">
        <v>668160</v>
      </c>
      <c r="F560">
        <v>457261770</v>
      </c>
      <c r="G560">
        <v>2512361</v>
      </c>
      <c r="H560">
        <v>1958334769</v>
      </c>
      <c r="I560">
        <v>700580</v>
      </c>
      <c r="J560">
        <v>538794674</v>
      </c>
    </row>
    <row r="561" spans="1:10" x14ac:dyDescent="0.25">
      <c r="A561">
        <v>559</v>
      </c>
      <c r="B561" t="s">
        <v>29</v>
      </c>
      <c r="C561">
        <v>230526</v>
      </c>
      <c r="D561">
        <v>164930336</v>
      </c>
      <c r="E561">
        <v>623136</v>
      </c>
      <c r="F561">
        <v>457884906</v>
      </c>
      <c r="G561">
        <v>2699064</v>
      </c>
      <c r="H561">
        <v>1961033833</v>
      </c>
      <c r="I561">
        <v>764514</v>
      </c>
      <c r="J561">
        <v>539559188</v>
      </c>
    </row>
    <row r="562" spans="1:10" x14ac:dyDescent="0.25">
      <c r="A562">
        <v>560</v>
      </c>
      <c r="B562" t="s">
        <v>29</v>
      </c>
      <c r="C562">
        <v>265644</v>
      </c>
      <c r="D562">
        <v>165195980</v>
      </c>
      <c r="E562">
        <v>784323</v>
      </c>
      <c r="F562">
        <v>458669229</v>
      </c>
      <c r="G562">
        <v>3070059</v>
      </c>
      <c r="H562">
        <v>1964103892</v>
      </c>
      <c r="I562">
        <v>926902</v>
      </c>
      <c r="J562">
        <v>540486090</v>
      </c>
    </row>
    <row r="563" spans="1:10" x14ac:dyDescent="0.25">
      <c r="A563">
        <v>561</v>
      </c>
      <c r="B563" t="s">
        <v>29</v>
      </c>
      <c r="C563">
        <v>281855</v>
      </c>
      <c r="D563">
        <v>165477835</v>
      </c>
      <c r="E563">
        <v>777124</v>
      </c>
      <c r="F563">
        <v>459446353</v>
      </c>
      <c r="G563">
        <v>4304031</v>
      </c>
      <c r="H563">
        <v>1968407923</v>
      </c>
      <c r="I563">
        <v>974329</v>
      </c>
      <c r="J563">
        <v>541460419</v>
      </c>
    </row>
    <row r="564" spans="1:10" x14ac:dyDescent="0.25">
      <c r="A564">
        <v>562</v>
      </c>
      <c r="B564" t="s">
        <v>29</v>
      </c>
      <c r="C564">
        <v>279452</v>
      </c>
      <c r="D564">
        <v>165757287</v>
      </c>
      <c r="E564">
        <v>688571</v>
      </c>
      <c r="F564">
        <v>460134924</v>
      </c>
      <c r="G564">
        <v>3131293</v>
      </c>
      <c r="H564">
        <v>1971539216</v>
      </c>
      <c r="I564">
        <v>917899</v>
      </c>
      <c r="J564">
        <v>542378318</v>
      </c>
    </row>
    <row r="565" spans="1:10" x14ac:dyDescent="0.25">
      <c r="A565">
        <v>563</v>
      </c>
      <c r="B565" t="s">
        <v>29</v>
      </c>
      <c r="C565">
        <v>235628</v>
      </c>
      <c r="D565">
        <v>165992915</v>
      </c>
      <c r="E565">
        <v>728498</v>
      </c>
      <c r="F565">
        <v>460863422</v>
      </c>
      <c r="G565">
        <v>2683154</v>
      </c>
      <c r="H565">
        <v>1974222370</v>
      </c>
      <c r="I565">
        <v>781322</v>
      </c>
      <c r="J565">
        <v>543159640</v>
      </c>
    </row>
    <row r="566" spans="1:10" x14ac:dyDescent="0.25">
      <c r="A566">
        <v>564</v>
      </c>
      <c r="B566" t="s">
        <v>29</v>
      </c>
      <c r="C566">
        <v>237127</v>
      </c>
      <c r="D566">
        <v>166230042</v>
      </c>
      <c r="E566">
        <v>582016</v>
      </c>
      <c r="F566">
        <v>461445438</v>
      </c>
      <c r="G566">
        <v>2610812</v>
      </c>
      <c r="H566">
        <v>1976833182</v>
      </c>
      <c r="I566">
        <v>761513</v>
      </c>
      <c r="J566">
        <v>543921153</v>
      </c>
    </row>
    <row r="567" spans="1:10" x14ac:dyDescent="0.25">
      <c r="A567">
        <v>565</v>
      </c>
      <c r="B567" t="s">
        <v>29</v>
      </c>
      <c r="C567">
        <v>353291</v>
      </c>
      <c r="D567">
        <v>166583333</v>
      </c>
      <c r="E567">
        <v>666061</v>
      </c>
      <c r="F567">
        <v>462111499</v>
      </c>
      <c r="G567">
        <v>3120791</v>
      </c>
      <c r="H567">
        <v>1979953973</v>
      </c>
      <c r="I567">
        <v>906491</v>
      </c>
      <c r="J567">
        <v>544827644</v>
      </c>
    </row>
    <row r="568" spans="1:10" x14ac:dyDescent="0.25">
      <c r="A568">
        <v>566</v>
      </c>
      <c r="B568" t="s">
        <v>29</v>
      </c>
      <c r="C568">
        <v>211016</v>
      </c>
      <c r="D568">
        <v>166794349</v>
      </c>
      <c r="E568">
        <v>512978</v>
      </c>
      <c r="F568">
        <v>462624477</v>
      </c>
      <c r="G568">
        <v>2447824</v>
      </c>
      <c r="H568">
        <v>1982401797</v>
      </c>
      <c r="I568">
        <v>694873</v>
      </c>
      <c r="J568">
        <v>545522517</v>
      </c>
    </row>
    <row r="569" spans="1:10" x14ac:dyDescent="0.25">
      <c r="A569">
        <v>567</v>
      </c>
      <c r="B569" t="s">
        <v>29</v>
      </c>
      <c r="C569">
        <v>233227</v>
      </c>
      <c r="D569">
        <v>167027576</v>
      </c>
      <c r="E569">
        <v>796331</v>
      </c>
      <c r="F569">
        <v>463420808</v>
      </c>
      <c r="G569">
        <v>3542517</v>
      </c>
      <c r="H569">
        <v>1985944314</v>
      </c>
      <c r="I569">
        <v>829949</v>
      </c>
      <c r="J569">
        <v>546352466</v>
      </c>
    </row>
    <row r="570" spans="1:10" x14ac:dyDescent="0.25">
      <c r="A570">
        <v>568</v>
      </c>
      <c r="B570" t="s">
        <v>29</v>
      </c>
      <c r="C570">
        <v>268644</v>
      </c>
      <c r="D570">
        <v>167296220</v>
      </c>
      <c r="E570">
        <v>611132</v>
      </c>
      <c r="F570">
        <v>464031940</v>
      </c>
      <c r="G570">
        <v>3190427</v>
      </c>
      <c r="H570">
        <v>1989134741</v>
      </c>
      <c r="I570">
        <v>930502</v>
      </c>
      <c r="J570">
        <v>547282968</v>
      </c>
    </row>
    <row r="571" spans="1:10" x14ac:dyDescent="0.25">
      <c r="A571">
        <v>569</v>
      </c>
      <c r="B571" t="s">
        <v>29</v>
      </c>
      <c r="C571">
        <v>256337</v>
      </c>
      <c r="D571">
        <v>167552557</v>
      </c>
      <c r="E571">
        <v>675664</v>
      </c>
      <c r="F571">
        <v>464707604</v>
      </c>
      <c r="G571">
        <v>2814022</v>
      </c>
      <c r="H571">
        <v>1991948763</v>
      </c>
      <c r="I571">
        <v>837753</v>
      </c>
      <c r="J571">
        <v>548120721</v>
      </c>
    </row>
    <row r="572" spans="1:10" x14ac:dyDescent="0.25">
      <c r="A572">
        <v>570</v>
      </c>
      <c r="B572" t="s">
        <v>29</v>
      </c>
      <c r="C572">
        <v>242530</v>
      </c>
      <c r="D572">
        <v>167795087</v>
      </c>
      <c r="E572">
        <v>576614</v>
      </c>
      <c r="F572">
        <v>465284218</v>
      </c>
      <c r="G572">
        <v>2750389</v>
      </c>
      <c r="H572">
        <v>1994699152</v>
      </c>
      <c r="I572">
        <v>775319</v>
      </c>
      <c r="J572">
        <v>548896040</v>
      </c>
    </row>
    <row r="573" spans="1:10" x14ac:dyDescent="0.25">
      <c r="A573">
        <v>571</v>
      </c>
      <c r="B573" t="s">
        <v>29</v>
      </c>
      <c r="C573">
        <v>268647</v>
      </c>
      <c r="D573">
        <v>168063734</v>
      </c>
      <c r="E573">
        <v>666361</v>
      </c>
      <c r="F573">
        <v>465950579</v>
      </c>
      <c r="G573">
        <v>3269670</v>
      </c>
      <c r="H573">
        <v>1997968822</v>
      </c>
      <c r="I573">
        <v>901389</v>
      </c>
      <c r="J573">
        <v>549797429</v>
      </c>
    </row>
    <row r="574" spans="1:10" x14ac:dyDescent="0.25">
      <c r="A574">
        <v>572</v>
      </c>
      <c r="B574" t="s">
        <v>29</v>
      </c>
      <c r="C574">
        <v>267747</v>
      </c>
      <c r="D574">
        <v>168331481</v>
      </c>
      <c r="E574">
        <v>640547</v>
      </c>
      <c r="F574">
        <v>466591126</v>
      </c>
      <c r="G574">
        <v>2633627</v>
      </c>
      <c r="H574">
        <v>2000602449</v>
      </c>
      <c r="I574">
        <v>772319</v>
      </c>
      <c r="J574">
        <v>550569748</v>
      </c>
    </row>
    <row r="575" spans="1:10" x14ac:dyDescent="0.25">
      <c r="A575">
        <v>573</v>
      </c>
      <c r="B575" t="s">
        <v>29</v>
      </c>
      <c r="C575">
        <v>259341</v>
      </c>
      <c r="D575">
        <v>168590822</v>
      </c>
      <c r="E575">
        <v>772316</v>
      </c>
      <c r="F575">
        <v>467363442</v>
      </c>
      <c r="G575">
        <v>2992923</v>
      </c>
      <c r="H575">
        <v>2003595372</v>
      </c>
      <c r="I575">
        <v>840754</v>
      </c>
      <c r="J575">
        <v>551410502</v>
      </c>
    </row>
    <row r="576" spans="1:10" x14ac:dyDescent="0.25">
      <c r="A576">
        <v>574</v>
      </c>
      <c r="B576" t="s">
        <v>29</v>
      </c>
      <c r="C576">
        <v>272247</v>
      </c>
      <c r="D576">
        <v>168863069</v>
      </c>
      <c r="E576">
        <v>685270</v>
      </c>
      <c r="F576">
        <v>468048712</v>
      </c>
      <c r="G576">
        <v>3297285</v>
      </c>
      <c r="H576">
        <v>2006892657</v>
      </c>
      <c r="I576">
        <v>979732</v>
      </c>
      <c r="J576">
        <v>552390234</v>
      </c>
    </row>
    <row r="577" spans="1:10" x14ac:dyDescent="0.25">
      <c r="A577">
        <v>575</v>
      </c>
      <c r="B577" t="s">
        <v>29</v>
      </c>
      <c r="C577">
        <v>263543</v>
      </c>
      <c r="D577">
        <v>169126612</v>
      </c>
      <c r="E577">
        <v>716487</v>
      </c>
      <c r="F577">
        <v>468765199</v>
      </c>
      <c r="G577">
        <v>2920881</v>
      </c>
      <c r="H577">
        <v>2009813538</v>
      </c>
      <c r="I577">
        <v>854261</v>
      </c>
      <c r="J577">
        <v>553244495</v>
      </c>
    </row>
    <row r="578" spans="1:10" x14ac:dyDescent="0.25">
      <c r="A578">
        <v>576</v>
      </c>
      <c r="B578" t="s">
        <v>29</v>
      </c>
      <c r="C578">
        <v>233826</v>
      </c>
      <c r="D578">
        <v>169360438</v>
      </c>
      <c r="E578">
        <v>913394</v>
      </c>
      <c r="F578">
        <v>469678593</v>
      </c>
      <c r="G578">
        <v>2783704</v>
      </c>
      <c r="H578">
        <v>2012597242</v>
      </c>
      <c r="I578">
        <v>924202</v>
      </c>
      <c r="J578">
        <v>554168697</v>
      </c>
    </row>
    <row r="579" spans="1:10" x14ac:dyDescent="0.25">
      <c r="A579">
        <v>577</v>
      </c>
      <c r="B579" t="s">
        <v>29</v>
      </c>
      <c r="C579">
        <v>243131</v>
      </c>
      <c r="D579">
        <v>169603569</v>
      </c>
      <c r="E579">
        <v>651053</v>
      </c>
      <c r="F579">
        <v>470329646</v>
      </c>
      <c r="G579">
        <v>2720369</v>
      </c>
      <c r="H579">
        <v>2015317611</v>
      </c>
      <c r="I579">
        <v>778621</v>
      </c>
      <c r="J579">
        <v>554947318</v>
      </c>
    </row>
    <row r="580" spans="1:10" x14ac:dyDescent="0.25">
      <c r="A580">
        <v>578</v>
      </c>
      <c r="B580" t="s">
        <v>29</v>
      </c>
      <c r="C580">
        <v>222120</v>
      </c>
      <c r="D580">
        <v>169825689</v>
      </c>
      <c r="E580">
        <v>626142</v>
      </c>
      <c r="F580">
        <v>470955788</v>
      </c>
      <c r="G580">
        <v>2707763</v>
      </c>
      <c r="H580">
        <v>2018025374</v>
      </c>
      <c r="I580">
        <v>790030</v>
      </c>
      <c r="J580">
        <v>555737348</v>
      </c>
    </row>
    <row r="581" spans="1:10" x14ac:dyDescent="0.25">
      <c r="A581">
        <v>579</v>
      </c>
      <c r="B581" t="s">
        <v>29</v>
      </c>
      <c r="C581">
        <v>208314</v>
      </c>
      <c r="D581">
        <v>170034003</v>
      </c>
      <c r="E581">
        <v>601826</v>
      </c>
      <c r="F581">
        <v>471557614</v>
      </c>
      <c r="G581">
        <v>2647732</v>
      </c>
      <c r="H581">
        <v>2020673106</v>
      </c>
      <c r="I581">
        <v>758511</v>
      </c>
      <c r="J581">
        <v>556495859</v>
      </c>
    </row>
    <row r="582" spans="1:10" x14ac:dyDescent="0.25">
      <c r="A582">
        <v>580</v>
      </c>
      <c r="B582" t="s">
        <v>29</v>
      </c>
      <c r="C582">
        <v>278852</v>
      </c>
      <c r="D582">
        <v>170312855</v>
      </c>
      <c r="E582">
        <v>673264</v>
      </c>
      <c r="F582">
        <v>472230878</v>
      </c>
      <c r="G582">
        <v>2995022</v>
      </c>
      <c r="H582">
        <v>2023668128</v>
      </c>
      <c r="I582">
        <v>905889</v>
      </c>
      <c r="J582">
        <v>557401748</v>
      </c>
    </row>
    <row r="583" spans="1:10" x14ac:dyDescent="0.25">
      <c r="A583">
        <v>581</v>
      </c>
      <c r="B583" t="s">
        <v>29</v>
      </c>
      <c r="C583">
        <v>250036</v>
      </c>
      <c r="D583">
        <v>170562891</v>
      </c>
      <c r="E583">
        <v>854562</v>
      </c>
      <c r="F583">
        <v>473085440</v>
      </c>
      <c r="G583">
        <v>2769297</v>
      </c>
      <c r="H583">
        <v>2026437425</v>
      </c>
      <c r="I583">
        <v>829048</v>
      </c>
      <c r="J583">
        <v>558230796</v>
      </c>
    </row>
    <row r="584" spans="1:10" x14ac:dyDescent="0.25">
      <c r="A584">
        <v>582</v>
      </c>
      <c r="B584" t="s">
        <v>29</v>
      </c>
      <c r="C584">
        <v>234428</v>
      </c>
      <c r="D584">
        <v>170797319</v>
      </c>
      <c r="E584">
        <v>702678</v>
      </c>
      <c r="F584">
        <v>473788118</v>
      </c>
      <c r="G584">
        <v>2803819</v>
      </c>
      <c r="H584">
        <v>2029241244</v>
      </c>
      <c r="I584">
        <v>833551</v>
      </c>
      <c r="J584">
        <v>559064347</v>
      </c>
    </row>
    <row r="585" spans="1:10" x14ac:dyDescent="0.25">
      <c r="A585">
        <v>583</v>
      </c>
      <c r="B585" t="s">
        <v>29</v>
      </c>
      <c r="C585">
        <v>257840</v>
      </c>
      <c r="D585">
        <v>171055159</v>
      </c>
      <c r="E585">
        <v>620735</v>
      </c>
      <c r="F585">
        <v>474408853</v>
      </c>
      <c r="G585">
        <v>2975211</v>
      </c>
      <c r="H585">
        <v>2032216455</v>
      </c>
      <c r="I585">
        <v>914291</v>
      </c>
      <c r="J585">
        <v>559978638</v>
      </c>
    </row>
    <row r="586" spans="1:10" x14ac:dyDescent="0.25">
      <c r="A586">
        <v>584</v>
      </c>
      <c r="B586" t="s">
        <v>29</v>
      </c>
      <c r="C586">
        <v>239227</v>
      </c>
      <c r="D586">
        <v>171294386</v>
      </c>
      <c r="E586">
        <v>737200</v>
      </c>
      <c r="F586">
        <v>475146053</v>
      </c>
      <c r="G586">
        <v>2640530</v>
      </c>
      <c r="H586">
        <v>2034856985</v>
      </c>
      <c r="I586">
        <v>758209</v>
      </c>
      <c r="J586">
        <v>560736847</v>
      </c>
    </row>
    <row r="587" spans="1:10" x14ac:dyDescent="0.25">
      <c r="A587">
        <v>585</v>
      </c>
      <c r="B587" t="s">
        <v>29</v>
      </c>
      <c r="C587">
        <v>166291</v>
      </c>
      <c r="D587">
        <v>171460677</v>
      </c>
      <c r="E587">
        <v>513276</v>
      </c>
      <c r="F587">
        <v>475659329</v>
      </c>
      <c r="G587">
        <v>2082525</v>
      </c>
      <c r="H587">
        <v>2036939510</v>
      </c>
      <c r="I587">
        <v>516278</v>
      </c>
      <c r="J587">
        <v>561253125</v>
      </c>
    </row>
    <row r="588" spans="1:10" x14ac:dyDescent="0.25">
      <c r="A588">
        <v>586</v>
      </c>
      <c r="B588" t="s">
        <v>29</v>
      </c>
      <c r="C588">
        <v>205611</v>
      </c>
      <c r="D588">
        <v>171666288</v>
      </c>
      <c r="E588">
        <v>660958</v>
      </c>
      <c r="F588">
        <v>476320287</v>
      </c>
      <c r="G588">
        <v>2618918</v>
      </c>
      <c r="H588">
        <v>2039558428</v>
      </c>
      <c r="I588">
        <v>773217</v>
      </c>
      <c r="J588">
        <v>562026342</v>
      </c>
    </row>
    <row r="589" spans="1:10" x14ac:dyDescent="0.25">
      <c r="A589">
        <v>587</v>
      </c>
      <c r="B589" t="s">
        <v>29</v>
      </c>
      <c r="C589">
        <v>234127</v>
      </c>
      <c r="D589">
        <v>171900415</v>
      </c>
      <c r="E589">
        <v>620437</v>
      </c>
      <c r="F589">
        <v>476940724</v>
      </c>
      <c r="G589">
        <v>2568193</v>
      </c>
      <c r="H589">
        <v>2042126621</v>
      </c>
      <c r="I589">
        <v>717388</v>
      </c>
      <c r="J589">
        <v>562743730</v>
      </c>
    </row>
    <row r="590" spans="1:10" x14ac:dyDescent="0.25">
      <c r="A590">
        <v>588</v>
      </c>
      <c r="B590" t="s">
        <v>29</v>
      </c>
      <c r="C590">
        <v>224822</v>
      </c>
      <c r="D590">
        <v>172125237</v>
      </c>
      <c r="E590">
        <v>571509</v>
      </c>
      <c r="F590">
        <v>477512233</v>
      </c>
      <c r="G590">
        <v>2726076</v>
      </c>
      <c r="H590">
        <v>2044852697</v>
      </c>
      <c r="I590">
        <v>817341</v>
      </c>
      <c r="J590">
        <v>563561071</v>
      </c>
    </row>
    <row r="591" spans="1:10" x14ac:dyDescent="0.25">
      <c r="A591">
        <v>589</v>
      </c>
      <c r="B591" t="s">
        <v>29</v>
      </c>
      <c r="C591">
        <v>259339</v>
      </c>
      <c r="D591">
        <v>172384576</v>
      </c>
      <c r="E591">
        <v>644749</v>
      </c>
      <c r="F591">
        <v>478156982</v>
      </c>
      <c r="G591">
        <v>2983015</v>
      </c>
      <c r="H591">
        <v>2047835712</v>
      </c>
      <c r="I591">
        <v>892380</v>
      </c>
      <c r="J591">
        <v>564453451</v>
      </c>
    </row>
    <row r="592" spans="1:10" x14ac:dyDescent="0.25">
      <c r="A592">
        <v>590</v>
      </c>
      <c r="B592" t="s">
        <v>29</v>
      </c>
      <c r="C592">
        <v>211013</v>
      </c>
      <c r="D592">
        <v>172595589</v>
      </c>
      <c r="E592">
        <v>601824</v>
      </c>
      <c r="F592">
        <v>478758806</v>
      </c>
      <c r="G592">
        <v>2466738</v>
      </c>
      <c r="H592">
        <v>2050302450</v>
      </c>
      <c r="I592">
        <v>702381</v>
      </c>
      <c r="J592">
        <v>565155832</v>
      </c>
    </row>
    <row r="593" spans="1:10" x14ac:dyDescent="0.25">
      <c r="A593">
        <v>591</v>
      </c>
      <c r="B593" t="s">
        <v>29</v>
      </c>
      <c r="C593">
        <v>222421</v>
      </c>
      <c r="D593">
        <v>172818010</v>
      </c>
      <c r="E593">
        <v>659157</v>
      </c>
      <c r="F593">
        <v>479417963</v>
      </c>
      <c r="G593">
        <v>2725175</v>
      </c>
      <c r="H593">
        <v>2053027625</v>
      </c>
      <c r="I593">
        <v>815539</v>
      </c>
      <c r="J593">
        <v>565971371</v>
      </c>
    </row>
    <row r="594" spans="1:10" x14ac:dyDescent="0.25">
      <c r="A594">
        <v>592</v>
      </c>
      <c r="B594" t="s">
        <v>29</v>
      </c>
      <c r="C594">
        <v>259042</v>
      </c>
      <c r="D594">
        <v>173077052</v>
      </c>
      <c r="E594">
        <v>555905</v>
      </c>
      <c r="F594">
        <v>479973868</v>
      </c>
      <c r="G594">
        <v>2880360</v>
      </c>
      <c r="H594">
        <v>2055907985</v>
      </c>
      <c r="I594">
        <v>866869</v>
      </c>
      <c r="J594">
        <v>566838240</v>
      </c>
    </row>
    <row r="595" spans="1:10" x14ac:dyDescent="0.25">
      <c r="A595">
        <v>593</v>
      </c>
      <c r="B595" t="s">
        <v>29</v>
      </c>
      <c r="C595">
        <v>256640</v>
      </c>
      <c r="D595">
        <v>173333692</v>
      </c>
      <c r="E595">
        <v>695174</v>
      </c>
      <c r="F595">
        <v>480669042</v>
      </c>
      <c r="G595">
        <v>3201232</v>
      </c>
      <c r="H595">
        <v>2059109217</v>
      </c>
      <c r="I595">
        <v>1053269</v>
      </c>
      <c r="J595">
        <v>567891509</v>
      </c>
    </row>
    <row r="596" spans="1:10" x14ac:dyDescent="0.25">
      <c r="A596">
        <v>594</v>
      </c>
      <c r="B596" t="s">
        <v>29</v>
      </c>
      <c r="C596">
        <v>244033</v>
      </c>
      <c r="D596">
        <v>173577725</v>
      </c>
      <c r="E596">
        <v>736299</v>
      </c>
      <c r="F596">
        <v>481405341</v>
      </c>
      <c r="G596">
        <v>2636927</v>
      </c>
      <c r="H596">
        <v>2061746144</v>
      </c>
      <c r="I596">
        <v>894484</v>
      </c>
      <c r="J596">
        <v>568785993</v>
      </c>
    </row>
    <row r="597" spans="1:10" x14ac:dyDescent="0.25">
      <c r="A597">
        <v>595</v>
      </c>
      <c r="B597" t="s">
        <v>29</v>
      </c>
      <c r="C597">
        <v>244634</v>
      </c>
      <c r="D597">
        <v>173822359</v>
      </c>
      <c r="E597">
        <v>660655</v>
      </c>
      <c r="F597">
        <v>482065996</v>
      </c>
      <c r="G597">
        <v>2708965</v>
      </c>
      <c r="H597">
        <v>2064455109</v>
      </c>
      <c r="I597">
        <v>856964</v>
      </c>
      <c r="J597">
        <v>569642957</v>
      </c>
    </row>
    <row r="598" spans="1:10" x14ac:dyDescent="0.25">
      <c r="A598">
        <v>596</v>
      </c>
      <c r="B598" t="s">
        <v>29</v>
      </c>
      <c r="C598">
        <v>238928</v>
      </c>
      <c r="D598">
        <v>174061287</v>
      </c>
      <c r="E598">
        <v>692175</v>
      </c>
      <c r="F598">
        <v>482758171</v>
      </c>
      <c r="G598">
        <v>3017533</v>
      </c>
      <c r="H598">
        <v>2067472642</v>
      </c>
      <c r="I598">
        <v>961122</v>
      </c>
      <c r="J598">
        <v>570604079</v>
      </c>
    </row>
    <row r="599" spans="1:10" x14ac:dyDescent="0.25">
      <c r="A599">
        <v>597</v>
      </c>
      <c r="B599" t="s">
        <v>29</v>
      </c>
      <c r="C599">
        <v>275550</v>
      </c>
      <c r="D599">
        <v>174336837</v>
      </c>
      <c r="E599">
        <v>901085</v>
      </c>
      <c r="F599">
        <v>483659256</v>
      </c>
      <c r="G599">
        <v>2837136</v>
      </c>
      <c r="H599">
        <v>2070309778</v>
      </c>
      <c r="I599">
        <v>957818</v>
      </c>
      <c r="J599">
        <v>571561897</v>
      </c>
    </row>
    <row r="600" spans="1:10" x14ac:dyDescent="0.25">
      <c r="A600">
        <v>598</v>
      </c>
      <c r="B600" t="s">
        <v>29</v>
      </c>
      <c r="C600">
        <v>237130</v>
      </c>
      <c r="D600">
        <v>174573967</v>
      </c>
      <c r="E600">
        <v>708683</v>
      </c>
      <c r="F600">
        <v>484367939</v>
      </c>
      <c r="G600">
        <v>2573293</v>
      </c>
      <c r="H600">
        <v>2072883071</v>
      </c>
      <c r="I600">
        <v>870772</v>
      </c>
      <c r="J600">
        <v>572432669</v>
      </c>
    </row>
    <row r="601" spans="1:10" x14ac:dyDescent="0.25">
      <c r="A601">
        <v>599</v>
      </c>
      <c r="B601" t="s">
        <v>29</v>
      </c>
      <c r="C601">
        <v>250335</v>
      </c>
      <c r="D601">
        <v>174824302</v>
      </c>
      <c r="E601">
        <v>678670</v>
      </c>
      <c r="F601">
        <v>485046609</v>
      </c>
      <c r="G601">
        <v>2649837</v>
      </c>
      <c r="H601">
        <v>2075532908</v>
      </c>
      <c r="I601">
        <v>758512</v>
      </c>
      <c r="J601">
        <v>573191181</v>
      </c>
    </row>
    <row r="602" spans="1:10" x14ac:dyDescent="0.25">
      <c r="A602">
        <v>600</v>
      </c>
      <c r="B602" t="s">
        <v>29</v>
      </c>
      <c r="C602">
        <v>212815</v>
      </c>
      <c r="D602">
        <v>175037117</v>
      </c>
      <c r="E602">
        <v>538191</v>
      </c>
      <c r="F602">
        <v>485584800</v>
      </c>
      <c r="G602">
        <v>2611415</v>
      </c>
      <c r="H602">
        <v>2078144323</v>
      </c>
      <c r="I602">
        <v>786128</v>
      </c>
      <c r="J602">
        <v>573977309</v>
      </c>
    </row>
    <row r="603" spans="1:10" x14ac:dyDescent="0.25">
      <c r="A603">
        <v>601</v>
      </c>
      <c r="B603" t="s">
        <v>29</v>
      </c>
      <c r="C603">
        <v>222420</v>
      </c>
      <c r="D603">
        <v>175259537</v>
      </c>
      <c r="E603">
        <v>644450</v>
      </c>
      <c r="F603">
        <v>486229250</v>
      </c>
      <c r="G603">
        <v>2604512</v>
      </c>
      <c r="H603">
        <v>2080748835</v>
      </c>
      <c r="I603">
        <v>870472</v>
      </c>
      <c r="J603">
        <v>574847781</v>
      </c>
    </row>
    <row r="604" spans="1:10" x14ac:dyDescent="0.25">
      <c r="A604">
        <v>602</v>
      </c>
      <c r="B604" t="s">
        <v>29</v>
      </c>
      <c r="C604">
        <v>292360</v>
      </c>
      <c r="D604">
        <v>175551897</v>
      </c>
      <c r="E604">
        <v>693074</v>
      </c>
      <c r="F604">
        <v>486922324</v>
      </c>
      <c r="G604">
        <v>2862948</v>
      </c>
      <c r="H604">
        <v>2083611783</v>
      </c>
      <c r="I604">
        <v>833851</v>
      </c>
      <c r="J604">
        <v>575681632</v>
      </c>
    </row>
    <row r="605" spans="1:10" x14ac:dyDescent="0.25">
      <c r="A605">
        <v>603</v>
      </c>
      <c r="B605" t="s">
        <v>29</v>
      </c>
      <c r="C605">
        <v>238331</v>
      </c>
      <c r="D605">
        <v>175790228</v>
      </c>
      <c r="E605">
        <v>621938</v>
      </c>
      <c r="F605">
        <v>487544262</v>
      </c>
      <c r="G605">
        <v>2719473</v>
      </c>
      <c r="H605">
        <v>2086331256</v>
      </c>
      <c r="I605">
        <v>836555</v>
      </c>
      <c r="J605">
        <v>576518187</v>
      </c>
    </row>
    <row r="606" spans="1:10" x14ac:dyDescent="0.25">
      <c r="A606">
        <v>604</v>
      </c>
      <c r="B606" t="s">
        <v>29</v>
      </c>
      <c r="C606">
        <v>271648</v>
      </c>
      <c r="D606">
        <v>176061876</v>
      </c>
      <c r="E606">
        <v>594022</v>
      </c>
      <c r="F606">
        <v>488138284</v>
      </c>
      <c r="G606">
        <v>3012430</v>
      </c>
      <c r="H606">
        <v>2089343686</v>
      </c>
      <c r="I606">
        <v>900788</v>
      </c>
      <c r="J606">
        <v>577418975</v>
      </c>
    </row>
    <row r="607" spans="1:10" x14ac:dyDescent="0.25">
      <c r="A607">
        <v>605</v>
      </c>
      <c r="B607" t="s">
        <v>29</v>
      </c>
      <c r="C607">
        <v>395914</v>
      </c>
      <c r="D607">
        <v>176457790</v>
      </c>
      <c r="E607">
        <v>572110</v>
      </c>
      <c r="F607">
        <v>488710394</v>
      </c>
      <c r="G607">
        <v>3066160</v>
      </c>
      <c r="H607">
        <v>2092409846</v>
      </c>
      <c r="I607">
        <v>873473</v>
      </c>
      <c r="J607">
        <v>578292448</v>
      </c>
    </row>
    <row r="608" spans="1:10" x14ac:dyDescent="0.25">
      <c r="A608">
        <v>606</v>
      </c>
      <c r="B608" t="s">
        <v>29</v>
      </c>
      <c r="C608">
        <v>237428</v>
      </c>
      <c r="D608">
        <v>176695218</v>
      </c>
      <c r="E608">
        <v>483864</v>
      </c>
      <c r="F608">
        <v>489194258</v>
      </c>
      <c r="G608">
        <v>2836837</v>
      </c>
      <c r="H608">
        <v>2095246683</v>
      </c>
      <c r="I608">
        <v>889682</v>
      </c>
      <c r="J608">
        <v>579182130</v>
      </c>
    </row>
    <row r="609" spans="1:10" x14ac:dyDescent="0.25">
      <c r="A609">
        <v>607</v>
      </c>
      <c r="B609" t="s">
        <v>29</v>
      </c>
      <c r="C609">
        <v>235928</v>
      </c>
      <c r="D609">
        <v>176931146</v>
      </c>
      <c r="E609">
        <v>697879</v>
      </c>
      <c r="F609">
        <v>489892137</v>
      </c>
      <c r="G609">
        <v>2681351</v>
      </c>
      <c r="H609">
        <v>2097928034</v>
      </c>
      <c r="I609">
        <v>941612</v>
      </c>
      <c r="J609">
        <v>580123742</v>
      </c>
    </row>
    <row r="610" spans="1:10" x14ac:dyDescent="0.25">
      <c r="A610">
        <v>608</v>
      </c>
      <c r="B610" t="s">
        <v>29</v>
      </c>
      <c r="C610">
        <v>280352</v>
      </c>
      <c r="D610">
        <v>177211498</v>
      </c>
      <c r="E610">
        <v>664562</v>
      </c>
      <c r="F610">
        <v>490556699</v>
      </c>
      <c r="G610">
        <v>2823929</v>
      </c>
      <c r="H610">
        <v>2100751963</v>
      </c>
      <c r="I610">
        <v>800832</v>
      </c>
      <c r="J610">
        <v>580924574</v>
      </c>
    </row>
    <row r="611" spans="1:10" x14ac:dyDescent="0.25">
      <c r="A611">
        <v>609</v>
      </c>
      <c r="B611" t="s">
        <v>29</v>
      </c>
      <c r="C611">
        <v>209213</v>
      </c>
      <c r="D611">
        <v>177420711</v>
      </c>
      <c r="E611">
        <v>522283</v>
      </c>
      <c r="F611">
        <v>491078982</v>
      </c>
      <c r="G611">
        <v>2471836</v>
      </c>
      <c r="H611">
        <v>2103223799</v>
      </c>
      <c r="I611">
        <v>721290</v>
      </c>
      <c r="J611">
        <v>581645864</v>
      </c>
    </row>
    <row r="612" spans="1:10" x14ac:dyDescent="0.25">
      <c r="A612">
        <v>610</v>
      </c>
      <c r="B612" t="s">
        <v>29</v>
      </c>
      <c r="C612">
        <v>298965</v>
      </c>
      <c r="D612">
        <v>177719676</v>
      </c>
      <c r="E612">
        <v>534893</v>
      </c>
      <c r="F612">
        <v>491613875</v>
      </c>
      <c r="G612">
        <v>2838036</v>
      </c>
      <c r="H612">
        <v>2106061835</v>
      </c>
      <c r="I612">
        <v>858764</v>
      </c>
      <c r="J612">
        <v>582504628</v>
      </c>
    </row>
    <row r="613" spans="1:10" x14ac:dyDescent="0.25">
      <c r="A613">
        <v>611</v>
      </c>
      <c r="B613" t="s">
        <v>29</v>
      </c>
      <c r="C613">
        <v>259340</v>
      </c>
      <c r="D613">
        <v>177979016</v>
      </c>
      <c r="E613">
        <v>768715</v>
      </c>
      <c r="F613">
        <v>492382590</v>
      </c>
      <c r="G613">
        <v>3042750</v>
      </c>
      <c r="H613">
        <v>2109104585</v>
      </c>
      <c r="I613">
        <v>907993</v>
      </c>
      <c r="J613">
        <v>583412621</v>
      </c>
    </row>
    <row r="614" spans="1:10" x14ac:dyDescent="0.25">
      <c r="A614">
        <v>612</v>
      </c>
      <c r="B614" t="s">
        <v>29</v>
      </c>
      <c r="C614">
        <v>230525</v>
      </c>
      <c r="D614">
        <v>178209541</v>
      </c>
      <c r="E614">
        <v>617732</v>
      </c>
      <c r="F614">
        <v>493000322</v>
      </c>
      <c r="G614">
        <v>2592504</v>
      </c>
      <c r="H614">
        <v>2111697089</v>
      </c>
      <c r="I614">
        <v>768116</v>
      </c>
      <c r="J614">
        <v>584180737</v>
      </c>
    </row>
    <row r="615" spans="1:10" x14ac:dyDescent="0.25">
      <c r="A615">
        <v>613</v>
      </c>
      <c r="B615" t="s">
        <v>29</v>
      </c>
      <c r="C615">
        <v>284254</v>
      </c>
      <c r="D615">
        <v>178493795</v>
      </c>
      <c r="E615">
        <v>754010</v>
      </c>
      <c r="F615">
        <v>493754332</v>
      </c>
      <c r="G615">
        <v>2874355</v>
      </c>
      <c r="H615">
        <v>2114571444</v>
      </c>
      <c r="I615">
        <v>856962</v>
      </c>
      <c r="J615">
        <v>585037699</v>
      </c>
    </row>
    <row r="616" spans="1:10" x14ac:dyDescent="0.25">
      <c r="A616">
        <v>614</v>
      </c>
      <c r="B616" t="s">
        <v>29</v>
      </c>
      <c r="C616">
        <v>247634</v>
      </c>
      <c r="D616">
        <v>178741429</v>
      </c>
      <c r="E616">
        <v>735399</v>
      </c>
      <c r="F616">
        <v>494489731</v>
      </c>
      <c r="G616">
        <v>3118088</v>
      </c>
      <c r="H616">
        <v>2117689532</v>
      </c>
      <c r="I616">
        <v>912194</v>
      </c>
      <c r="J616">
        <v>585949893</v>
      </c>
    </row>
    <row r="617" spans="1:10" x14ac:dyDescent="0.25">
      <c r="A617">
        <v>615</v>
      </c>
      <c r="B617" t="s">
        <v>29</v>
      </c>
      <c r="C617">
        <v>227826</v>
      </c>
      <c r="D617">
        <v>178969255</v>
      </c>
      <c r="E617">
        <v>597621</v>
      </c>
      <c r="F617">
        <v>495087352</v>
      </c>
      <c r="G617">
        <v>2597907</v>
      </c>
      <c r="H617">
        <v>2120287439</v>
      </c>
      <c r="I617">
        <v>770818</v>
      </c>
      <c r="J617">
        <v>586720711</v>
      </c>
    </row>
    <row r="618" spans="1:10" x14ac:dyDescent="0.25">
      <c r="A618">
        <v>616</v>
      </c>
      <c r="B618" t="s">
        <v>29</v>
      </c>
      <c r="C618">
        <v>273747</v>
      </c>
      <c r="D618">
        <v>179243002</v>
      </c>
      <c r="E618">
        <v>718588</v>
      </c>
      <c r="F618">
        <v>495805940</v>
      </c>
      <c r="G618">
        <v>2661540</v>
      </c>
      <c r="H618">
        <v>2122948979</v>
      </c>
      <c r="I618">
        <v>759109</v>
      </c>
      <c r="J618">
        <v>587479820</v>
      </c>
    </row>
    <row r="619" spans="1:10" x14ac:dyDescent="0.25">
      <c r="A619">
        <v>617</v>
      </c>
      <c r="B619" t="s">
        <v>29</v>
      </c>
      <c r="C619">
        <v>216117</v>
      </c>
      <c r="D619">
        <v>179459119</v>
      </c>
      <c r="E619">
        <v>685569</v>
      </c>
      <c r="F619">
        <v>496491509</v>
      </c>
      <c r="G619">
        <v>2629422</v>
      </c>
      <c r="H619">
        <v>2125578401</v>
      </c>
      <c r="I619">
        <v>766315</v>
      </c>
      <c r="J619">
        <v>588246135</v>
      </c>
    </row>
    <row r="620" spans="1:10" x14ac:dyDescent="0.25">
      <c r="A620">
        <v>618</v>
      </c>
      <c r="B620" t="s">
        <v>29</v>
      </c>
      <c r="C620">
        <v>259640</v>
      </c>
      <c r="D620">
        <v>179718759</v>
      </c>
      <c r="E620">
        <v>794831</v>
      </c>
      <c r="F620">
        <v>497286340</v>
      </c>
      <c r="G620">
        <v>2807118</v>
      </c>
      <c r="H620">
        <v>2128385519</v>
      </c>
      <c r="I620">
        <v>870773</v>
      </c>
      <c r="J620">
        <v>589116908</v>
      </c>
    </row>
    <row r="621" spans="1:10" x14ac:dyDescent="0.25">
      <c r="A621">
        <v>619</v>
      </c>
      <c r="B621" t="s">
        <v>29</v>
      </c>
      <c r="C621">
        <v>256938</v>
      </c>
      <c r="D621">
        <v>179975697</v>
      </c>
      <c r="E621">
        <v>642048</v>
      </c>
      <c r="F621">
        <v>497928388</v>
      </c>
      <c r="G621">
        <v>2979114</v>
      </c>
      <c r="H621">
        <v>2131364633</v>
      </c>
      <c r="I621">
        <v>919399</v>
      </c>
      <c r="J621">
        <v>590036307</v>
      </c>
    </row>
    <row r="622" spans="1:10" x14ac:dyDescent="0.25">
      <c r="A622">
        <v>620</v>
      </c>
      <c r="B622" t="s">
        <v>29</v>
      </c>
      <c r="C622">
        <v>267446</v>
      </c>
      <c r="D622">
        <v>180243143</v>
      </c>
      <c r="E622">
        <v>536690</v>
      </c>
      <c r="F622">
        <v>498465078</v>
      </c>
      <c r="G622">
        <v>3030742</v>
      </c>
      <c r="H622">
        <v>2134395375</v>
      </c>
      <c r="I622">
        <v>902291</v>
      </c>
      <c r="J622">
        <v>590938598</v>
      </c>
    </row>
    <row r="623" spans="1:10" x14ac:dyDescent="0.25">
      <c r="A623">
        <v>621</v>
      </c>
      <c r="B623" t="s">
        <v>29</v>
      </c>
      <c r="C623">
        <v>220919</v>
      </c>
      <c r="D623">
        <v>180464062</v>
      </c>
      <c r="E623">
        <v>705081</v>
      </c>
      <c r="F623">
        <v>499170159</v>
      </c>
      <c r="G623">
        <v>2500053</v>
      </c>
      <c r="H623">
        <v>2136895428</v>
      </c>
      <c r="I623">
        <v>720692</v>
      </c>
      <c r="J623">
        <v>591659290</v>
      </c>
    </row>
    <row r="624" spans="1:10" x14ac:dyDescent="0.25">
      <c r="A624">
        <v>622</v>
      </c>
      <c r="B624" t="s">
        <v>29</v>
      </c>
      <c r="C624">
        <v>237128</v>
      </c>
      <c r="D624">
        <v>180701190</v>
      </c>
      <c r="E624">
        <v>530989</v>
      </c>
      <c r="F624">
        <v>499701148</v>
      </c>
      <c r="G624">
        <v>2761795</v>
      </c>
      <c r="H624">
        <v>2139657223</v>
      </c>
      <c r="I624">
        <v>1066177</v>
      </c>
      <c r="J624">
        <v>592725467</v>
      </c>
    </row>
    <row r="625" spans="1:10" x14ac:dyDescent="0.25">
      <c r="A625">
        <v>623</v>
      </c>
      <c r="B625" t="s">
        <v>29</v>
      </c>
      <c r="C625">
        <v>259338</v>
      </c>
      <c r="D625">
        <v>180960528</v>
      </c>
      <c r="E625">
        <v>637544</v>
      </c>
      <c r="F625">
        <v>500338692</v>
      </c>
      <c r="G625">
        <v>2930185</v>
      </c>
      <c r="H625">
        <v>2142587408</v>
      </c>
      <c r="I625">
        <v>885479</v>
      </c>
      <c r="J625">
        <v>593610946</v>
      </c>
    </row>
    <row r="626" spans="1:10" x14ac:dyDescent="0.25">
      <c r="A626">
        <v>624</v>
      </c>
      <c r="B626" t="s">
        <v>29</v>
      </c>
      <c r="C626">
        <v>233828</v>
      </c>
      <c r="D626">
        <v>181194356</v>
      </c>
      <c r="E626">
        <v>2190584</v>
      </c>
      <c r="F626">
        <v>502529276</v>
      </c>
      <c r="G626">
        <v>2926887</v>
      </c>
      <c r="H626">
        <v>2145514295</v>
      </c>
      <c r="I626">
        <v>854263</v>
      </c>
      <c r="J626">
        <v>594465209</v>
      </c>
    </row>
    <row r="627" spans="1:10" x14ac:dyDescent="0.25">
      <c r="A627">
        <v>625</v>
      </c>
      <c r="B627" t="s">
        <v>29</v>
      </c>
      <c r="C627">
        <v>276751</v>
      </c>
      <c r="D627">
        <v>181471107</v>
      </c>
      <c r="E627">
        <v>806535</v>
      </c>
      <c r="F627">
        <v>503335811</v>
      </c>
      <c r="G627">
        <v>3143001</v>
      </c>
      <c r="H627">
        <v>2148657296</v>
      </c>
      <c r="I627">
        <v>949413</v>
      </c>
      <c r="J627">
        <v>595414622</v>
      </c>
    </row>
    <row r="628" spans="1:10" x14ac:dyDescent="0.25">
      <c r="A628">
        <v>626</v>
      </c>
      <c r="B628" t="s">
        <v>29</v>
      </c>
      <c r="C628">
        <v>256337</v>
      </c>
      <c r="D628">
        <v>181727444</v>
      </c>
      <c r="E628">
        <v>664260</v>
      </c>
      <c r="F628">
        <v>504000071</v>
      </c>
      <c r="G628">
        <v>2896569</v>
      </c>
      <c r="H628">
        <v>2151553865</v>
      </c>
      <c r="I628">
        <v>923297</v>
      </c>
      <c r="J628">
        <v>596337919</v>
      </c>
    </row>
    <row r="629" spans="1:10" x14ac:dyDescent="0.25">
      <c r="A629">
        <v>627</v>
      </c>
      <c r="B629" t="s">
        <v>29</v>
      </c>
      <c r="C629">
        <v>226322</v>
      </c>
      <c r="D629">
        <v>181953766</v>
      </c>
      <c r="E629">
        <v>594623</v>
      </c>
      <c r="F629">
        <v>504594694</v>
      </c>
      <c r="G629">
        <v>2871953</v>
      </c>
      <c r="H629">
        <v>2154425818</v>
      </c>
      <c r="I629">
        <v>900789</v>
      </c>
      <c r="J629">
        <v>597238708</v>
      </c>
    </row>
    <row r="630" spans="1:10" x14ac:dyDescent="0.25">
      <c r="A630">
        <v>628</v>
      </c>
      <c r="B630" t="s">
        <v>29</v>
      </c>
      <c r="C630">
        <v>256641</v>
      </c>
      <c r="D630">
        <v>182210407</v>
      </c>
      <c r="E630">
        <v>746201</v>
      </c>
      <c r="F630">
        <v>505340895</v>
      </c>
      <c r="G630">
        <v>3087772</v>
      </c>
      <c r="H630">
        <v>2157513590</v>
      </c>
      <c r="I630">
        <v>838052</v>
      </c>
      <c r="J630">
        <v>598076760</v>
      </c>
    </row>
    <row r="631" spans="1:10" x14ac:dyDescent="0.25">
      <c r="A631">
        <v>629</v>
      </c>
      <c r="B631" t="s">
        <v>29</v>
      </c>
      <c r="C631">
        <v>237428</v>
      </c>
      <c r="D631">
        <v>182447835</v>
      </c>
      <c r="E631">
        <v>606629</v>
      </c>
      <c r="F631">
        <v>505947524</v>
      </c>
      <c r="G631">
        <v>2708968</v>
      </c>
      <c r="H631">
        <v>2160222558</v>
      </c>
      <c r="I631">
        <v>784026</v>
      </c>
      <c r="J631">
        <v>598860786</v>
      </c>
    </row>
    <row r="632" spans="1:10" x14ac:dyDescent="0.25">
      <c r="A632">
        <v>630</v>
      </c>
      <c r="B632" t="s">
        <v>29</v>
      </c>
      <c r="C632">
        <v>210114</v>
      </c>
      <c r="D632">
        <v>182657949</v>
      </c>
      <c r="E632">
        <v>562206</v>
      </c>
      <c r="F632">
        <v>506509730</v>
      </c>
      <c r="G632">
        <v>2333764</v>
      </c>
      <c r="H632">
        <v>2162556322</v>
      </c>
      <c r="I632">
        <v>612932</v>
      </c>
      <c r="J632">
        <v>599473718</v>
      </c>
    </row>
    <row r="633" spans="1:10" x14ac:dyDescent="0.25">
      <c r="A633">
        <v>631</v>
      </c>
      <c r="B633" t="s">
        <v>29</v>
      </c>
      <c r="C633">
        <v>272547</v>
      </c>
      <c r="D633">
        <v>182930496</v>
      </c>
      <c r="E633">
        <v>612329</v>
      </c>
      <c r="F633">
        <v>507122059</v>
      </c>
      <c r="G633">
        <v>2882160</v>
      </c>
      <c r="H633">
        <v>2165438482</v>
      </c>
      <c r="I633">
        <v>863267</v>
      </c>
      <c r="J633">
        <v>600336985</v>
      </c>
    </row>
    <row r="634" spans="1:10" x14ac:dyDescent="0.25">
      <c r="A634">
        <v>632</v>
      </c>
      <c r="B634" t="s">
        <v>29</v>
      </c>
      <c r="C634">
        <v>242831</v>
      </c>
      <c r="D634">
        <v>183173327</v>
      </c>
      <c r="E634">
        <v>647450</v>
      </c>
      <c r="F634">
        <v>507769509</v>
      </c>
      <c r="G634">
        <v>2835033</v>
      </c>
      <c r="H634">
        <v>2168273515</v>
      </c>
      <c r="I634">
        <v>829052</v>
      </c>
      <c r="J634">
        <v>601166037</v>
      </c>
    </row>
    <row r="635" spans="1:10" x14ac:dyDescent="0.25">
      <c r="A635">
        <v>633</v>
      </c>
      <c r="B635" t="s">
        <v>29</v>
      </c>
      <c r="C635">
        <v>208313</v>
      </c>
      <c r="D635">
        <v>183381640</v>
      </c>
      <c r="E635">
        <v>550796</v>
      </c>
      <c r="F635">
        <v>508320305</v>
      </c>
      <c r="G635">
        <v>2563387</v>
      </c>
      <c r="H635">
        <v>2170836902</v>
      </c>
      <c r="I635">
        <v>747704</v>
      </c>
      <c r="J635">
        <v>601913741</v>
      </c>
    </row>
    <row r="636" spans="1:10" x14ac:dyDescent="0.25">
      <c r="A636">
        <v>634</v>
      </c>
      <c r="B636" t="s">
        <v>29</v>
      </c>
      <c r="C636">
        <v>232927</v>
      </c>
      <c r="D636">
        <v>183614567</v>
      </c>
      <c r="E636">
        <v>626437</v>
      </c>
      <c r="F636">
        <v>508946742</v>
      </c>
      <c r="G636">
        <v>2940092</v>
      </c>
      <c r="H636">
        <v>2173776994</v>
      </c>
      <c r="I636">
        <v>860266</v>
      </c>
      <c r="J636">
        <v>602774007</v>
      </c>
    </row>
    <row r="637" spans="1:10" x14ac:dyDescent="0.25">
      <c r="A637">
        <v>635</v>
      </c>
      <c r="B637" t="s">
        <v>29</v>
      </c>
      <c r="C637">
        <v>235327</v>
      </c>
      <c r="D637">
        <v>183849894</v>
      </c>
      <c r="E637">
        <v>683470</v>
      </c>
      <c r="F637">
        <v>509630212</v>
      </c>
      <c r="G637">
        <v>2735982</v>
      </c>
      <c r="H637">
        <v>2176512976</v>
      </c>
      <c r="I637">
        <v>754010</v>
      </c>
      <c r="J637">
        <v>603528017</v>
      </c>
    </row>
    <row r="638" spans="1:10" x14ac:dyDescent="0.25">
      <c r="A638">
        <v>636</v>
      </c>
      <c r="B638" t="s">
        <v>29</v>
      </c>
      <c r="C638">
        <v>217618</v>
      </c>
      <c r="D638">
        <v>184067512</v>
      </c>
      <c r="E638">
        <v>607831</v>
      </c>
      <c r="F638">
        <v>510238043</v>
      </c>
      <c r="G638">
        <v>2712264</v>
      </c>
      <c r="H638">
        <v>2179225240</v>
      </c>
      <c r="I638">
        <v>794833</v>
      </c>
      <c r="J638">
        <v>604322850</v>
      </c>
    </row>
    <row r="639" spans="1:10" x14ac:dyDescent="0.25">
      <c r="A639">
        <v>637</v>
      </c>
      <c r="B639" t="s">
        <v>29</v>
      </c>
      <c r="C639">
        <v>249135</v>
      </c>
      <c r="D639">
        <v>184316647</v>
      </c>
      <c r="E639">
        <v>749504</v>
      </c>
      <c r="F639">
        <v>510987547</v>
      </c>
      <c r="G639">
        <v>2701162</v>
      </c>
      <c r="H639">
        <v>2181926402</v>
      </c>
      <c r="I639">
        <v>757308</v>
      </c>
      <c r="J639">
        <v>605080158</v>
      </c>
    </row>
    <row r="640" spans="1:10" x14ac:dyDescent="0.25">
      <c r="A640">
        <v>638</v>
      </c>
      <c r="B640" t="s">
        <v>29</v>
      </c>
      <c r="C640">
        <v>250336</v>
      </c>
      <c r="D640">
        <v>184566983</v>
      </c>
      <c r="E640">
        <v>680768</v>
      </c>
      <c r="F640">
        <v>511668315</v>
      </c>
      <c r="G640">
        <v>2958401</v>
      </c>
      <c r="H640">
        <v>2184884803</v>
      </c>
      <c r="I640">
        <v>860266</v>
      </c>
      <c r="J640">
        <v>605940424</v>
      </c>
    </row>
    <row r="641" spans="1:10" x14ac:dyDescent="0.25">
      <c r="A641">
        <v>639</v>
      </c>
      <c r="B641" t="s">
        <v>29</v>
      </c>
      <c r="C641">
        <v>223622</v>
      </c>
      <c r="D641">
        <v>184790605</v>
      </c>
      <c r="E641">
        <v>542694</v>
      </c>
      <c r="F641">
        <v>512211009</v>
      </c>
      <c r="G641">
        <v>2518961</v>
      </c>
      <c r="H641">
        <v>2187403764</v>
      </c>
      <c r="I641">
        <v>743504</v>
      </c>
      <c r="J641">
        <v>606683928</v>
      </c>
    </row>
    <row r="642" spans="1:10" x14ac:dyDescent="0.25">
      <c r="A642">
        <v>640</v>
      </c>
      <c r="B642" t="s">
        <v>29</v>
      </c>
      <c r="C642">
        <v>258739</v>
      </c>
      <c r="D642">
        <v>185049344</v>
      </c>
      <c r="E642">
        <v>638448</v>
      </c>
      <c r="F642">
        <v>512849457</v>
      </c>
      <c r="G642">
        <v>3054455</v>
      </c>
      <c r="H642">
        <v>2190458219</v>
      </c>
      <c r="I642">
        <v>947613</v>
      </c>
      <c r="J642">
        <v>607631541</v>
      </c>
    </row>
    <row r="643" spans="1:10" x14ac:dyDescent="0.25">
      <c r="A643">
        <v>641</v>
      </c>
      <c r="B643" t="s">
        <v>29</v>
      </c>
      <c r="C643">
        <v>264143</v>
      </c>
      <c r="D643">
        <v>185313487</v>
      </c>
      <c r="E643">
        <v>502771</v>
      </c>
      <c r="F643">
        <v>513352228</v>
      </c>
      <c r="G643">
        <v>3118388</v>
      </c>
      <c r="H643">
        <v>2193576607</v>
      </c>
      <c r="I643">
        <v>931106</v>
      </c>
      <c r="J643">
        <v>608562647</v>
      </c>
    </row>
    <row r="644" spans="1:10" x14ac:dyDescent="0.25">
      <c r="A644">
        <v>642</v>
      </c>
      <c r="B644" t="s">
        <v>29</v>
      </c>
      <c r="C644">
        <v>230525</v>
      </c>
      <c r="D644">
        <v>185544012</v>
      </c>
      <c r="E644">
        <v>636946</v>
      </c>
      <c r="F644">
        <v>513989174</v>
      </c>
      <c r="G644">
        <v>2672344</v>
      </c>
      <c r="H644">
        <v>2196248951</v>
      </c>
      <c r="I644">
        <v>820344</v>
      </c>
      <c r="J644">
        <v>609382991</v>
      </c>
    </row>
    <row r="645" spans="1:10" x14ac:dyDescent="0.25">
      <c r="A645">
        <v>643</v>
      </c>
      <c r="B645" t="s">
        <v>29</v>
      </c>
      <c r="C645">
        <v>255437</v>
      </c>
      <c r="D645">
        <v>185799449</v>
      </c>
      <c r="E645">
        <v>872572</v>
      </c>
      <c r="F645">
        <v>514861746</v>
      </c>
      <c r="G645">
        <v>2975810</v>
      </c>
      <c r="H645">
        <v>2199224761</v>
      </c>
      <c r="I645">
        <v>899586</v>
      </c>
      <c r="J645">
        <v>610282577</v>
      </c>
    </row>
    <row r="646" spans="1:10" x14ac:dyDescent="0.25">
      <c r="A646">
        <v>644</v>
      </c>
      <c r="B646" t="s">
        <v>29</v>
      </c>
      <c r="C646">
        <v>268046</v>
      </c>
      <c r="D646">
        <v>186067495</v>
      </c>
      <c r="E646">
        <v>652854</v>
      </c>
      <c r="F646">
        <v>515514600</v>
      </c>
      <c r="G646">
        <v>2735682</v>
      </c>
      <c r="H646">
        <v>2201960443</v>
      </c>
      <c r="I646">
        <v>840456</v>
      </c>
      <c r="J646">
        <v>611123033</v>
      </c>
    </row>
    <row r="647" spans="1:10" x14ac:dyDescent="0.25">
      <c r="A647">
        <v>645</v>
      </c>
      <c r="B647" t="s">
        <v>29</v>
      </c>
      <c r="C647">
        <v>228426</v>
      </c>
      <c r="D647">
        <v>186295921</v>
      </c>
      <c r="E647">
        <v>577211</v>
      </c>
      <c r="F647">
        <v>516091811</v>
      </c>
      <c r="G647">
        <v>2681053</v>
      </c>
      <c r="H647">
        <v>2204641496</v>
      </c>
      <c r="I647">
        <v>796332</v>
      </c>
      <c r="J647">
        <v>611919365</v>
      </c>
    </row>
    <row r="648" spans="1:10" x14ac:dyDescent="0.25">
      <c r="A648">
        <v>646</v>
      </c>
      <c r="B648" t="s">
        <v>29</v>
      </c>
      <c r="C648">
        <v>267743</v>
      </c>
      <c r="D648">
        <v>186563664</v>
      </c>
      <c r="E648">
        <v>700579</v>
      </c>
      <c r="F648">
        <v>516792390</v>
      </c>
      <c r="G648">
        <v>2979710</v>
      </c>
      <c r="H648">
        <v>2207621206</v>
      </c>
      <c r="I648">
        <v>868971</v>
      </c>
      <c r="J648">
        <v>612788336</v>
      </c>
    </row>
    <row r="649" spans="1:10" x14ac:dyDescent="0.25">
      <c r="A649">
        <v>647</v>
      </c>
      <c r="B649" t="s">
        <v>29</v>
      </c>
      <c r="C649">
        <v>238329</v>
      </c>
      <c r="D649">
        <v>186801993</v>
      </c>
      <c r="E649">
        <v>669661</v>
      </c>
      <c r="F649">
        <v>517462051</v>
      </c>
      <c r="G649">
        <v>2786709</v>
      </c>
      <c r="H649">
        <v>2210407915</v>
      </c>
      <c r="I649">
        <v>826346</v>
      </c>
      <c r="J649">
        <v>613614682</v>
      </c>
    </row>
    <row r="650" spans="1:10" x14ac:dyDescent="0.25">
      <c r="A650">
        <v>648</v>
      </c>
      <c r="B650" t="s">
        <v>29</v>
      </c>
      <c r="C650">
        <v>214917</v>
      </c>
      <c r="D650">
        <v>187016910</v>
      </c>
      <c r="E650">
        <v>745301</v>
      </c>
      <c r="F650">
        <v>518207352</v>
      </c>
      <c r="G650">
        <v>3053252</v>
      </c>
      <c r="H650">
        <v>2213461167</v>
      </c>
      <c r="I650">
        <v>735999</v>
      </c>
      <c r="J650">
        <v>614350681</v>
      </c>
    </row>
    <row r="651" spans="1:10" x14ac:dyDescent="0.25">
      <c r="A651">
        <v>649</v>
      </c>
      <c r="B651" t="s">
        <v>29</v>
      </c>
      <c r="C651">
        <v>257238</v>
      </c>
      <c r="D651">
        <v>187274148</v>
      </c>
      <c r="E651">
        <v>613229</v>
      </c>
      <c r="F651">
        <v>518820581</v>
      </c>
      <c r="G651">
        <v>2941595</v>
      </c>
      <c r="H651">
        <v>2216402762</v>
      </c>
      <c r="I651">
        <v>848859</v>
      </c>
      <c r="J651">
        <v>615199540</v>
      </c>
    </row>
    <row r="652" spans="1:10" x14ac:dyDescent="0.25">
      <c r="A652">
        <v>650</v>
      </c>
      <c r="B652" t="s">
        <v>29</v>
      </c>
      <c r="C652">
        <v>220919</v>
      </c>
      <c r="D652">
        <v>187495067</v>
      </c>
      <c r="E652">
        <v>507274</v>
      </c>
      <c r="F652">
        <v>519327855</v>
      </c>
      <c r="G652">
        <v>2670548</v>
      </c>
      <c r="H652">
        <v>2219073310</v>
      </c>
      <c r="I652">
        <v>769016</v>
      </c>
      <c r="J652">
        <v>615968556</v>
      </c>
    </row>
    <row r="653" spans="1:10" x14ac:dyDescent="0.25">
      <c r="A653">
        <v>651</v>
      </c>
      <c r="B653" t="s">
        <v>29</v>
      </c>
      <c r="C653">
        <v>227221</v>
      </c>
      <c r="D653">
        <v>187722288</v>
      </c>
      <c r="E653">
        <v>588620</v>
      </c>
      <c r="F653">
        <v>519916475</v>
      </c>
      <c r="G653">
        <v>2721575</v>
      </c>
      <c r="H653">
        <v>2221794885</v>
      </c>
      <c r="I653">
        <v>847959</v>
      </c>
      <c r="J653">
        <v>616816515</v>
      </c>
    </row>
    <row r="654" spans="1:10" x14ac:dyDescent="0.25">
      <c r="A654">
        <v>652</v>
      </c>
      <c r="B654" t="s">
        <v>29</v>
      </c>
      <c r="C654">
        <v>249436</v>
      </c>
      <c r="D654">
        <v>187971724</v>
      </c>
      <c r="E654">
        <v>750706</v>
      </c>
      <c r="F654">
        <v>520667181</v>
      </c>
      <c r="G654">
        <v>3122591</v>
      </c>
      <c r="H654">
        <v>2224917476</v>
      </c>
      <c r="I654">
        <v>972824</v>
      </c>
      <c r="J654">
        <v>617789339</v>
      </c>
    </row>
    <row r="655" spans="1:10" x14ac:dyDescent="0.25">
      <c r="A655">
        <v>653</v>
      </c>
      <c r="B655" t="s">
        <v>29</v>
      </c>
      <c r="C655">
        <v>257237</v>
      </c>
      <c r="D655">
        <v>188228961</v>
      </c>
      <c r="E655">
        <v>578114</v>
      </c>
      <c r="F655">
        <v>521245295</v>
      </c>
      <c r="G655">
        <v>2796012</v>
      </c>
      <c r="H655">
        <v>2227713488</v>
      </c>
      <c r="I655">
        <v>838053</v>
      </c>
      <c r="J655">
        <v>618627392</v>
      </c>
    </row>
    <row r="656" spans="1:10" x14ac:dyDescent="0.25">
      <c r="A656">
        <v>654</v>
      </c>
      <c r="B656" t="s">
        <v>29</v>
      </c>
      <c r="C656">
        <v>259942</v>
      </c>
      <c r="D656">
        <v>188488903</v>
      </c>
      <c r="E656">
        <v>670563</v>
      </c>
      <c r="F656">
        <v>521915858</v>
      </c>
      <c r="G656">
        <v>3014236</v>
      </c>
      <c r="H656">
        <v>2230727724</v>
      </c>
      <c r="I656">
        <v>891483</v>
      </c>
      <c r="J656">
        <v>619518875</v>
      </c>
    </row>
    <row r="657" spans="1:10" x14ac:dyDescent="0.25">
      <c r="A657">
        <v>655</v>
      </c>
      <c r="B657" t="s">
        <v>29</v>
      </c>
      <c r="C657">
        <v>259340</v>
      </c>
      <c r="D657">
        <v>188748243</v>
      </c>
      <c r="E657">
        <v>680167</v>
      </c>
      <c r="F657">
        <v>522596025</v>
      </c>
      <c r="G657">
        <v>2974912</v>
      </c>
      <c r="H657">
        <v>2233702636</v>
      </c>
      <c r="I657">
        <v>900790</v>
      </c>
      <c r="J657">
        <v>620419665</v>
      </c>
    </row>
    <row r="658" spans="1:10" x14ac:dyDescent="0.25">
      <c r="A658">
        <v>656</v>
      </c>
      <c r="B658" t="s">
        <v>29</v>
      </c>
      <c r="C658">
        <v>229324</v>
      </c>
      <c r="D658">
        <v>188977567</v>
      </c>
      <c r="E658">
        <v>617135</v>
      </c>
      <c r="F658">
        <v>523213160</v>
      </c>
      <c r="G658">
        <v>2607210</v>
      </c>
      <c r="H658">
        <v>2236309846</v>
      </c>
      <c r="I658">
        <v>754908</v>
      </c>
      <c r="J658">
        <v>621174573</v>
      </c>
    </row>
    <row r="659" spans="1:10" x14ac:dyDescent="0.25">
      <c r="A659">
        <v>657</v>
      </c>
      <c r="B659" t="s">
        <v>29</v>
      </c>
      <c r="C659">
        <v>244934</v>
      </c>
      <c r="D659">
        <v>189222501</v>
      </c>
      <c r="E659">
        <v>731195</v>
      </c>
      <c r="F659">
        <v>523944355</v>
      </c>
      <c r="G659">
        <v>2874352</v>
      </c>
      <c r="H659">
        <v>2239184198</v>
      </c>
      <c r="I659">
        <v>836552</v>
      </c>
      <c r="J659">
        <v>622011125</v>
      </c>
    </row>
    <row r="660" spans="1:10" x14ac:dyDescent="0.25">
      <c r="A660">
        <v>658</v>
      </c>
      <c r="B660" t="s">
        <v>29</v>
      </c>
      <c r="C660">
        <v>267145</v>
      </c>
      <c r="D660">
        <v>189489646</v>
      </c>
      <c r="E660">
        <v>671763</v>
      </c>
      <c r="F660">
        <v>524616118</v>
      </c>
      <c r="G660">
        <v>2882462</v>
      </c>
      <c r="H660">
        <v>2242066660</v>
      </c>
      <c r="I660">
        <v>841056</v>
      </c>
      <c r="J660">
        <v>622852181</v>
      </c>
    </row>
    <row r="661" spans="1:10" x14ac:dyDescent="0.25">
      <c r="A661">
        <v>659</v>
      </c>
      <c r="B661" t="s">
        <v>29</v>
      </c>
      <c r="C661">
        <v>250936</v>
      </c>
      <c r="D661">
        <v>189740582</v>
      </c>
      <c r="E661">
        <v>567305</v>
      </c>
      <c r="F661">
        <v>525183423</v>
      </c>
      <c r="G661">
        <v>2800516</v>
      </c>
      <c r="H661">
        <v>2244867176</v>
      </c>
      <c r="I661">
        <v>826049</v>
      </c>
      <c r="J661">
        <v>623678230</v>
      </c>
    </row>
    <row r="662" spans="1:10" x14ac:dyDescent="0.25">
      <c r="A662">
        <v>660</v>
      </c>
      <c r="B662" t="s">
        <v>29</v>
      </c>
      <c r="C662">
        <v>219720</v>
      </c>
      <c r="D662">
        <v>189960302</v>
      </c>
      <c r="E662">
        <v>564305</v>
      </c>
      <c r="F662">
        <v>525747728</v>
      </c>
      <c r="G662">
        <v>2696059</v>
      </c>
      <c r="H662">
        <v>2247563235</v>
      </c>
      <c r="I662">
        <v>815838</v>
      </c>
      <c r="J662">
        <v>624494068</v>
      </c>
    </row>
    <row r="663" spans="1:10" x14ac:dyDescent="0.25">
      <c r="A663">
        <v>661</v>
      </c>
      <c r="B663" t="s">
        <v>29</v>
      </c>
      <c r="C663">
        <v>255440</v>
      </c>
      <c r="D663">
        <v>190215742</v>
      </c>
      <c r="E663">
        <v>733598</v>
      </c>
      <c r="F663">
        <v>526481326</v>
      </c>
      <c r="G663">
        <v>2857243</v>
      </c>
      <c r="H663">
        <v>2250420478</v>
      </c>
      <c r="I663">
        <v>831148</v>
      </c>
      <c r="J663">
        <v>625325216</v>
      </c>
    </row>
    <row r="664" spans="1:10" x14ac:dyDescent="0.25">
      <c r="A664">
        <v>662</v>
      </c>
      <c r="B664" t="s">
        <v>29</v>
      </c>
      <c r="C664">
        <v>237728</v>
      </c>
      <c r="D664">
        <v>190453470</v>
      </c>
      <c r="E664">
        <v>527388</v>
      </c>
      <c r="F664">
        <v>527008714</v>
      </c>
      <c r="G664">
        <v>2700561</v>
      </c>
      <c r="H664">
        <v>2253121039</v>
      </c>
      <c r="I664">
        <v>812541</v>
      </c>
      <c r="J664">
        <v>626137757</v>
      </c>
    </row>
    <row r="665" spans="1:10" x14ac:dyDescent="0.25">
      <c r="A665">
        <v>663</v>
      </c>
      <c r="B665" t="s">
        <v>29</v>
      </c>
      <c r="C665">
        <v>201408</v>
      </c>
      <c r="D665">
        <v>190654878</v>
      </c>
      <c r="E665">
        <v>635144</v>
      </c>
      <c r="F665">
        <v>527643858</v>
      </c>
      <c r="G665">
        <v>2416910</v>
      </c>
      <c r="H665">
        <v>2255537949</v>
      </c>
      <c r="I665">
        <v>649552</v>
      </c>
      <c r="J665">
        <v>626787309</v>
      </c>
    </row>
    <row r="666" spans="1:10" x14ac:dyDescent="0.25">
      <c r="A666">
        <v>664</v>
      </c>
      <c r="B666" t="s">
        <v>29</v>
      </c>
      <c r="C666">
        <v>245534</v>
      </c>
      <c r="D666">
        <v>190900412</v>
      </c>
      <c r="E666">
        <v>505474</v>
      </c>
      <c r="F666">
        <v>528149332</v>
      </c>
      <c r="G666">
        <v>2811621</v>
      </c>
      <c r="H666">
        <v>2258349570</v>
      </c>
      <c r="I666">
        <v>845260</v>
      </c>
      <c r="J666">
        <v>627632569</v>
      </c>
    </row>
    <row r="667" spans="1:10" x14ac:dyDescent="0.25">
      <c r="A667">
        <v>665</v>
      </c>
      <c r="B667" t="s">
        <v>29</v>
      </c>
      <c r="C667">
        <v>211615</v>
      </c>
      <c r="D667">
        <v>191112027</v>
      </c>
      <c r="E667">
        <v>682571</v>
      </c>
      <c r="F667">
        <v>528831903</v>
      </c>
      <c r="G667">
        <v>2543877</v>
      </c>
      <c r="H667">
        <v>2260893447</v>
      </c>
      <c r="I667">
        <v>706583</v>
      </c>
      <c r="J667">
        <v>628339152</v>
      </c>
    </row>
    <row r="668" spans="1:10" x14ac:dyDescent="0.25">
      <c r="A668">
        <v>666</v>
      </c>
      <c r="B668" t="s">
        <v>29</v>
      </c>
      <c r="C668">
        <v>214617</v>
      </c>
      <c r="D668">
        <v>191326644</v>
      </c>
      <c r="E668">
        <v>658557</v>
      </c>
      <c r="F668">
        <v>529490460</v>
      </c>
      <c r="G668">
        <v>2731778</v>
      </c>
      <c r="H668">
        <v>2263625225</v>
      </c>
      <c r="I668">
        <v>778623</v>
      </c>
      <c r="J668">
        <v>629117775</v>
      </c>
    </row>
    <row r="669" spans="1:10" x14ac:dyDescent="0.25">
      <c r="A669">
        <v>667</v>
      </c>
      <c r="B669" t="s">
        <v>29</v>
      </c>
      <c r="C669">
        <v>228725</v>
      </c>
      <c r="D669">
        <v>191555369</v>
      </c>
      <c r="E669">
        <v>717691</v>
      </c>
      <c r="F669">
        <v>530208151</v>
      </c>
      <c r="G669">
        <v>2581698</v>
      </c>
      <c r="H669">
        <v>2266206923</v>
      </c>
      <c r="I669">
        <v>732696</v>
      </c>
      <c r="J669">
        <v>629850471</v>
      </c>
    </row>
    <row r="670" spans="1:10" x14ac:dyDescent="0.25">
      <c r="A670">
        <v>668</v>
      </c>
      <c r="B670" t="s">
        <v>29</v>
      </c>
      <c r="C670">
        <v>228723</v>
      </c>
      <c r="D670">
        <v>191784092</v>
      </c>
      <c r="E670">
        <v>666359</v>
      </c>
      <c r="F670">
        <v>530874510</v>
      </c>
      <c r="G670">
        <v>2655236</v>
      </c>
      <c r="H670">
        <v>2268862159</v>
      </c>
      <c r="I670">
        <v>779221</v>
      </c>
      <c r="J670">
        <v>630629692</v>
      </c>
    </row>
    <row r="671" spans="1:10" x14ac:dyDescent="0.25">
      <c r="A671">
        <v>669</v>
      </c>
      <c r="B671" t="s">
        <v>29</v>
      </c>
      <c r="C671">
        <v>224224</v>
      </c>
      <c r="D671">
        <v>192008316</v>
      </c>
      <c r="E671">
        <v>692776</v>
      </c>
      <c r="F671">
        <v>531567286</v>
      </c>
      <c r="G671">
        <v>2854245</v>
      </c>
      <c r="H671">
        <v>2271716404</v>
      </c>
      <c r="I671">
        <v>853663</v>
      </c>
      <c r="J671">
        <v>631483355</v>
      </c>
    </row>
    <row r="672" spans="1:10" x14ac:dyDescent="0.25">
      <c r="A672">
        <v>670</v>
      </c>
      <c r="B672" t="s">
        <v>29</v>
      </c>
      <c r="C672">
        <v>232625</v>
      </c>
      <c r="D672">
        <v>192240941</v>
      </c>
      <c r="E672">
        <v>723091</v>
      </c>
      <c r="F672">
        <v>532290377</v>
      </c>
      <c r="G672">
        <v>2618318</v>
      </c>
      <c r="H672">
        <v>2274334722</v>
      </c>
      <c r="I672">
        <v>746203</v>
      </c>
      <c r="J672">
        <v>632229558</v>
      </c>
    </row>
    <row r="673" spans="1:10" x14ac:dyDescent="0.25">
      <c r="A673">
        <v>671</v>
      </c>
      <c r="B673" t="s">
        <v>29</v>
      </c>
      <c r="C673">
        <v>261140</v>
      </c>
      <c r="D673">
        <v>192502081</v>
      </c>
      <c r="E673">
        <v>476662</v>
      </c>
      <c r="F673">
        <v>532767039</v>
      </c>
      <c r="G673">
        <v>2842236</v>
      </c>
      <c r="H673">
        <v>2277176958</v>
      </c>
      <c r="I673">
        <v>856363</v>
      </c>
      <c r="J673">
        <v>633085921</v>
      </c>
    </row>
    <row r="674" spans="1:10" x14ac:dyDescent="0.25">
      <c r="A674">
        <v>672</v>
      </c>
      <c r="B674" t="s">
        <v>29</v>
      </c>
      <c r="C674">
        <v>221820</v>
      </c>
      <c r="D674">
        <v>192723901</v>
      </c>
      <c r="E674">
        <v>714383</v>
      </c>
      <c r="F674">
        <v>533481422</v>
      </c>
      <c r="G674">
        <v>2566088</v>
      </c>
      <c r="H674">
        <v>2279743046</v>
      </c>
      <c r="I674">
        <v>752808</v>
      </c>
      <c r="J674">
        <v>633838729</v>
      </c>
    </row>
    <row r="675" spans="1:10" x14ac:dyDescent="0.25">
      <c r="A675">
        <v>673</v>
      </c>
      <c r="B675" t="s">
        <v>29</v>
      </c>
      <c r="C675">
        <v>202006</v>
      </c>
      <c r="D675">
        <v>192925907</v>
      </c>
      <c r="E675">
        <v>675964</v>
      </c>
      <c r="F675">
        <v>534157386</v>
      </c>
      <c r="G675">
        <v>2557683</v>
      </c>
      <c r="H675">
        <v>2282300729</v>
      </c>
      <c r="I675">
        <v>703881</v>
      </c>
      <c r="J675">
        <v>634542610</v>
      </c>
    </row>
    <row r="676" spans="1:10" x14ac:dyDescent="0.25">
      <c r="A676">
        <v>674</v>
      </c>
      <c r="B676" t="s">
        <v>29</v>
      </c>
      <c r="C676">
        <v>255439</v>
      </c>
      <c r="D676">
        <v>193181346</v>
      </c>
      <c r="E676">
        <v>696077</v>
      </c>
      <c r="F676">
        <v>534853463</v>
      </c>
      <c r="G676">
        <v>2845840</v>
      </c>
      <c r="H676">
        <v>2285146569</v>
      </c>
      <c r="I676">
        <v>873473</v>
      </c>
      <c r="J676">
        <v>635416083</v>
      </c>
    </row>
    <row r="677" spans="1:10" x14ac:dyDescent="0.25">
      <c r="A677">
        <v>675</v>
      </c>
      <c r="B677" t="s">
        <v>29</v>
      </c>
      <c r="C677">
        <v>283654</v>
      </c>
      <c r="D677">
        <v>193465000</v>
      </c>
      <c r="E677">
        <v>598823</v>
      </c>
      <c r="F677">
        <v>535452286</v>
      </c>
      <c r="G677">
        <v>2714072</v>
      </c>
      <c r="H677">
        <v>2287860641</v>
      </c>
      <c r="I677">
        <v>806836</v>
      </c>
      <c r="J677">
        <v>636222919</v>
      </c>
    </row>
    <row r="678" spans="1:10" x14ac:dyDescent="0.25">
      <c r="A678">
        <v>676</v>
      </c>
      <c r="B678" t="s">
        <v>29</v>
      </c>
      <c r="C678">
        <v>222423</v>
      </c>
      <c r="D678">
        <v>193687423</v>
      </c>
      <c r="E678">
        <v>600030</v>
      </c>
      <c r="F678">
        <v>536052316</v>
      </c>
      <c r="G678">
        <v>2574494</v>
      </c>
      <c r="H678">
        <v>2290435135</v>
      </c>
      <c r="I678">
        <v>737501</v>
      </c>
      <c r="J678">
        <v>636960420</v>
      </c>
    </row>
    <row r="679" spans="1:10" x14ac:dyDescent="0.25">
      <c r="A679">
        <v>677</v>
      </c>
      <c r="B679" t="s">
        <v>29</v>
      </c>
      <c r="C679">
        <v>269547</v>
      </c>
      <c r="D679">
        <v>193956970</v>
      </c>
      <c r="E679">
        <v>678367</v>
      </c>
      <c r="F679">
        <v>536730683</v>
      </c>
      <c r="G679">
        <v>2946999</v>
      </c>
      <c r="H679">
        <v>2293382134</v>
      </c>
      <c r="I679">
        <v>893285</v>
      </c>
      <c r="J679">
        <v>637853705</v>
      </c>
    </row>
    <row r="680" spans="1:10" x14ac:dyDescent="0.25">
      <c r="A680">
        <v>678</v>
      </c>
      <c r="B680" t="s">
        <v>29</v>
      </c>
      <c r="C680">
        <v>215817</v>
      </c>
      <c r="D680">
        <v>194172787</v>
      </c>
      <c r="E680">
        <v>570908</v>
      </c>
      <c r="F680">
        <v>537301591</v>
      </c>
      <c r="G680">
        <v>2455330</v>
      </c>
      <c r="H680">
        <v>2295837464</v>
      </c>
      <c r="I680">
        <v>714087</v>
      </c>
      <c r="J680">
        <v>638567792</v>
      </c>
    </row>
    <row r="681" spans="1:10" x14ac:dyDescent="0.25">
      <c r="A681">
        <v>679</v>
      </c>
      <c r="B681" t="s">
        <v>29</v>
      </c>
      <c r="C681">
        <v>239831</v>
      </c>
      <c r="D681">
        <v>194412618</v>
      </c>
      <c r="E681">
        <v>650151</v>
      </c>
      <c r="F681">
        <v>537951742</v>
      </c>
      <c r="G681">
        <v>3058357</v>
      </c>
      <c r="H681">
        <v>2298895821</v>
      </c>
      <c r="I681">
        <v>920298</v>
      </c>
      <c r="J681">
        <v>639488090</v>
      </c>
    </row>
    <row r="682" spans="1:10" x14ac:dyDescent="0.25">
      <c r="A682">
        <v>680</v>
      </c>
      <c r="B682" t="s">
        <v>29</v>
      </c>
      <c r="C682">
        <v>241931</v>
      </c>
      <c r="D682">
        <v>194654549</v>
      </c>
      <c r="E682">
        <v>700281</v>
      </c>
      <c r="F682">
        <v>538652023</v>
      </c>
      <c r="G682">
        <v>2611416</v>
      </c>
      <c r="H682">
        <v>2301507237</v>
      </c>
      <c r="I682">
        <v>750408</v>
      </c>
      <c r="J682">
        <v>640238498</v>
      </c>
    </row>
    <row r="683" spans="1:10" x14ac:dyDescent="0.25">
      <c r="A683">
        <v>681</v>
      </c>
      <c r="B683" t="s">
        <v>29</v>
      </c>
      <c r="C683">
        <v>227524</v>
      </c>
      <c r="D683">
        <v>194882073</v>
      </c>
      <c r="E683">
        <v>710184</v>
      </c>
      <c r="F683">
        <v>539362207</v>
      </c>
      <c r="G683">
        <v>2713469</v>
      </c>
      <c r="H683">
        <v>2304220706</v>
      </c>
      <c r="I683">
        <v>827549</v>
      </c>
      <c r="J683">
        <v>641066047</v>
      </c>
    </row>
    <row r="684" spans="1:10" x14ac:dyDescent="0.25">
      <c r="A684">
        <v>682</v>
      </c>
      <c r="B684" t="s">
        <v>29</v>
      </c>
      <c r="C684">
        <v>227821</v>
      </c>
      <c r="D684">
        <v>195109894</v>
      </c>
      <c r="E684">
        <v>467050</v>
      </c>
      <c r="F684">
        <v>539829257</v>
      </c>
      <c r="G684">
        <v>2648034</v>
      </c>
      <c r="H684">
        <v>2306868740</v>
      </c>
      <c r="I684">
        <v>796032</v>
      </c>
      <c r="J684">
        <v>641862079</v>
      </c>
    </row>
    <row r="685" spans="1:10" x14ac:dyDescent="0.25">
      <c r="A685">
        <v>683</v>
      </c>
      <c r="B685" t="s">
        <v>29</v>
      </c>
      <c r="C685">
        <v>181296</v>
      </c>
      <c r="D685">
        <v>195291190</v>
      </c>
      <c r="E685">
        <v>567604</v>
      </c>
      <c r="F685">
        <v>540396861</v>
      </c>
      <c r="G685">
        <v>2132653</v>
      </c>
      <c r="H685">
        <v>2309001393</v>
      </c>
      <c r="I685">
        <v>563704</v>
      </c>
      <c r="J685">
        <v>642425783</v>
      </c>
    </row>
    <row r="686" spans="1:10" x14ac:dyDescent="0.25">
      <c r="A686">
        <v>684</v>
      </c>
      <c r="B686" t="s">
        <v>29</v>
      </c>
      <c r="C686">
        <v>218518</v>
      </c>
      <c r="D686">
        <v>195509708</v>
      </c>
      <c r="E686">
        <v>713487</v>
      </c>
      <c r="F686">
        <v>541110348</v>
      </c>
      <c r="G686">
        <v>2639928</v>
      </c>
      <c r="H686">
        <v>2311641321</v>
      </c>
      <c r="I686">
        <v>767515</v>
      </c>
      <c r="J686">
        <v>643193298</v>
      </c>
    </row>
    <row r="687" spans="1:10" x14ac:dyDescent="0.25">
      <c r="A687">
        <v>685</v>
      </c>
      <c r="B687" t="s">
        <v>29</v>
      </c>
      <c r="C687">
        <v>230225</v>
      </c>
      <c r="D687">
        <v>195739933</v>
      </c>
      <c r="E687">
        <v>737499</v>
      </c>
      <c r="F687">
        <v>541847847</v>
      </c>
      <c r="G687">
        <v>2781904</v>
      </c>
      <c r="H687">
        <v>2314423225</v>
      </c>
      <c r="I687">
        <v>830550</v>
      </c>
      <c r="J687">
        <v>644023848</v>
      </c>
    </row>
    <row r="688" spans="1:10" x14ac:dyDescent="0.25">
      <c r="A688">
        <v>686</v>
      </c>
      <c r="B688" t="s">
        <v>29</v>
      </c>
      <c r="C688">
        <v>251534</v>
      </c>
      <c r="D688">
        <v>195991467</v>
      </c>
      <c r="E688">
        <v>565507</v>
      </c>
      <c r="F688">
        <v>542413354</v>
      </c>
      <c r="G688">
        <v>2853646</v>
      </c>
      <c r="H688">
        <v>2317276871</v>
      </c>
      <c r="I688">
        <v>847959</v>
      </c>
      <c r="J688">
        <v>644871807</v>
      </c>
    </row>
    <row r="689" spans="1:10" x14ac:dyDescent="0.25">
      <c r="A689">
        <v>687</v>
      </c>
      <c r="B689" t="s">
        <v>29</v>
      </c>
      <c r="C689">
        <v>220922</v>
      </c>
      <c r="D689">
        <v>196212389</v>
      </c>
      <c r="E689">
        <v>660355</v>
      </c>
      <c r="F689">
        <v>543073709</v>
      </c>
      <c r="G689">
        <v>2548380</v>
      </c>
      <c r="H689">
        <v>2319825251</v>
      </c>
      <c r="I689">
        <v>752811</v>
      </c>
      <c r="J689">
        <v>645624618</v>
      </c>
    </row>
    <row r="690" spans="1:10" x14ac:dyDescent="0.25">
      <c r="A690">
        <v>688</v>
      </c>
      <c r="B690" t="s">
        <v>29</v>
      </c>
      <c r="C690">
        <v>194807</v>
      </c>
      <c r="D690">
        <v>196407196</v>
      </c>
      <c r="E690">
        <v>673265</v>
      </c>
      <c r="F690">
        <v>543746974</v>
      </c>
      <c r="G690">
        <v>2369182</v>
      </c>
      <c r="H690">
        <v>2322194433</v>
      </c>
      <c r="I690">
        <v>668464</v>
      </c>
      <c r="J690">
        <v>646293082</v>
      </c>
    </row>
    <row r="691" spans="1:10" x14ac:dyDescent="0.25">
      <c r="A691">
        <v>689</v>
      </c>
      <c r="B691" t="s">
        <v>29</v>
      </c>
      <c r="C691">
        <v>240431</v>
      </c>
      <c r="D691">
        <v>196647627</v>
      </c>
      <c r="E691">
        <v>500373</v>
      </c>
      <c r="F691">
        <v>544247347</v>
      </c>
      <c r="G691">
        <v>2828128</v>
      </c>
      <c r="H691">
        <v>2325022561</v>
      </c>
      <c r="I691">
        <v>864469</v>
      </c>
      <c r="J691">
        <v>647157551</v>
      </c>
    </row>
    <row r="692" spans="1:10" x14ac:dyDescent="0.25">
      <c r="A692">
        <v>690</v>
      </c>
      <c r="B692" t="s">
        <v>29</v>
      </c>
      <c r="C692">
        <v>247333</v>
      </c>
      <c r="D692">
        <v>196894960</v>
      </c>
      <c r="E692">
        <v>653756</v>
      </c>
      <c r="F692">
        <v>544901103</v>
      </c>
      <c r="G692">
        <v>2747087</v>
      </c>
      <c r="H692">
        <v>2327769648</v>
      </c>
      <c r="I692">
        <v>786425</v>
      </c>
      <c r="J692">
        <v>647943976</v>
      </c>
    </row>
    <row r="693" spans="1:10" x14ac:dyDescent="0.25">
      <c r="A693">
        <v>691</v>
      </c>
      <c r="B693" t="s">
        <v>29</v>
      </c>
      <c r="C693">
        <v>241030</v>
      </c>
      <c r="D693">
        <v>197135990</v>
      </c>
      <c r="E693">
        <v>754609</v>
      </c>
      <c r="F693">
        <v>545655712</v>
      </c>
      <c r="G693">
        <v>3054454</v>
      </c>
      <c r="H693">
        <v>2330824102</v>
      </c>
      <c r="I693">
        <v>895684</v>
      </c>
      <c r="J693">
        <v>648839660</v>
      </c>
    </row>
    <row r="694" spans="1:10" x14ac:dyDescent="0.25">
      <c r="A694">
        <v>692</v>
      </c>
      <c r="B694" t="s">
        <v>29</v>
      </c>
      <c r="C694">
        <v>244334</v>
      </c>
      <c r="D694">
        <v>197380324</v>
      </c>
      <c r="E694">
        <v>750705</v>
      </c>
      <c r="F694">
        <v>546406417</v>
      </c>
      <c r="G694">
        <v>2724276</v>
      </c>
      <c r="H694">
        <v>2333548378</v>
      </c>
      <c r="I694">
        <v>811940</v>
      </c>
      <c r="J694">
        <v>649651600</v>
      </c>
    </row>
    <row r="695" spans="1:10" x14ac:dyDescent="0.25">
      <c r="A695">
        <v>693</v>
      </c>
      <c r="B695" t="s">
        <v>29</v>
      </c>
      <c r="C695">
        <v>228124</v>
      </c>
      <c r="D695">
        <v>197608448</v>
      </c>
      <c r="E695">
        <v>576913</v>
      </c>
      <c r="F695">
        <v>546983330</v>
      </c>
      <c r="G695">
        <v>2599105</v>
      </c>
      <c r="H695">
        <v>2336147483</v>
      </c>
      <c r="I695">
        <v>766612</v>
      </c>
      <c r="J695">
        <v>650418212</v>
      </c>
    </row>
    <row r="696" spans="1:10" x14ac:dyDescent="0.25">
      <c r="A696">
        <v>694</v>
      </c>
      <c r="B696" t="s">
        <v>29</v>
      </c>
      <c r="C696">
        <v>227220</v>
      </c>
      <c r="D696">
        <v>197835668</v>
      </c>
      <c r="E696">
        <v>730595</v>
      </c>
      <c r="F696">
        <v>547713925</v>
      </c>
      <c r="G696">
        <v>2597604</v>
      </c>
      <c r="H696">
        <v>2338745087</v>
      </c>
      <c r="I696">
        <v>841959</v>
      </c>
      <c r="J696">
        <v>651260171</v>
      </c>
    </row>
    <row r="697" spans="1:10" x14ac:dyDescent="0.25">
      <c r="A697">
        <v>695</v>
      </c>
      <c r="B697" t="s">
        <v>29</v>
      </c>
      <c r="C697">
        <v>312771</v>
      </c>
      <c r="D697">
        <v>198148439</v>
      </c>
      <c r="E697">
        <v>788226</v>
      </c>
      <c r="F697">
        <v>548502151</v>
      </c>
      <c r="G697">
        <v>3126793</v>
      </c>
      <c r="H697">
        <v>2341871880</v>
      </c>
      <c r="I697">
        <v>926600</v>
      </c>
      <c r="J697">
        <v>652186771</v>
      </c>
    </row>
    <row r="698" spans="1:10" x14ac:dyDescent="0.25">
      <c r="A698">
        <v>696</v>
      </c>
      <c r="B698" t="s">
        <v>29</v>
      </c>
      <c r="C698">
        <v>255740</v>
      </c>
      <c r="D698">
        <v>198404179</v>
      </c>
      <c r="E698">
        <v>816143</v>
      </c>
      <c r="F698">
        <v>549318294</v>
      </c>
      <c r="G698">
        <v>2971908</v>
      </c>
      <c r="H698">
        <v>2344843788</v>
      </c>
      <c r="I698">
        <v>935304</v>
      </c>
      <c r="J698">
        <v>653122075</v>
      </c>
    </row>
    <row r="699" spans="1:10" x14ac:dyDescent="0.25">
      <c r="A699">
        <v>697</v>
      </c>
      <c r="B699" t="s">
        <v>29</v>
      </c>
      <c r="C699">
        <v>287557</v>
      </c>
      <c r="D699">
        <v>198691736</v>
      </c>
      <c r="E699">
        <v>774718</v>
      </c>
      <c r="F699">
        <v>550093012</v>
      </c>
      <c r="G699">
        <v>3282575</v>
      </c>
      <c r="H699">
        <v>2348126363</v>
      </c>
      <c r="I699">
        <v>1002244</v>
      </c>
      <c r="J699">
        <v>654124319</v>
      </c>
    </row>
    <row r="700" spans="1:10" x14ac:dyDescent="0.25">
      <c r="A700">
        <v>698</v>
      </c>
      <c r="B700" t="s">
        <v>29</v>
      </c>
      <c r="C700">
        <v>289057</v>
      </c>
      <c r="D700">
        <v>198980793</v>
      </c>
      <c r="E700">
        <v>864470</v>
      </c>
      <c r="F700">
        <v>550957482</v>
      </c>
      <c r="G700">
        <v>2897167</v>
      </c>
      <c r="H700">
        <v>2351023530</v>
      </c>
      <c r="I700">
        <v>832651</v>
      </c>
      <c r="J700">
        <v>654956970</v>
      </c>
    </row>
    <row r="701" spans="1:10" x14ac:dyDescent="0.25">
      <c r="A701">
        <v>699</v>
      </c>
      <c r="B701" t="s">
        <v>29</v>
      </c>
      <c r="C701">
        <v>268346</v>
      </c>
      <c r="D701">
        <v>199249139</v>
      </c>
      <c r="E701">
        <v>671462</v>
      </c>
      <c r="F701">
        <v>551628944</v>
      </c>
      <c r="G701">
        <v>2885763</v>
      </c>
      <c r="H701">
        <v>2353909293</v>
      </c>
      <c r="I701">
        <v>894786</v>
      </c>
      <c r="J701">
        <v>655851756</v>
      </c>
    </row>
    <row r="702" spans="1:10" x14ac:dyDescent="0.25">
      <c r="A702">
        <v>700</v>
      </c>
      <c r="B702" t="s">
        <v>29</v>
      </c>
      <c r="C702">
        <v>240731</v>
      </c>
      <c r="D702">
        <v>199489870</v>
      </c>
      <c r="E702">
        <v>721889</v>
      </c>
      <c r="F702">
        <v>552350833</v>
      </c>
      <c r="G702">
        <v>2642934</v>
      </c>
      <c r="H702">
        <v>2356552227</v>
      </c>
      <c r="I702">
        <v>748303</v>
      </c>
      <c r="J702">
        <v>656600059</v>
      </c>
    </row>
    <row r="703" spans="1:10" x14ac:dyDescent="0.25">
      <c r="A703">
        <v>701</v>
      </c>
      <c r="B703" t="s">
        <v>29</v>
      </c>
      <c r="C703">
        <v>262341</v>
      </c>
      <c r="D703">
        <v>199752211</v>
      </c>
      <c r="E703">
        <v>751908</v>
      </c>
      <c r="F703">
        <v>553102741</v>
      </c>
      <c r="G703">
        <v>2741086</v>
      </c>
      <c r="H703">
        <v>2359293313</v>
      </c>
      <c r="I703">
        <v>816141</v>
      </c>
      <c r="J703">
        <v>657416200</v>
      </c>
    </row>
    <row r="704" spans="1:10" x14ac:dyDescent="0.25">
      <c r="A704">
        <v>702</v>
      </c>
      <c r="B704" t="s">
        <v>29</v>
      </c>
      <c r="C704">
        <v>319074</v>
      </c>
      <c r="D704">
        <v>200071285</v>
      </c>
      <c r="E704">
        <v>594924</v>
      </c>
      <c r="F704">
        <v>553697665</v>
      </c>
      <c r="G704">
        <v>3038545</v>
      </c>
      <c r="H704">
        <v>2362331858</v>
      </c>
      <c r="I704">
        <v>898984</v>
      </c>
      <c r="J704">
        <v>658315184</v>
      </c>
    </row>
    <row r="705" spans="1:10" x14ac:dyDescent="0.25">
      <c r="A705">
        <v>703</v>
      </c>
      <c r="B705" t="s">
        <v>29</v>
      </c>
      <c r="C705">
        <v>251537</v>
      </c>
      <c r="D705">
        <v>200322822</v>
      </c>
      <c r="E705">
        <v>585619</v>
      </c>
      <c r="F705">
        <v>554283284</v>
      </c>
      <c r="G705">
        <v>2858748</v>
      </c>
      <c r="H705">
        <v>2365190606</v>
      </c>
      <c r="I705">
        <v>961121</v>
      </c>
      <c r="J705">
        <v>659276305</v>
      </c>
    </row>
    <row r="706" spans="1:10" x14ac:dyDescent="0.25">
      <c r="A706">
        <v>704</v>
      </c>
      <c r="B706" t="s">
        <v>29</v>
      </c>
      <c r="C706">
        <v>251536</v>
      </c>
      <c r="D706">
        <v>200574358</v>
      </c>
      <c r="E706">
        <v>573614</v>
      </c>
      <c r="F706">
        <v>554856898</v>
      </c>
      <c r="G706">
        <v>2887562</v>
      </c>
      <c r="H706">
        <v>2368078168</v>
      </c>
      <c r="I706">
        <v>863867</v>
      </c>
      <c r="J706">
        <v>660140172</v>
      </c>
    </row>
    <row r="707" spans="1:10" x14ac:dyDescent="0.25">
      <c r="A707">
        <v>705</v>
      </c>
      <c r="B707" t="s">
        <v>29</v>
      </c>
      <c r="C707">
        <v>252136</v>
      </c>
      <c r="D707">
        <v>200826494</v>
      </c>
      <c r="E707">
        <v>636341</v>
      </c>
      <c r="F707">
        <v>555493239</v>
      </c>
      <c r="G707">
        <v>2752189</v>
      </c>
      <c r="H707">
        <v>2370830357</v>
      </c>
      <c r="I707">
        <v>785223</v>
      </c>
      <c r="J707">
        <v>660925395</v>
      </c>
    </row>
    <row r="708" spans="1:10" x14ac:dyDescent="0.25">
      <c r="A708">
        <v>706</v>
      </c>
      <c r="B708" t="s">
        <v>29</v>
      </c>
      <c r="C708">
        <v>273448</v>
      </c>
      <c r="D708">
        <v>201099942</v>
      </c>
      <c r="E708">
        <v>628840</v>
      </c>
      <c r="F708">
        <v>556122079</v>
      </c>
      <c r="G708">
        <v>2954199</v>
      </c>
      <c r="H708">
        <v>2373784556</v>
      </c>
      <c r="I708">
        <v>896887</v>
      </c>
      <c r="J708">
        <v>661822282</v>
      </c>
    </row>
    <row r="709" spans="1:10" x14ac:dyDescent="0.25">
      <c r="A709">
        <v>707</v>
      </c>
      <c r="B709" t="s">
        <v>29</v>
      </c>
      <c r="C709">
        <v>273744</v>
      </c>
      <c r="D709">
        <v>201373686</v>
      </c>
      <c r="E709">
        <v>658858</v>
      </c>
      <c r="F709">
        <v>556780937</v>
      </c>
      <c r="G709">
        <v>2668746</v>
      </c>
      <c r="H709">
        <v>2376453302</v>
      </c>
      <c r="I709">
        <v>784026</v>
      </c>
      <c r="J709">
        <v>662606308</v>
      </c>
    </row>
    <row r="710" spans="1:10" x14ac:dyDescent="0.25">
      <c r="A710">
        <v>708</v>
      </c>
      <c r="B710" t="s">
        <v>29</v>
      </c>
      <c r="C710">
        <v>212515</v>
      </c>
      <c r="D710">
        <v>201586201</v>
      </c>
      <c r="E710">
        <v>605429</v>
      </c>
      <c r="F710">
        <v>557386366</v>
      </c>
      <c r="G710">
        <v>2615616</v>
      </c>
      <c r="H710">
        <v>2379068918</v>
      </c>
      <c r="I710">
        <v>749506</v>
      </c>
      <c r="J710">
        <v>663355814</v>
      </c>
    </row>
    <row r="711" spans="1:10" x14ac:dyDescent="0.25">
      <c r="A711">
        <v>709</v>
      </c>
      <c r="B711" t="s">
        <v>29</v>
      </c>
      <c r="C711">
        <v>251238</v>
      </c>
      <c r="D711">
        <v>201837439</v>
      </c>
      <c r="E711">
        <v>553500</v>
      </c>
      <c r="F711">
        <v>557939866</v>
      </c>
      <c r="G711">
        <v>2887565</v>
      </c>
      <c r="H711">
        <v>2381956483</v>
      </c>
      <c r="I711">
        <v>846158</v>
      </c>
      <c r="J711">
        <v>664201972</v>
      </c>
    </row>
    <row r="712" spans="1:10" x14ac:dyDescent="0.25">
      <c r="A712">
        <v>710</v>
      </c>
      <c r="B712" t="s">
        <v>29</v>
      </c>
      <c r="C712">
        <v>238930</v>
      </c>
      <c r="D712">
        <v>202076369</v>
      </c>
      <c r="E712">
        <v>556202</v>
      </c>
      <c r="F712">
        <v>558496068</v>
      </c>
      <c r="G712">
        <v>2748889</v>
      </c>
      <c r="H712">
        <v>2384705372</v>
      </c>
      <c r="I712">
        <v>817343</v>
      </c>
      <c r="J712">
        <v>665019315</v>
      </c>
    </row>
    <row r="713" spans="1:10" x14ac:dyDescent="0.25">
      <c r="A713">
        <v>711</v>
      </c>
      <c r="B713" t="s">
        <v>29</v>
      </c>
      <c r="C713">
        <v>227524</v>
      </c>
      <c r="D713">
        <v>202303893</v>
      </c>
      <c r="E713">
        <v>709586</v>
      </c>
      <c r="F713">
        <v>559205654</v>
      </c>
      <c r="G713">
        <v>2938892</v>
      </c>
      <c r="H713">
        <v>2387644264</v>
      </c>
      <c r="I713">
        <v>843160</v>
      </c>
      <c r="J713">
        <v>665862475</v>
      </c>
    </row>
    <row r="714" spans="1:10" x14ac:dyDescent="0.25">
      <c r="A714">
        <v>712</v>
      </c>
      <c r="B714" t="s">
        <v>29</v>
      </c>
      <c r="C714">
        <v>245834</v>
      </c>
      <c r="D714">
        <v>202549727</v>
      </c>
      <c r="E714">
        <v>757613</v>
      </c>
      <c r="F714">
        <v>559963267</v>
      </c>
      <c r="G714">
        <v>2716772</v>
      </c>
      <c r="H714">
        <v>2390361036</v>
      </c>
      <c r="I714">
        <v>869573</v>
      </c>
      <c r="J714">
        <v>666732048</v>
      </c>
    </row>
    <row r="715" spans="1:10" x14ac:dyDescent="0.25">
      <c r="A715">
        <v>713</v>
      </c>
      <c r="B715" t="s">
        <v>29</v>
      </c>
      <c r="C715">
        <v>282755</v>
      </c>
      <c r="D715">
        <v>202832482</v>
      </c>
      <c r="E715">
        <v>803834</v>
      </c>
      <c r="F715">
        <v>560767101</v>
      </c>
      <c r="G715">
        <v>2831734</v>
      </c>
      <c r="H715">
        <v>2393192770</v>
      </c>
      <c r="I715">
        <v>898084</v>
      </c>
      <c r="J715">
        <v>667630132</v>
      </c>
    </row>
    <row r="716" spans="1:10" x14ac:dyDescent="0.25">
      <c r="A716">
        <v>714</v>
      </c>
      <c r="B716" t="s">
        <v>29</v>
      </c>
      <c r="C716">
        <v>202310</v>
      </c>
      <c r="D716">
        <v>203034792</v>
      </c>
      <c r="E716">
        <v>636045</v>
      </c>
      <c r="F716">
        <v>561403146</v>
      </c>
      <c r="G716">
        <v>2214598</v>
      </c>
      <c r="H716">
        <v>2395407368</v>
      </c>
      <c r="I716">
        <v>609031</v>
      </c>
      <c r="J716">
        <v>668239163</v>
      </c>
    </row>
    <row r="717" spans="1:10" x14ac:dyDescent="0.25">
      <c r="A717">
        <v>715</v>
      </c>
      <c r="B717" t="s">
        <v>29</v>
      </c>
      <c r="C717">
        <v>251236</v>
      </c>
      <c r="D717">
        <v>203286028</v>
      </c>
      <c r="E717">
        <v>798734</v>
      </c>
      <c r="F717">
        <v>562201880</v>
      </c>
      <c r="G717">
        <v>3043346</v>
      </c>
      <c r="H717">
        <v>2398450714</v>
      </c>
      <c r="I717">
        <v>1001643</v>
      </c>
      <c r="J717">
        <v>669240806</v>
      </c>
    </row>
    <row r="718" spans="1:10" x14ac:dyDescent="0.25">
      <c r="A718">
        <v>716</v>
      </c>
      <c r="B718" t="s">
        <v>29</v>
      </c>
      <c r="C718">
        <v>299562</v>
      </c>
      <c r="D718">
        <v>203585590</v>
      </c>
      <c r="E718">
        <v>826948</v>
      </c>
      <c r="F718">
        <v>563028828</v>
      </c>
      <c r="G718">
        <v>3067962</v>
      </c>
      <c r="H718">
        <v>2401518676</v>
      </c>
      <c r="I718">
        <v>989937</v>
      </c>
      <c r="J718">
        <v>670230743</v>
      </c>
    </row>
    <row r="719" spans="1:10" x14ac:dyDescent="0.25">
      <c r="A719">
        <v>717</v>
      </c>
      <c r="B719" t="s">
        <v>29</v>
      </c>
      <c r="C719">
        <v>261443</v>
      </c>
      <c r="D719">
        <v>203847033</v>
      </c>
      <c r="E719">
        <v>642651</v>
      </c>
      <c r="F719">
        <v>563671479</v>
      </c>
      <c r="G719">
        <v>2987816</v>
      </c>
      <c r="H719">
        <v>2404506492</v>
      </c>
      <c r="I719">
        <v>962021</v>
      </c>
      <c r="J719">
        <v>671192764</v>
      </c>
    </row>
    <row r="720" spans="1:10" x14ac:dyDescent="0.25">
      <c r="A720">
        <v>718</v>
      </c>
      <c r="B720" t="s">
        <v>29</v>
      </c>
      <c r="C720">
        <v>273748</v>
      </c>
      <c r="D720">
        <v>204120781</v>
      </c>
      <c r="E720">
        <v>690974</v>
      </c>
      <c r="F720">
        <v>564362453</v>
      </c>
      <c r="G720">
        <v>2833233</v>
      </c>
      <c r="H720">
        <v>2407339725</v>
      </c>
      <c r="I720">
        <v>943713</v>
      </c>
      <c r="J720">
        <v>672136477</v>
      </c>
    </row>
    <row r="721" spans="1:10" x14ac:dyDescent="0.25">
      <c r="A721">
        <v>719</v>
      </c>
      <c r="B721" t="s">
        <v>29</v>
      </c>
      <c r="C721">
        <v>250936</v>
      </c>
      <c r="D721">
        <v>204371717</v>
      </c>
      <c r="E721">
        <v>724598</v>
      </c>
      <c r="F721">
        <v>565087051</v>
      </c>
      <c r="G721">
        <v>2803518</v>
      </c>
      <c r="H721">
        <v>2410143243</v>
      </c>
      <c r="I721">
        <v>937110</v>
      </c>
      <c r="J721">
        <v>673073587</v>
      </c>
    </row>
    <row r="722" spans="1:10" x14ac:dyDescent="0.25">
      <c r="A722">
        <v>720</v>
      </c>
      <c r="B722" t="s">
        <v>29</v>
      </c>
      <c r="C722">
        <v>239532</v>
      </c>
      <c r="D722">
        <v>204611249</v>
      </c>
      <c r="E722">
        <v>711385</v>
      </c>
      <c r="F722">
        <v>565798436</v>
      </c>
      <c r="G722">
        <v>3177521</v>
      </c>
      <c r="H722">
        <v>2413320764</v>
      </c>
      <c r="I722">
        <v>989634</v>
      </c>
      <c r="J722">
        <v>674063221</v>
      </c>
    </row>
    <row r="723" spans="1:10" x14ac:dyDescent="0.25">
      <c r="A723">
        <v>721</v>
      </c>
      <c r="B723" t="s">
        <v>29</v>
      </c>
      <c r="C723">
        <v>263545</v>
      </c>
      <c r="D723">
        <v>204874794</v>
      </c>
      <c r="E723">
        <v>717687</v>
      </c>
      <c r="F723">
        <v>566516123</v>
      </c>
      <c r="G723">
        <v>2763297</v>
      </c>
      <c r="H723">
        <v>2416084061</v>
      </c>
      <c r="I723">
        <v>891481</v>
      </c>
      <c r="J723">
        <v>674954702</v>
      </c>
    </row>
    <row r="724" spans="1:10" x14ac:dyDescent="0.25">
      <c r="A724">
        <v>722</v>
      </c>
      <c r="B724" t="s">
        <v>29</v>
      </c>
      <c r="C724">
        <v>249735</v>
      </c>
      <c r="D724">
        <v>205124529</v>
      </c>
      <c r="E724">
        <v>714985</v>
      </c>
      <c r="F724">
        <v>567231108</v>
      </c>
      <c r="G724">
        <v>2635124</v>
      </c>
      <c r="H724">
        <v>2418719185</v>
      </c>
      <c r="I724">
        <v>804735</v>
      </c>
      <c r="J724">
        <v>675759437</v>
      </c>
    </row>
    <row r="725" spans="1:10" x14ac:dyDescent="0.25">
      <c r="A725">
        <v>723</v>
      </c>
      <c r="B725" t="s">
        <v>29</v>
      </c>
      <c r="C725">
        <v>276149</v>
      </c>
      <c r="D725">
        <v>205400678</v>
      </c>
      <c r="E725">
        <v>714087</v>
      </c>
      <c r="F725">
        <v>567945195</v>
      </c>
      <c r="G725">
        <v>2693060</v>
      </c>
      <c r="H725">
        <v>2421412245</v>
      </c>
      <c r="I725">
        <v>811338</v>
      </c>
      <c r="J725">
        <v>676570775</v>
      </c>
    </row>
    <row r="726" spans="1:10" x14ac:dyDescent="0.25">
      <c r="A726">
        <v>724</v>
      </c>
      <c r="B726" t="s">
        <v>29</v>
      </c>
      <c r="C726">
        <v>271647</v>
      </c>
      <c r="D726">
        <v>205672325</v>
      </c>
      <c r="E726">
        <v>668460</v>
      </c>
      <c r="F726">
        <v>568613655</v>
      </c>
      <c r="G726">
        <v>3045749</v>
      </c>
      <c r="H726">
        <v>2424457994</v>
      </c>
      <c r="I726">
        <v>1089589</v>
      </c>
      <c r="J726">
        <v>677660364</v>
      </c>
    </row>
    <row r="727" spans="1:10" x14ac:dyDescent="0.25">
      <c r="A727">
        <v>725</v>
      </c>
      <c r="B727" t="s">
        <v>29</v>
      </c>
      <c r="C727">
        <v>230525</v>
      </c>
      <c r="D727">
        <v>205902850</v>
      </c>
      <c r="E727">
        <v>656753</v>
      </c>
      <c r="F727">
        <v>569270408</v>
      </c>
      <c r="G727">
        <v>2537573</v>
      </c>
      <c r="H727">
        <v>2426995567</v>
      </c>
      <c r="I727">
        <v>815843</v>
      </c>
      <c r="J727">
        <v>678476207</v>
      </c>
    </row>
    <row r="728" spans="1:10" x14ac:dyDescent="0.25">
      <c r="A728">
        <v>726</v>
      </c>
      <c r="B728" t="s">
        <v>29</v>
      </c>
      <c r="C728">
        <v>225418</v>
      </c>
      <c r="D728">
        <v>206128268</v>
      </c>
      <c r="E728">
        <v>767813</v>
      </c>
      <c r="F728">
        <v>570038221</v>
      </c>
      <c r="G728">
        <v>2672348</v>
      </c>
      <c r="H728">
        <v>2429667915</v>
      </c>
      <c r="I728">
        <v>727294</v>
      </c>
      <c r="J728">
        <v>679203501</v>
      </c>
    </row>
    <row r="729" spans="1:10" x14ac:dyDescent="0.25">
      <c r="A729">
        <v>727</v>
      </c>
      <c r="B729" t="s">
        <v>29</v>
      </c>
      <c r="C729">
        <v>227224</v>
      </c>
      <c r="D729">
        <v>206355492</v>
      </c>
      <c r="E729">
        <v>597324</v>
      </c>
      <c r="F729">
        <v>570635545</v>
      </c>
      <c r="G729">
        <v>2690058</v>
      </c>
      <c r="H729">
        <v>2432357973</v>
      </c>
      <c r="I729">
        <v>821243</v>
      </c>
      <c r="J729">
        <v>680024744</v>
      </c>
    </row>
    <row r="730" spans="1:10" x14ac:dyDescent="0.25">
      <c r="A730">
        <v>728</v>
      </c>
      <c r="B730" t="s">
        <v>29</v>
      </c>
      <c r="C730">
        <v>240731</v>
      </c>
      <c r="D730">
        <v>206596223</v>
      </c>
      <c r="E730">
        <v>672963</v>
      </c>
      <c r="F730">
        <v>571308508</v>
      </c>
      <c r="G730">
        <v>2775302</v>
      </c>
      <c r="H730">
        <v>2435133275</v>
      </c>
      <c r="I730">
        <v>899285</v>
      </c>
      <c r="J730">
        <v>680924029</v>
      </c>
    </row>
    <row r="731" spans="1:10" x14ac:dyDescent="0.25">
      <c r="A731">
        <v>729</v>
      </c>
      <c r="B731" t="s">
        <v>29</v>
      </c>
      <c r="C731">
        <v>239231</v>
      </c>
      <c r="D731">
        <v>206835454</v>
      </c>
      <c r="E731">
        <v>606931</v>
      </c>
      <c r="F731">
        <v>571915439</v>
      </c>
      <c r="G731">
        <v>2763897</v>
      </c>
      <c r="H731">
        <v>2437897172</v>
      </c>
      <c r="I731">
        <v>773220</v>
      </c>
      <c r="J731">
        <v>681697249</v>
      </c>
    </row>
    <row r="732" spans="1:10" x14ac:dyDescent="0.25">
      <c r="A732">
        <v>730</v>
      </c>
      <c r="B732" t="s">
        <v>29</v>
      </c>
      <c r="C732">
        <v>220020</v>
      </c>
      <c r="D732">
        <v>207055474</v>
      </c>
      <c r="E732">
        <v>705980</v>
      </c>
      <c r="F732">
        <v>572621419</v>
      </c>
      <c r="G732">
        <v>2730277</v>
      </c>
      <c r="H732">
        <v>2440627449</v>
      </c>
      <c r="I732">
        <v>829945</v>
      </c>
      <c r="J732">
        <v>682527194</v>
      </c>
    </row>
    <row r="733" spans="1:10" x14ac:dyDescent="0.25">
      <c r="A733">
        <v>731</v>
      </c>
      <c r="B733" t="s">
        <v>29</v>
      </c>
      <c r="C733">
        <v>279753</v>
      </c>
      <c r="D733">
        <v>207335227</v>
      </c>
      <c r="E733">
        <v>654955</v>
      </c>
      <c r="F733">
        <v>573276374</v>
      </c>
      <c r="G733">
        <v>3242953</v>
      </c>
      <c r="H733">
        <v>2443870402</v>
      </c>
      <c r="I733">
        <v>981229</v>
      </c>
      <c r="J733">
        <v>683508423</v>
      </c>
    </row>
    <row r="734" spans="1:10" x14ac:dyDescent="0.25">
      <c r="A734">
        <v>732</v>
      </c>
      <c r="B734" t="s">
        <v>29</v>
      </c>
      <c r="C734">
        <v>262642</v>
      </c>
      <c r="D734">
        <v>207597869</v>
      </c>
      <c r="E734">
        <v>680468</v>
      </c>
      <c r="F734">
        <v>573956842</v>
      </c>
      <c r="G734">
        <v>2857550</v>
      </c>
      <c r="H734">
        <v>2446727952</v>
      </c>
      <c r="I734">
        <v>850359</v>
      </c>
      <c r="J734">
        <v>684358782</v>
      </c>
    </row>
    <row r="735" spans="1:10" x14ac:dyDescent="0.25">
      <c r="A735">
        <v>733</v>
      </c>
      <c r="B735" t="s">
        <v>29</v>
      </c>
      <c r="C735">
        <v>267446</v>
      </c>
      <c r="D735">
        <v>207865315</v>
      </c>
      <c r="E735">
        <v>554701</v>
      </c>
      <c r="F735">
        <v>574511543</v>
      </c>
      <c r="G735">
        <v>2919978</v>
      </c>
      <c r="H735">
        <v>2449647930</v>
      </c>
      <c r="I735">
        <v>870773</v>
      </c>
      <c r="J735">
        <v>685229555</v>
      </c>
    </row>
    <row r="736" spans="1:10" x14ac:dyDescent="0.25">
      <c r="A736">
        <v>734</v>
      </c>
      <c r="B736" t="s">
        <v>29</v>
      </c>
      <c r="C736">
        <v>269545</v>
      </c>
      <c r="D736">
        <v>208134860</v>
      </c>
      <c r="E736">
        <v>600023</v>
      </c>
      <c r="F736">
        <v>575111566</v>
      </c>
      <c r="G736">
        <v>2961401</v>
      </c>
      <c r="H736">
        <v>2452609331</v>
      </c>
      <c r="I736">
        <v>1139416</v>
      </c>
      <c r="J736">
        <v>686368971</v>
      </c>
    </row>
    <row r="737" spans="1:10" x14ac:dyDescent="0.25">
      <c r="A737">
        <v>735</v>
      </c>
      <c r="B737" t="s">
        <v>29</v>
      </c>
      <c r="C737">
        <v>239831</v>
      </c>
      <c r="D737">
        <v>208374691</v>
      </c>
      <c r="E737">
        <v>614734</v>
      </c>
      <c r="F737">
        <v>575726300</v>
      </c>
      <c r="G737">
        <v>2648332</v>
      </c>
      <c r="H737">
        <v>2455257663</v>
      </c>
      <c r="I737">
        <v>748005</v>
      </c>
      <c r="J737">
        <v>687116976</v>
      </c>
    </row>
    <row r="738" spans="1:10" x14ac:dyDescent="0.25">
      <c r="A738">
        <v>736</v>
      </c>
      <c r="B738" t="s">
        <v>29</v>
      </c>
      <c r="C738">
        <v>240729</v>
      </c>
      <c r="D738">
        <v>208615420</v>
      </c>
      <c r="E738">
        <v>578414</v>
      </c>
      <c r="F738">
        <v>576304714</v>
      </c>
      <c r="G738">
        <v>2651635</v>
      </c>
      <c r="H738">
        <v>2457909298</v>
      </c>
      <c r="I738">
        <v>788824</v>
      </c>
      <c r="J738">
        <v>687905800</v>
      </c>
    </row>
    <row r="739" spans="1:10" x14ac:dyDescent="0.25">
      <c r="A739">
        <v>737</v>
      </c>
      <c r="B739" t="s">
        <v>29</v>
      </c>
      <c r="C739">
        <v>221822</v>
      </c>
      <c r="D739">
        <v>208837242</v>
      </c>
      <c r="E739">
        <v>671464</v>
      </c>
      <c r="F739">
        <v>576976178</v>
      </c>
      <c r="G739">
        <v>2708670</v>
      </c>
      <c r="H739">
        <v>2460617968</v>
      </c>
      <c r="I739">
        <v>806835</v>
      </c>
      <c r="J739">
        <v>688712635</v>
      </c>
    </row>
    <row r="740" spans="1:10" x14ac:dyDescent="0.25">
      <c r="A740">
        <v>738</v>
      </c>
      <c r="B740" t="s">
        <v>29</v>
      </c>
      <c r="C740">
        <v>250937</v>
      </c>
      <c r="D740">
        <v>209088179</v>
      </c>
      <c r="E740">
        <v>649250</v>
      </c>
      <c r="F740">
        <v>577625428</v>
      </c>
      <c r="G740">
        <v>2974911</v>
      </c>
      <c r="H740">
        <v>2463592879</v>
      </c>
      <c r="I740">
        <v>895685</v>
      </c>
      <c r="J740">
        <v>689608320</v>
      </c>
    </row>
    <row r="741" spans="1:10" x14ac:dyDescent="0.25">
      <c r="A741">
        <v>739</v>
      </c>
      <c r="B741" t="s">
        <v>29</v>
      </c>
      <c r="C741">
        <v>220921</v>
      </c>
      <c r="D741">
        <v>209309100</v>
      </c>
      <c r="E741">
        <v>513278</v>
      </c>
      <c r="F741">
        <v>578138706</v>
      </c>
      <c r="G741">
        <v>2638128</v>
      </c>
      <c r="H741">
        <v>2466231007</v>
      </c>
      <c r="I741">
        <v>782524</v>
      </c>
      <c r="J741">
        <v>690390844</v>
      </c>
    </row>
    <row r="742" spans="1:10" x14ac:dyDescent="0.25">
      <c r="A742">
        <v>740</v>
      </c>
      <c r="B742" t="s">
        <v>29</v>
      </c>
      <c r="C742">
        <v>223021</v>
      </c>
      <c r="D742">
        <v>209532121</v>
      </c>
      <c r="E742">
        <v>633345</v>
      </c>
      <c r="F742">
        <v>578772051</v>
      </c>
      <c r="G742">
        <v>2658839</v>
      </c>
      <c r="H742">
        <v>2468889846</v>
      </c>
      <c r="I742">
        <v>802333</v>
      </c>
      <c r="J742">
        <v>691193177</v>
      </c>
    </row>
    <row r="743" spans="1:10" x14ac:dyDescent="0.25">
      <c r="A743">
        <v>741</v>
      </c>
      <c r="B743" t="s">
        <v>29</v>
      </c>
      <c r="C743">
        <v>275849</v>
      </c>
      <c r="D743">
        <v>209807970</v>
      </c>
      <c r="E743">
        <v>706581</v>
      </c>
      <c r="F743">
        <v>579478632</v>
      </c>
      <c r="G743">
        <v>3216237</v>
      </c>
      <c r="H743">
        <v>2472106083</v>
      </c>
      <c r="I743">
        <v>958417</v>
      </c>
      <c r="J743">
        <v>692151594</v>
      </c>
    </row>
    <row r="744" spans="1:10" x14ac:dyDescent="0.25">
      <c r="A744">
        <v>742</v>
      </c>
      <c r="B744" t="s">
        <v>29</v>
      </c>
      <c r="C744">
        <v>281253</v>
      </c>
      <c r="D744">
        <v>210089223</v>
      </c>
      <c r="E744">
        <v>690672</v>
      </c>
      <c r="F744">
        <v>580169304</v>
      </c>
      <c r="G744">
        <v>3119288</v>
      </c>
      <c r="H744">
        <v>2475225371</v>
      </c>
      <c r="I744">
        <v>901388</v>
      </c>
      <c r="J744">
        <v>693052982</v>
      </c>
    </row>
    <row r="745" spans="1:10" x14ac:dyDescent="0.25">
      <c r="A745">
        <v>743</v>
      </c>
      <c r="B745" t="s">
        <v>29</v>
      </c>
      <c r="C745">
        <v>247333</v>
      </c>
      <c r="D745">
        <v>210336556</v>
      </c>
      <c r="E745">
        <v>658856</v>
      </c>
      <c r="F745">
        <v>580828160</v>
      </c>
      <c r="G745">
        <v>2719169</v>
      </c>
      <c r="H745">
        <v>2477944540</v>
      </c>
      <c r="I745">
        <v>816442</v>
      </c>
      <c r="J745">
        <v>693869424</v>
      </c>
    </row>
    <row r="746" spans="1:10" x14ac:dyDescent="0.25">
      <c r="A746">
        <v>744</v>
      </c>
      <c r="B746" t="s">
        <v>29</v>
      </c>
      <c r="C746">
        <v>209813</v>
      </c>
      <c r="D746">
        <v>210546369</v>
      </c>
      <c r="E746">
        <v>720388</v>
      </c>
      <c r="F746">
        <v>581548548</v>
      </c>
      <c r="G746">
        <v>2471239</v>
      </c>
      <c r="H746">
        <v>2480415779</v>
      </c>
      <c r="I746">
        <v>714688</v>
      </c>
      <c r="J746">
        <v>694584112</v>
      </c>
    </row>
    <row r="747" spans="1:10" x14ac:dyDescent="0.25">
      <c r="A747">
        <v>745</v>
      </c>
      <c r="B747" t="s">
        <v>29</v>
      </c>
      <c r="C747">
        <v>222120</v>
      </c>
      <c r="D747">
        <v>210768489</v>
      </c>
      <c r="E747">
        <v>522883</v>
      </c>
      <c r="F747">
        <v>582071431</v>
      </c>
      <c r="G747">
        <v>2654939</v>
      </c>
      <c r="H747">
        <v>2483070718</v>
      </c>
      <c r="I747">
        <v>871972</v>
      </c>
      <c r="J747">
        <v>695456084</v>
      </c>
    </row>
    <row r="748" spans="1:10" x14ac:dyDescent="0.25">
      <c r="A748">
        <v>746</v>
      </c>
      <c r="B748" t="s">
        <v>29</v>
      </c>
      <c r="C748">
        <v>268645</v>
      </c>
      <c r="D748">
        <v>211037134</v>
      </c>
      <c r="E748">
        <v>790927</v>
      </c>
      <c r="F748">
        <v>582862358</v>
      </c>
      <c r="G748">
        <v>3007328</v>
      </c>
      <c r="H748">
        <v>2486078046</v>
      </c>
      <c r="I748">
        <v>890281</v>
      </c>
      <c r="J748">
        <v>696346365</v>
      </c>
    </row>
    <row r="749" spans="1:10" x14ac:dyDescent="0.25">
      <c r="A749">
        <v>747</v>
      </c>
      <c r="B749" t="s">
        <v>29</v>
      </c>
      <c r="C749">
        <v>243133</v>
      </c>
      <c r="D749">
        <v>211280267</v>
      </c>
      <c r="E749">
        <v>692476</v>
      </c>
      <c r="F749">
        <v>583554834</v>
      </c>
      <c r="G749">
        <v>2662443</v>
      </c>
      <c r="H749">
        <v>2488740489</v>
      </c>
      <c r="I749">
        <v>788530</v>
      </c>
      <c r="J749">
        <v>697134895</v>
      </c>
    </row>
    <row r="750" spans="1:10" x14ac:dyDescent="0.25">
      <c r="A750">
        <v>748</v>
      </c>
      <c r="B750" t="s">
        <v>29</v>
      </c>
      <c r="C750">
        <v>221818</v>
      </c>
      <c r="D750">
        <v>211502085</v>
      </c>
      <c r="E750">
        <v>623438</v>
      </c>
      <c r="F750">
        <v>584178272</v>
      </c>
      <c r="G750">
        <v>2659140</v>
      </c>
      <c r="H750">
        <v>2491399629</v>
      </c>
      <c r="I750">
        <v>850662</v>
      </c>
      <c r="J750">
        <v>697985557</v>
      </c>
    </row>
    <row r="751" spans="1:10" x14ac:dyDescent="0.25">
      <c r="A751">
        <v>749</v>
      </c>
      <c r="B751" t="s">
        <v>29</v>
      </c>
      <c r="C751">
        <v>225421</v>
      </c>
      <c r="D751">
        <v>211727506</v>
      </c>
      <c r="E751">
        <v>664857</v>
      </c>
      <c r="F751">
        <v>584843129</v>
      </c>
      <c r="G751">
        <v>2489848</v>
      </c>
      <c r="H751">
        <v>2493889477</v>
      </c>
      <c r="I751">
        <v>682874</v>
      </c>
      <c r="J751">
        <v>698668431</v>
      </c>
    </row>
    <row r="752" spans="1:10" x14ac:dyDescent="0.25">
      <c r="A752">
        <v>750</v>
      </c>
      <c r="B752" t="s">
        <v>29</v>
      </c>
      <c r="C752">
        <v>233227</v>
      </c>
      <c r="D752">
        <v>211960733</v>
      </c>
      <c r="E752">
        <v>743801</v>
      </c>
      <c r="F752">
        <v>585586930</v>
      </c>
      <c r="G752">
        <v>2838337</v>
      </c>
      <c r="H752">
        <v>2496727814</v>
      </c>
      <c r="I752">
        <v>853961</v>
      </c>
      <c r="J752">
        <v>699522392</v>
      </c>
    </row>
    <row r="753" spans="1:10" x14ac:dyDescent="0.25">
      <c r="A753">
        <v>751</v>
      </c>
      <c r="B753" t="s">
        <v>29</v>
      </c>
      <c r="C753">
        <v>271347</v>
      </c>
      <c r="D753">
        <v>212232080</v>
      </c>
      <c r="E753">
        <v>575712</v>
      </c>
      <c r="F753">
        <v>586162642</v>
      </c>
      <c r="G753">
        <v>2883061</v>
      </c>
      <c r="H753">
        <v>2499610875</v>
      </c>
      <c r="I753">
        <v>835055</v>
      </c>
      <c r="J753">
        <v>700357447</v>
      </c>
    </row>
    <row r="754" spans="1:10" x14ac:dyDescent="0.25">
      <c r="A754">
        <v>752</v>
      </c>
      <c r="B754" t="s">
        <v>29</v>
      </c>
      <c r="C754">
        <v>262943</v>
      </c>
      <c r="D754">
        <v>212495023</v>
      </c>
      <c r="E754">
        <v>685872</v>
      </c>
      <c r="F754">
        <v>586848514</v>
      </c>
      <c r="G754">
        <v>3148407</v>
      </c>
      <c r="H754">
        <v>2502759282</v>
      </c>
      <c r="I754">
        <v>955417</v>
      </c>
      <c r="J754">
        <v>701312864</v>
      </c>
    </row>
    <row r="755" spans="1:10" x14ac:dyDescent="0.25">
      <c r="A755">
        <v>753</v>
      </c>
      <c r="B755" t="s">
        <v>29</v>
      </c>
      <c r="C755">
        <v>265943</v>
      </c>
      <c r="D755">
        <v>212760966</v>
      </c>
      <c r="E755">
        <v>769020</v>
      </c>
      <c r="F755">
        <v>587617534</v>
      </c>
      <c r="G755">
        <v>2836836</v>
      </c>
      <c r="H755">
        <v>2505596118</v>
      </c>
      <c r="I755">
        <v>829649</v>
      </c>
      <c r="J755">
        <v>702142513</v>
      </c>
    </row>
    <row r="756" spans="1:10" x14ac:dyDescent="0.25">
      <c r="A756">
        <v>754</v>
      </c>
      <c r="B756" t="s">
        <v>29</v>
      </c>
      <c r="C756">
        <v>245834</v>
      </c>
      <c r="D756">
        <v>213006800</v>
      </c>
      <c r="E756">
        <v>660357</v>
      </c>
      <c r="F756">
        <v>588277891</v>
      </c>
      <c r="G756">
        <v>2907375</v>
      </c>
      <c r="H756">
        <v>2508503493</v>
      </c>
      <c r="I756">
        <v>874675</v>
      </c>
      <c r="J756">
        <v>703017188</v>
      </c>
    </row>
    <row r="757" spans="1:10" x14ac:dyDescent="0.25">
      <c r="A757">
        <v>755</v>
      </c>
      <c r="B757" t="s">
        <v>29</v>
      </c>
      <c r="C757">
        <v>194504</v>
      </c>
      <c r="D757">
        <v>213201304</v>
      </c>
      <c r="E757">
        <v>734799</v>
      </c>
      <c r="F757">
        <v>589012690</v>
      </c>
      <c r="G757">
        <v>2440022</v>
      </c>
      <c r="H757">
        <v>2510943515</v>
      </c>
      <c r="I757">
        <v>654954</v>
      </c>
      <c r="J757">
        <v>703672142</v>
      </c>
    </row>
    <row r="758" spans="1:10" x14ac:dyDescent="0.25">
      <c r="A758">
        <v>756</v>
      </c>
      <c r="B758" t="s">
        <v>29</v>
      </c>
      <c r="C758">
        <v>226322</v>
      </c>
      <c r="D758">
        <v>213427626</v>
      </c>
      <c r="E758">
        <v>783125</v>
      </c>
      <c r="F758">
        <v>589795815</v>
      </c>
      <c r="G758">
        <v>2565187</v>
      </c>
      <c r="H758">
        <v>2513508702</v>
      </c>
      <c r="I758">
        <v>752504</v>
      </c>
      <c r="J758">
        <v>704424646</v>
      </c>
    </row>
    <row r="759" spans="1:10" x14ac:dyDescent="0.25">
      <c r="A759">
        <v>757</v>
      </c>
      <c r="B759" t="s">
        <v>29</v>
      </c>
      <c r="C759">
        <v>211617</v>
      </c>
      <c r="D759">
        <v>213639243</v>
      </c>
      <c r="E759">
        <v>540891</v>
      </c>
      <c r="F759">
        <v>590336706</v>
      </c>
      <c r="G759">
        <v>2533973</v>
      </c>
      <c r="H759">
        <v>2516042675</v>
      </c>
      <c r="I759">
        <v>723992</v>
      </c>
      <c r="J759">
        <v>705148638</v>
      </c>
    </row>
    <row r="760" spans="1:10" x14ac:dyDescent="0.25">
      <c r="A760">
        <v>758</v>
      </c>
      <c r="B760" t="s">
        <v>29</v>
      </c>
      <c r="C760">
        <v>233527</v>
      </c>
      <c r="D760">
        <v>213872770</v>
      </c>
      <c r="E760">
        <v>508473</v>
      </c>
      <c r="F760">
        <v>590845179</v>
      </c>
      <c r="G760">
        <v>2914575</v>
      </c>
      <c r="H760">
        <v>2518957250</v>
      </c>
      <c r="I760">
        <v>884877</v>
      </c>
      <c r="J760">
        <v>706033515</v>
      </c>
    </row>
    <row r="761" spans="1:10" x14ac:dyDescent="0.25">
      <c r="A761">
        <v>759</v>
      </c>
      <c r="B761" t="s">
        <v>29</v>
      </c>
      <c r="C761">
        <v>253637</v>
      </c>
      <c r="D761">
        <v>214126407</v>
      </c>
      <c r="E761">
        <v>692176</v>
      </c>
      <c r="F761">
        <v>591537355</v>
      </c>
      <c r="G761">
        <v>3027738</v>
      </c>
      <c r="H761">
        <v>2521984988</v>
      </c>
      <c r="I761">
        <v>891781</v>
      </c>
      <c r="J761">
        <v>706925296</v>
      </c>
    </row>
    <row r="762" spans="1:10" x14ac:dyDescent="0.25">
      <c r="A762">
        <v>760</v>
      </c>
      <c r="B762" t="s">
        <v>29</v>
      </c>
      <c r="C762">
        <v>217918</v>
      </c>
      <c r="D762">
        <v>214344325</v>
      </c>
      <c r="E762">
        <v>693677</v>
      </c>
      <c r="F762">
        <v>592231032</v>
      </c>
      <c r="G762">
        <v>2541776</v>
      </c>
      <c r="H762">
        <v>2524526764</v>
      </c>
      <c r="I762">
        <v>756108</v>
      </c>
      <c r="J762">
        <v>707681404</v>
      </c>
    </row>
    <row r="763" spans="1:10" x14ac:dyDescent="0.25">
      <c r="A763">
        <v>761</v>
      </c>
      <c r="B763" t="s">
        <v>29</v>
      </c>
      <c r="C763">
        <v>268945</v>
      </c>
      <c r="D763">
        <v>214613270</v>
      </c>
      <c r="E763">
        <v>689476</v>
      </c>
      <c r="F763">
        <v>592920508</v>
      </c>
      <c r="G763">
        <v>3085970</v>
      </c>
      <c r="H763">
        <v>2527612734</v>
      </c>
      <c r="I763">
        <v>954815</v>
      </c>
      <c r="J763">
        <v>708636219</v>
      </c>
    </row>
    <row r="764" spans="1:10" x14ac:dyDescent="0.25">
      <c r="A764">
        <v>762</v>
      </c>
      <c r="B764" t="s">
        <v>29</v>
      </c>
      <c r="C764">
        <v>208614</v>
      </c>
      <c r="D764">
        <v>214821884</v>
      </c>
      <c r="E764">
        <v>534291</v>
      </c>
      <c r="F764">
        <v>593454799</v>
      </c>
      <c r="G764">
        <v>2494950</v>
      </c>
      <c r="H764">
        <v>2530107684</v>
      </c>
      <c r="I764">
        <v>710485</v>
      </c>
      <c r="J764">
        <v>709346704</v>
      </c>
    </row>
    <row r="765" spans="1:10" x14ac:dyDescent="0.25">
      <c r="A765">
        <v>763</v>
      </c>
      <c r="B765" t="s">
        <v>29</v>
      </c>
      <c r="C765">
        <v>204412</v>
      </c>
      <c r="D765">
        <v>215026296</v>
      </c>
      <c r="E765">
        <v>544796</v>
      </c>
      <c r="F765">
        <v>593999595</v>
      </c>
      <c r="G765">
        <v>2435518</v>
      </c>
      <c r="H765">
        <v>2532543202</v>
      </c>
      <c r="I765">
        <v>721592</v>
      </c>
      <c r="J765">
        <v>710068296</v>
      </c>
    </row>
    <row r="766" spans="1:10" x14ac:dyDescent="0.25">
      <c r="A766">
        <v>764</v>
      </c>
      <c r="B766" t="s">
        <v>29</v>
      </c>
      <c r="C766">
        <v>208013</v>
      </c>
      <c r="D766">
        <v>215234309</v>
      </c>
      <c r="E766">
        <v>780721</v>
      </c>
      <c r="F766">
        <v>594780316</v>
      </c>
      <c r="G766">
        <v>2959002</v>
      </c>
      <c r="H766">
        <v>2535502204</v>
      </c>
      <c r="I766">
        <v>784025</v>
      </c>
      <c r="J766">
        <v>710852321</v>
      </c>
    </row>
    <row r="767" spans="1:10" x14ac:dyDescent="0.25">
      <c r="A767">
        <v>765</v>
      </c>
      <c r="B767" t="s">
        <v>29</v>
      </c>
      <c r="C767">
        <v>263843</v>
      </c>
      <c r="D767">
        <v>215498152</v>
      </c>
      <c r="E767">
        <v>772916</v>
      </c>
      <c r="F767">
        <v>595553232</v>
      </c>
      <c r="G767">
        <v>2890864</v>
      </c>
      <c r="H767">
        <v>2538393068</v>
      </c>
      <c r="I767">
        <v>872870</v>
      </c>
      <c r="J767">
        <v>711725191</v>
      </c>
    </row>
    <row r="768" spans="1:10" x14ac:dyDescent="0.25">
      <c r="A768">
        <v>766</v>
      </c>
      <c r="B768" t="s">
        <v>29</v>
      </c>
      <c r="C768">
        <v>236829</v>
      </c>
      <c r="D768">
        <v>215734981</v>
      </c>
      <c r="E768">
        <v>624339</v>
      </c>
      <c r="F768">
        <v>596177571</v>
      </c>
      <c r="G768">
        <v>2606310</v>
      </c>
      <c r="H768">
        <v>2540999378</v>
      </c>
      <c r="I768">
        <v>847360</v>
      </c>
      <c r="J768">
        <v>712572551</v>
      </c>
    </row>
    <row r="769" spans="1:10" x14ac:dyDescent="0.25">
      <c r="A769">
        <v>767</v>
      </c>
      <c r="B769" t="s">
        <v>29</v>
      </c>
      <c r="C769">
        <v>242232</v>
      </c>
      <c r="D769">
        <v>215977213</v>
      </c>
      <c r="E769">
        <v>605129</v>
      </c>
      <c r="F769">
        <v>596782700</v>
      </c>
      <c r="G769">
        <v>2247317</v>
      </c>
      <c r="H769">
        <v>2543246695</v>
      </c>
      <c r="I769">
        <v>610829</v>
      </c>
      <c r="J769">
        <v>713183380</v>
      </c>
    </row>
    <row r="770" spans="1:10" x14ac:dyDescent="0.25">
      <c r="A770">
        <v>768</v>
      </c>
      <c r="B770" t="s">
        <v>29</v>
      </c>
      <c r="C770">
        <v>245535</v>
      </c>
      <c r="D770">
        <v>216222748</v>
      </c>
      <c r="E770">
        <v>703885</v>
      </c>
      <c r="F770">
        <v>597486585</v>
      </c>
      <c r="G770">
        <v>2759995</v>
      </c>
      <c r="H770">
        <v>2546006690</v>
      </c>
      <c r="I770">
        <v>817045</v>
      </c>
      <c r="J770">
        <v>714000425</v>
      </c>
    </row>
    <row r="771" spans="1:10" x14ac:dyDescent="0.25">
      <c r="A771">
        <v>769</v>
      </c>
      <c r="B771" t="s">
        <v>29</v>
      </c>
      <c r="C771">
        <v>208614</v>
      </c>
      <c r="D771">
        <v>216431362</v>
      </c>
      <c r="E771">
        <v>745601</v>
      </c>
      <c r="F771">
        <v>598232186</v>
      </c>
      <c r="G771">
        <v>2568490</v>
      </c>
      <c r="H771">
        <v>2548575180</v>
      </c>
      <c r="I771">
        <v>761511</v>
      </c>
      <c r="J771">
        <v>714761936</v>
      </c>
    </row>
    <row r="772" spans="1:10" x14ac:dyDescent="0.25">
      <c r="A772">
        <v>770</v>
      </c>
      <c r="B772" t="s">
        <v>29</v>
      </c>
      <c r="C772">
        <v>341285</v>
      </c>
      <c r="D772">
        <v>216772647</v>
      </c>
      <c r="E772">
        <v>763313</v>
      </c>
      <c r="F772">
        <v>598995499</v>
      </c>
      <c r="G772">
        <v>2767195</v>
      </c>
      <c r="H772">
        <v>2551342375</v>
      </c>
      <c r="I772">
        <v>802332</v>
      </c>
      <c r="J772">
        <v>715564268</v>
      </c>
    </row>
    <row r="773" spans="1:10" x14ac:dyDescent="0.25">
      <c r="A773">
        <v>771</v>
      </c>
      <c r="B773" t="s">
        <v>29</v>
      </c>
      <c r="C773">
        <v>253636</v>
      </c>
      <c r="D773">
        <v>217026283</v>
      </c>
      <c r="E773">
        <v>654658</v>
      </c>
      <c r="F773">
        <v>599650157</v>
      </c>
      <c r="G773">
        <v>2829631</v>
      </c>
      <c r="H773">
        <v>2554172006</v>
      </c>
      <c r="I773">
        <v>878275</v>
      </c>
      <c r="J773">
        <v>716442543</v>
      </c>
    </row>
    <row r="774" spans="1:10" x14ac:dyDescent="0.25">
      <c r="A774">
        <v>772</v>
      </c>
      <c r="B774" t="s">
        <v>29</v>
      </c>
      <c r="C774">
        <v>206211</v>
      </c>
      <c r="D774">
        <v>217232494</v>
      </c>
      <c r="E774">
        <v>588919</v>
      </c>
      <c r="F774">
        <v>600239076</v>
      </c>
      <c r="G774">
        <v>2472737</v>
      </c>
      <c r="H774">
        <v>2556644743</v>
      </c>
      <c r="I774">
        <v>715286</v>
      </c>
      <c r="J774">
        <v>717157829</v>
      </c>
    </row>
    <row r="775" spans="1:10" x14ac:dyDescent="0.25">
      <c r="A775">
        <v>773</v>
      </c>
      <c r="B775" t="s">
        <v>29</v>
      </c>
      <c r="C775">
        <v>234726</v>
      </c>
      <c r="D775">
        <v>217467220</v>
      </c>
      <c r="E775">
        <v>661260</v>
      </c>
      <c r="F775">
        <v>600900336</v>
      </c>
      <c r="G775">
        <v>2822724</v>
      </c>
      <c r="H775">
        <v>2559467467</v>
      </c>
      <c r="I775">
        <v>806836</v>
      </c>
      <c r="J775">
        <v>717964665</v>
      </c>
    </row>
    <row r="776" spans="1:10" x14ac:dyDescent="0.25">
      <c r="A776">
        <v>774</v>
      </c>
      <c r="B776" t="s">
        <v>29</v>
      </c>
      <c r="C776">
        <v>248534</v>
      </c>
      <c r="D776">
        <v>217715754</v>
      </c>
      <c r="E776">
        <v>680769</v>
      </c>
      <c r="F776">
        <v>601581105</v>
      </c>
      <c r="G776">
        <v>2905871</v>
      </c>
      <c r="H776">
        <v>2562373338</v>
      </c>
      <c r="I776">
        <v>868969</v>
      </c>
      <c r="J776">
        <v>718833634</v>
      </c>
    </row>
    <row r="777" spans="1:10" x14ac:dyDescent="0.25">
      <c r="A777">
        <v>775</v>
      </c>
      <c r="B777" t="s">
        <v>29</v>
      </c>
      <c r="C777">
        <v>252134</v>
      </c>
      <c r="D777">
        <v>217967888</v>
      </c>
      <c r="E777">
        <v>626738</v>
      </c>
      <c r="F777">
        <v>602207843</v>
      </c>
      <c r="G777">
        <v>2693357</v>
      </c>
      <c r="H777">
        <v>2565066695</v>
      </c>
      <c r="I777">
        <v>820044</v>
      </c>
      <c r="J777">
        <v>719653678</v>
      </c>
    </row>
    <row r="778" spans="1:10" x14ac:dyDescent="0.25">
      <c r="A778">
        <v>776</v>
      </c>
      <c r="B778" t="s">
        <v>29</v>
      </c>
      <c r="C778">
        <v>226623</v>
      </c>
      <c r="D778">
        <v>218194511</v>
      </c>
      <c r="E778">
        <v>660956</v>
      </c>
      <c r="F778">
        <v>602868799</v>
      </c>
      <c r="G778">
        <v>2846439</v>
      </c>
      <c r="H778">
        <v>2567913134</v>
      </c>
      <c r="I778">
        <v>840456</v>
      </c>
      <c r="J778">
        <v>720494134</v>
      </c>
    </row>
    <row r="779" spans="1:10" x14ac:dyDescent="0.25">
      <c r="A779">
        <v>777</v>
      </c>
      <c r="B779" t="s">
        <v>29</v>
      </c>
      <c r="C779">
        <v>258139</v>
      </c>
      <c r="D779">
        <v>218452650</v>
      </c>
      <c r="E779">
        <v>663059</v>
      </c>
      <c r="F779">
        <v>603531858</v>
      </c>
      <c r="G779">
        <v>2883363</v>
      </c>
      <c r="H779">
        <v>2570796497</v>
      </c>
      <c r="I779">
        <v>871371</v>
      </c>
      <c r="J779">
        <v>721365505</v>
      </c>
    </row>
    <row r="780" spans="1:10" x14ac:dyDescent="0.25">
      <c r="A780">
        <v>778</v>
      </c>
      <c r="B780" t="s">
        <v>29</v>
      </c>
      <c r="C780">
        <v>207713</v>
      </c>
      <c r="D780">
        <v>218660363</v>
      </c>
      <c r="E780">
        <v>539993</v>
      </c>
      <c r="F780">
        <v>604071851</v>
      </c>
      <c r="G780">
        <v>2122149</v>
      </c>
      <c r="H780">
        <v>2572918646</v>
      </c>
      <c r="I780">
        <v>564306</v>
      </c>
      <c r="J780">
        <v>721929811</v>
      </c>
    </row>
    <row r="781" spans="1:10" x14ac:dyDescent="0.25">
      <c r="A781">
        <v>779</v>
      </c>
      <c r="B781" t="s">
        <v>29</v>
      </c>
      <c r="C781">
        <v>226022</v>
      </c>
      <c r="D781">
        <v>218886385</v>
      </c>
      <c r="E781">
        <v>610528</v>
      </c>
      <c r="F781">
        <v>604682379</v>
      </c>
      <c r="G781">
        <v>2774101</v>
      </c>
      <c r="H781">
        <v>2575692747</v>
      </c>
      <c r="I781">
        <v>829048</v>
      </c>
      <c r="J781">
        <v>722758859</v>
      </c>
    </row>
    <row r="782" spans="1:10" x14ac:dyDescent="0.25">
      <c r="A782">
        <v>780</v>
      </c>
      <c r="B782" t="s">
        <v>29</v>
      </c>
      <c r="C782">
        <v>256339</v>
      </c>
      <c r="D782">
        <v>219142724</v>
      </c>
      <c r="E782">
        <v>614431</v>
      </c>
      <c r="F782">
        <v>605296810</v>
      </c>
      <c r="G782">
        <v>2920880</v>
      </c>
      <c r="H782">
        <v>2578613627</v>
      </c>
      <c r="I782">
        <v>864168</v>
      </c>
      <c r="J782">
        <v>723623027</v>
      </c>
    </row>
    <row r="783" spans="1:10" x14ac:dyDescent="0.25">
      <c r="A783">
        <v>781</v>
      </c>
      <c r="B783" t="s">
        <v>29</v>
      </c>
      <c r="C783">
        <v>236827</v>
      </c>
      <c r="D783">
        <v>219379551</v>
      </c>
      <c r="E783">
        <v>718290</v>
      </c>
      <c r="F783">
        <v>606015100</v>
      </c>
      <c r="G783">
        <v>2656738</v>
      </c>
      <c r="H783">
        <v>2581270365</v>
      </c>
      <c r="I783">
        <v>784327</v>
      </c>
      <c r="J783">
        <v>724407354</v>
      </c>
    </row>
    <row r="784" spans="1:10" x14ac:dyDescent="0.25">
      <c r="A784">
        <v>782</v>
      </c>
      <c r="B784" t="s">
        <v>29</v>
      </c>
      <c r="C784">
        <v>266844</v>
      </c>
      <c r="D784">
        <v>219646395</v>
      </c>
      <c r="E784">
        <v>668762</v>
      </c>
      <c r="F784">
        <v>606683862</v>
      </c>
      <c r="G784">
        <v>3028642</v>
      </c>
      <c r="H784">
        <v>2584299007</v>
      </c>
      <c r="I784">
        <v>898085</v>
      </c>
      <c r="J784">
        <v>725305439</v>
      </c>
    </row>
    <row r="785" spans="1:10" x14ac:dyDescent="0.25">
      <c r="A785">
        <v>783</v>
      </c>
      <c r="B785" t="s">
        <v>29</v>
      </c>
      <c r="C785">
        <v>221817</v>
      </c>
      <c r="D785">
        <v>219868212</v>
      </c>
      <c r="E785">
        <v>606925</v>
      </c>
      <c r="F785">
        <v>607290787</v>
      </c>
      <c r="G785">
        <v>2402802</v>
      </c>
      <c r="H785">
        <v>2586701809</v>
      </c>
      <c r="I785">
        <v>669662</v>
      </c>
      <c r="J785">
        <v>725975101</v>
      </c>
    </row>
    <row r="786" spans="1:10" x14ac:dyDescent="0.25">
      <c r="A786">
        <v>784</v>
      </c>
      <c r="B786" t="s">
        <v>29</v>
      </c>
      <c r="C786">
        <v>230223</v>
      </c>
      <c r="D786">
        <v>220098435</v>
      </c>
      <c r="E786">
        <v>684671</v>
      </c>
      <c r="F786">
        <v>607975458</v>
      </c>
      <c r="G786">
        <v>2807420</v>
      </c>
      <c r="H786">
        <v>2589509229</v>
      </c>
      <c r="I786">
        <v>829048</v>
      </c>
      <c r="J786">
        <v>726804149</v>
      </c>
    </row>
    <row r="787" spans="1:10" x14ac:dyDescent="0.25">
      <c r="A787">
        <v>785</v>
      </c>
      <c r="B787" t="s">
        <v>29</v>
      </c>
      <c r="C787">
        <v>221522</v>
      </c>
      <c r="D787">
        <v>220319957</v>
      </c>
      <c r="E787">
        <v>688871</v>
      </c>
      <c r="F787">
        <v>608664329</v>
      </c>
      <c r="G787">
        <v>2840742</v>
      </c>
      <c r="H787">
        <v>2592349971</v>
      </c>
      <c r="I787">
        <v>813739</v>
      </c>
      <c r="J787">
        <v>727617888</v>
      </c>
    </row>
    <row r="788" spans="1:10" x14ac:dyDescent="0.25">
      <c r="A788">
        <v>786</v>
      </c>
      <c r="B788" t="s">
        <v>29</v>
      </c>
      <c r="C788">
        <v>245835</v>
      </c>
      <c r="D788">
        <v>220565792</v>
      </c>
      <c r="E788">
        <v>583816</v>
      </c>
      <c r="F788">
        <v>609248145</v>
      </c>
      <c r="G788">
        <v>2704162</v>
      </c>
      <c r="H788">
        <v>2595054133</v>
      </c>
      <c r="I788">
        <v>772319</v>
      </c>
      <c r="J788">
        <v>728390207</v>
      </c>
    </row>
    <row r="789" spans="1:10" x14ac:dyDescent="0.25">
      <c r="A789">
        <v>787</v>
      </c>
      <c r="B789" t="s">
        <v>29</v>
      </c>
      <c r="C789">
        <v>220922</v>
      </c>
      <c r="D789">
        <v>220786714</v>
      </c>
      <c r="E789">
        <v>739002</v>
      </c>
      <c r="F789">
        <v>609987147</v>
      </c>
      <c r="G789">
        <v>2732680</v>
      </c>
      <c r="H789">
        <v>2597786813</v>
      </c>
      <c r="I789">
        <v>826646</v>
      </c>
      <c r="J789">
        <v>729216853</v>
      </c>
    </row>
    <row r="790" spans="1:10" x14ac:dyDescent="0.25">
      <c r="A790">
        <v>788</v>
      </c>
      <c r="B790" t="s">
        <v>29</v>
      </c>
      <c r="C790">
        <v>236527</v>
      </c>
      <c r="D790">
        <v>221023241</v>
      </c>
      <c r="E790">
        <v>737200</v>
      </c>
      <c r="F790">
        <v>610724347</v>
      </c>
      <c r="G790">
        <v>2954799</v>
      </c>
      <c r="H790">
        <v>2600741612</v>
      </c>
      <c r="I790">
        <v>870472</v>
      </c>
      <c r="J790">
        <v>730087325</v>
      </c>
    </row>
    <row r="791" spans="1:10" x14ac:dyDescent="0.25">
      <c r="A791">
        <v>789</v>
      </c>
      <c r="B791" t="s">
        <v>29</v>
      </c>
      <c r="C791">
        <v>297760</v>
      </c>
      <c r="D791">
        <v>221321001</v>
      </c>
      <c r="E791">
        <v>764515</v>
      </c>
      <c r="F791">
        <v>611488862</v>
      </c>
      <c r="G791">
        <v>2701162</v>
      </c>
      <c r="H791">
        <v>2603442774</v>
      </c>
      <c r="I791">
        <v>789727</v>
      </c>
      <c r="J791">
        <v>730877052</v>
      </c>
    </row>
    <row r="792" spans="1:10" x14ac:dyDescent="0.25">
      <c r="A792">
        <v>790</v>
      </c>
      <c r="B792" t="s">
        <v>29</v>
      </c>
      <c r="C792">
        <v>235628</v>
      </c>
      <c r="D792">
        <v>221556629</v>
      </c>
      <c r="E792">
        <v>760012</v>
      </c>
      <c r="F792">
        <v>612248874</v>
      </c>
      <c r="G792">
        <v>2822126</v>
      </c>
      <c r="H792">
        <v>2606264900</v>
      </c>
      <c r="I792">
        <v>830550</v>
      </c>
      <c r="J792">
        <v>731707602</v>
      </c>
    </row>
    <row r="793" spans="1:10" x14ac:dyDescent="0.25">
      <c r="A793">
        <v>791</v>
      </c>
      <c r="B793" t="s">
        <v>29</v>
      </c>
      <c r="C793">
        <v>228121</v>
      </c>
      <c r="D793">
        <v>221784750</v>
      </c>
      <c r="E793">
        <v>645950</v>
      </c>
      <c r="F793">
        <v>612894824</v>
      </c>
      <c r="G793">
        <v>2833232</v>
      </c>
      <c r="H793">
        <v>2609098132</v>
      </c>
      <c r="I793">
        <v>837454</v>
      </c>
      <c r="J793">
        <v>732545056</v>
      </c>
    </row>
    <row r="794" spans="1:10" x14ac:dyDescent="0.25">
      <c r="A794">
        <v>792</v>
      </c>
      <c r="B794" t="s">
        <v>29</v>
      </c>
      <c r="C794">
        <v>223320</v>
      </c>
      <c r="D794">
        <v>222008070</v>
      </c>
      <c r="E794">
        <v>651353</v>
      </c>
      <c r="F794">
        <v>613546177</v>
      </c>
      <c r="G794">
        <v>2352675</v>
      </c>
      <c r="H794">
        <v>2611450807</v>
      </c>
      <c r="I794">
        <v>658559</v>
      </c>
      <c r="J794">
        <v>733203615</v>
      </c>
    </row>
    <row r="795" spans="1:10" x14ac:dyDescent="0.25">
      <c r="A795">
        <v>793</v>
      </c>
      <c r="B795" t="s">
        <v>29</v>
      </c>
      <c r="C795">
        <v>254238</v>
      </c>
      <c r="D795">
        <v>222262308</v>
      </c>
      <c r="E795">
        <v>701781</v>
      </c>
      <c r="F795">
        <v>614247958</v>
      </c>
      <c r="G795">
        <v>2923881</v>
      </c>
      <c r="H795">
        <v>2614374688</v>
      </c>
      <c r="I795">
        <v>855761</v>
      </c>
      <c r="J795">
        <v>734059376</v>
      </c>
    </row>
    <row r="796" spans="1:10" x14ac:dyDescent="0.25">
      <c r="A796">
        <v>794</v>
      </c>
      <c r="B796" t="s">
        <v>29</v>
      </c>
      <c r="C796">
        <v>208613</v>
      </c>
      <c r="D796">
        <v>222470921</v>
      </c>
      <c r="E796">
        <v>821247</v>
      </c>
      <c r="F796">
        <v>615069205</v>
      </c>
      <c r="G796">
        <v>2482344</v>
      </c>
      <c r="H796">
        <v>2616857032</v>
      </c>
      <c r="I796">
        <v>722490</v>
      </c>
      <c r="J796">
        <v>734781866</v>
      </c>
    </row>
    <row r="797" spans="1:10" x14ac:dyDescent="0.25">
      <c r="A797">
        <v>795</v>
      </c>
      <c r="B797" t="s">
        <v>29</v>
      </c>
      <c r="C797">
        <v>251535</v>
      </c>
      <c r="D797">
        <v>222722456</v>
      </c>
      <c r="E797">
        <v>720691</v>
      </c>
      <c r="F797">
        <v>615789896</v>
      </c>
      <c r="G797">
        <v>2786411</v>
      </c>
      <c r="H797">
        <v>2619643443</v>
      </c>
      <c r="I797">
        <v>838355</v>
      </c>
      <c r="J797">
        <v>735620221</v>
      </c>
    </row>
    <row r="798" spans="1:10" x14ac:dyDescent="0.25">
      <c r="A798">
        <v>796</v>
      </c>
      <c r="B798" t="s">
        <v>29</v>
      </c>
      <c r="C798">
        <v>247934</v>
      </c>
      <c r="D798">
        <v>222970390</v>
      </c>
      <c r="E798">
        <v>639647</v>
      </c>
      <c r="F798">
        <v>616429543</v>
      </c>
      <c r="G798">
        <v>2801717</v>
      </c>
      <c r="H798">
        <v>2622445160</v>
      </c>
      <c r="I798">
        <v>814640</v>
      </c>
      <c r="J798">
        <v>736434861</v>
      </c>
    </row>
    <row r="799" spans="1:10" x14ac:dyDescent="0.25">
      <c r="A799">
        <v>797</v>
      </c>
      <c r="B799" t="s">
        <v>29</v>
      </c>
      <c r="C799">
        <v>214317</v>
      </c>
      <c r="D799">
        <v>223184707</v>
      </c>
      <c r="E799">
        <v>615635</v>
      </c>
      <c r="F799">
        <v>617045178</v>
      </c>
      <c r="G799">
        <v>2446624</v>
      </c>
      <c r="H799">
        <v>2624891784</v>
      </c>
      <c r="I799">
        <v>688872</v>
      </c>
      <c r="J799">
        <v>737123733</v>
      </c>
    </row>
    <row r="800" spans="1:10" x14ac:dyDescent="0.25">
      <c r="A800">
        <v>798</v>
      </c>
      <c r="B800" t="s">
        <v>29</v>
      </c>
      <c r="C800">
        <v>207412</v>
      </c>
      <c r="D800">
        <v>223392119</v>
      </c>
      <c r="E800">
        <v>751308</v>
      </c>
      <c r="F800">
        <v>617796486</v>
      </c>
      <c r="G800">
        <v>2605710</v>
      </c>
      <c r="H800">
        <v>2627497494</v>
      </c>
      <c r="I800">
        <v>769317</v>
      </c>
      <c r="J800">
        <v>737893050</v>
      </c>
    </row>
    <row r="801" spans="1:10" x14ac:dyDescent="0.25">
      <c r="A801">
        <v>799</v>
      </c>
      <c r="B801" t="s">
        <v>29</v>
      </c>
      <c r="C801">
        <v>224524</v>
      </c>
      <c r="D801">
        <v>223616643</v>
      </c>
      <c r="E801">
        <v>579617</v>
      </c>
      <c r="F801">
        <v>618376103</v>
      </c>
      <c r="G801">
        <v>2419610</v>
      </c>
      <c r="H801">
        <v>2629917104</v>
      </c>
      <c r="I801">
        <v>697278</v>
      </c>
      <c r="J801">
        <v>738590328</v>
      </c>
    </row>
    <row r="802" spans="1:10" x14ac:dyDescent="0.25">
      <c r="A802">
        <v>800</v>
      </c>
      <c r="B802" t="s">
        <v>29</v>
      </c>
      <c r="C802">
        <v>247935</v>
      </c>
      <c r="D802">
        <v>223864578</v>
      </c>
      <c r="E802">
        <v>671763</v>
      </c>
      <c r="F802">
        <v>619047866</v>
      </c>
      <c r="G802">
        <v>2851242</v>
      </c>
      <c r="H802">
        <v>2632768346</v>
      </c>
      <c r="I802">
        <v>853666</v>
      </c>
      <c r="J802">
        <v>739443994</v>
      </c>
    </row>
    <row r="803" spans="1:10" x14ac:dyDescent="0.25">
      <c r="A803">
        <v>801</v>
      </c>
      <c r="B803" t="s">
        <v>29</v>
      </c>
      <c r="C803">
        <v>238628</v>
      </c>
      <c r="D803">
        <v>224103206</v>
      </c>
      <c r="E803">
        <v>729695</v>
      </c>
      <c r="F803">
        <v>619777561</v>
      </c>
      <c r="G803">
        <v>2963803</v>
      </c>
      <c r="H803">
        <v>2635732149</v>
      </c>
      <c r="I803">
        <v>896882</v>
      </c>
      <c r="J803">
        <v>740340876</v>
      </c>
    </row>
    <row r="804" spans="1:10" x14ac:dyDescent="0.25">
      <c r="A804">
        <v>802</v>
      </c>
      <c r="B804" t="s">
        <v>29</v>
      </c>
      <c r="C804">
        <v>345488</v>
      </c>
      <c r="D804">
        <v>224448694</v>
      </c>
      <c r="E804">
        <v>648353</v>
      </c>
      <c r="F804">
        <v>620425914</v>
      </c>
      <c r="G804">
        <v>2879159</v>
      </c>
      <c r="H804">
        <v>2638611308</v>
      </c>
      <c r="I804">
        <v>811937</v>
      </c>
      <c r="J804">
        <v>741152813</v>
      </c>
    </row>
    <row r="805" spans="1:10" x14ac:dyDescent="0.25">
      <c r="A805">
        <v>803</v>
      </c>
      <c r="B805" t="s">
        <v>29</v>
      </c>
      <c r="C805">
        <v>232628</v>
      </c>
      <c r="D805">
        <v>224681322</v>
      </c>
      <c r="E805">
        <v>545395</v>
      </c>
      <c r="F805">
        <v>620971309</v>
      </c>
      <c r="G805">
        <v>2580797</v>
      </c>
      <c r="H805">
        <v>2641192105</v>
      </c>
      <c r="I805">
        <v>759112</v>
      </c>
      <c r="J805">
        <v>741911925</v>
      </c>
    </row>
    <row r="806" spans="1:10" x14ac:dyDescent="0.25">
      <c r="A806">
        <v>804</v>
      </c>
      <c r="B806" t="s">
        <v>29</v>
      </c>
      <c r="C806">
        <v>237126</v>
      </c>
      <c r="D806">
        <v>224918448</v>
      </c>
      <c r="E806">
        <v>607832</v>
      </c>
      <c r="F806">
        <v>621579141</v>
      </c>
      <c r="G806">
        <v>2981514</v>
      </c>
      <c r="H806">
        <v>2644173619</v>
      </c>
      <c r="I806">
        <v>909191</v>
      </c>
      <c r="J806">
        <v>742821116</v>
      </c>
    </row>
    <row r="807" spans="1:10" x14ac:dyDescent="0.25">
      <c r="A807">
        <v>805</v>
      </c>
      <c r="B807" t="s">
        <v>29</v>
      </c>
      <c r="C807">
        <v>244934</v>
      </c>
      <c r="D807">
        <v>225163382</v>
      </c>
      <c r="E807">
        <v>632441</v>
      </c>
      <c r="F807">
        <v>622211582</v>
      </c>
      <c r="G807">
        <v>2856044</v>
      </c>
      <c r="H807">
        <v>2647029663</v>
      </c>
      <c r="I807">
        <v>865670</v>
      </c>
      <c r="J807">
        <v>743686786</v>
      </c>
    </row>
    <row r="808" spans="1:10" x14ac:dyDescent="0.25">
      <c r="A808">
        <v>806</v>
      </c>
      <c r="B808" t="s">
        <v>29</v>
      </c>
      <c r="C808">
        <v>199907</v>
      </c>
      <c r="D808">
        <v>225363289</v>
      </c>
      <c r="E808">
        <v>534888</v>
      </c>
      <c r="F808">
        <v>622746470</v>
      </c>
      <c r="G808">
        <v>2211298</v>
      </c>
      <c r="H808">
        <v>2649240961</v>
      </c>
      <c r="I808">
        <v>601226</v>
      </c>
      <c r="J808">
        <v>744288012</v>
      </c>
    </row>
    <row r="809" spans="1:10" x14ac:dyDescent="0.25">
      <c r="A809">
        <v>807</v>
      </c>
      <c r="B809" t="s">
        <v>29</v>
      </c>
      <c r="C809">
        <v>232626</v>
      </c>
      <c r="D809">
        <v>225595915</v>
      </c>
      <c r="E809">
        <v>686172</v>
      </c>
      <c r="F809">
        <v>623432642</v>
      </c>
      <c r="G809">
        <v>2847644</v>
      </c>
      <c r="H809">
        <v>2652088605</v>
      </c>
      <c r="I809">
        <v>885480</v>
      </c>
      <c r="J809">
        <v>745173492</v>
      </c>
    </row>
    <row r="810" spans="1:10" x14ac:dyDescent="0.25">
      <c r="A810">
        <v>808</v>
      </c>
      <c r="B810" t="s">
        <v>29</v>
      </c>
      <c r="C810">
        <v>252735</v>
      </c>
      <c r="D810">
        <v>225848650</v>
      </c>
      <c r="E810">
        <v>675668</v>
      </c>
      <c r="F810">
        <v>624108310</v>
      </c>
      <c r="G810">
        <v>3049047</v>
      </c>
      <c r="H810">
        <v>2655137652</v>
      </c>
      <c r="I810">
        <v>946712</v>
      </c>
      <c r="J810">
        <v>746120204</v>
      </c>
    </row>
    <row r="811" spans="1:10" x14ac:dyDescent="0.25">
      <c r="A811">
        <v>809</v>
      </c>
      <c r="B811" t="s">
        <v>29</v>
      </c>
      <c r="C811">
        <v>246134</v>
      </c>
      <c r="D811">
        <v>226094784</v>
      </c>
      <c r="E811">
        <v>680166</v>
      </c>
      <c r="F811">
        <v>624788476</v>
      </c>
      <c r="G811">
        <v>2842842</v>
      </c>
      <c r="H811">
        <v>2657980494</v>
      </c>
      <c r="I811">
        <v>861165</v>
      </c>
      <c r="J811">
        <v>746981369</v>
      </c>
    </row>
    <row r="812" spans="1:10" x14ac:dyDescent="0.25">
      <c r="A812">
        <v>810</v>
      </c>
      <c r="B812" t="s">
        <v>29</v>
      </c>
      <c r="C812">
        <v>245830</v>
      </c>
      <c r="D812">
        <v>226340614</v>
      </c>
      <c r="E812">
        <v>654654</v>
      </c>
      <c r="F812">
        <v>625443130</v>
      </c>
      <c r="G812">
        <v>2985116</v>
      </c>
      <c r="H812">
        <v>2660965610</v>
      </c>
      <c r="I812">
        <v>1020252</v>
      </c>
      <c r="J812">
        <v>748001621</v>
      </c>
    </row>
    <row r="813" spans="1:10" x14ac:dyDescent="0.25">
      <c r="A813">
        <v>811</v>
      </c>
      <c r="B813" t="s">
        <v>29</v>
      </c>
      <c r="C813">
        <v>308867</v>
      </c>
      <c r="D813">
        <v>226649481</v>
      </c>
      <c r="E813">
        <v>744104</v>
      </c>
      <c r="F813">
        <v>626187234</v>
      </c>
      <c r="G813">
        <v>2956303</v>
      </c>
      <c r="H813">
        <v>2663921913</v>
      </c>
      <c r="I813">
        <v>824847</v>
      </c>
      <c r="J813">
        <v>748826468</v>
      </c>
    </row>
    <row r="814" spans="1:10" x14ac:dyDescent="0.25">
      <c r="A814">
        <v>812</v>
      </c>
      <c r="B814" t="s">
        <v>29</v>
      </c>
      <c r="C814">
        <v>192705</v>
      </c>
      <c r="D814">
        <v>226842186</v>
      </c>
      <c r="E814">
        <v>618937</v>
      </c>
      <c r="F814">
        <v>626806171</v>
      </c>
      <c r="G814">
        <v>2209197</v>
      </c>
      <c r="H814">
        <v>2666131110</v>
      </c>
      <c r="I814">
        <v>589220</v>
      </c>
      <c r="J814">
        <v>749415688</v>
      </c>
    </row>
    <row r="815" spans="1:10" x14ac:dyDescent="0.25">
      <c r="A815">
        <v>813</v>
      </c>
      <c r="B815" t="s">
        <v>29</v>
      </c>
      <c r="C815">
        <v>206511</v>
      </c>
      <c r="D815">
        <v>227048697</v>
      </c>
      <c r="E815">
        <v>513878</v>
      </c>
      <c r="F815">
        <v>627320049</v>
      </c>
      <c r="G815">
        <v>2502755</v>
      </c>
      <c r="H815">
        <v>2668633865</v>
      </c>
      <c r="I815">
        <v>799933</v>
      </c>
      <c r="J815">
        <v>750215621</v>
      </c>
    </row>
    <row r="816" spans="1:10" x14ac:dyDescent="0.25">
      <c r="A816">
        <v>814</v>
      </c>
      <c r="B816" t="s">
        <v>29</v>
      </c>
      <c r="C816">
        <v>265947</v>
      </c>
      <c r="D816">
        <v>227314644</v>
      </c>
      <c r="E816">
        <v>789726</v>
      </c>
      <c r="F816">
        <v>628109775</v>
      </c>
      <c r="G816">
        <v>3007030</v>
      </c>
      <c r="H816">
        <v>2671640895</v>
      </c>
      <c r="I816">
        <v>911291</v>
      </c>
      <c r="J816">
        <v>751126912</v>
      </c>
    </row>
    <row r="817" spans="1:10" x14ac:dyDescent="0.25">
      <c r="A817">
        <v>815</v>
      </c>
      <c r="B817" t="s">
        <v>29</v>
      </c>
      <c r="C817">
        <v>230225</v>
      </c>
      <c r="D817">
        <v>227544869</v>
      </c>
      <c r="E817">
        <v>627941</v>
      </c>
      <c r="F817">
        <v>628737716</v>
      </c>
      <c r="G817">
        <v>2666643</v>
      </c>
      <c r="H817">
        <v>2674307538</v>
      </c>
      <c r="I817">
        <v>777121</v>
      </c>
      <c r="J817">
        <v>751904033</v>
      </c>
    </row>
    <row r="818" spans="1:10" x14ac:dyDescent="0.25">
      <c r="A818">
        <v>816</v>
      </c>
      <c r="B818" t="s">
        <v>29</v>
      </c>
      <c r="C818">
        <v>225122</v>
      </c>
      <c r="D818">
        <v>227769991</v>
      </c>
      <c r="E818">
        <v>590419</v>
      </c>
      <c r="F818">
        <v>629328135</v>
      </c>
      <c r="G818">
        <v>2773500</v>
      </c>
      <c r="H818">
        <v>2677081038</v>
      </c>
      <c r="I818">
        <v>811039</v>
      </c>
      <c r="J818">
        <v>752715072</v>
      </c>
    </row>
    <row r="819" spans="1:10" x14ac:dyDescent="0.25">
      <c r="A819">
        <v>817</v>
      </c>
      <c r="B819" t="s">
        <v>29</v>
      </c>
      <c r="C819">
        <v>202309</v>
      </c>
      <c r="D819">
        <v>227972300</v>
      </c>
      <c r="E819">
        <v>521684</v>
      </c>
      <c r="F819">
        <v>629849819</v>
      </c>
      <c r="G819">
        <v>2425314</v>
      </c>
      <c r="H819">
        <v>2679506352</v>
      </c>
      <c r="I819">
        <v>655256</v>
      </c>
      <c r="J819">
        <v>753370328</v>
      </c>
    </row>
    <row r="820" spans="1:10" x14ac:dyDescent="0.25">
      <c r="A820">
        <v>818</v>
      </c>
      <c r="B820" t="s">
        <v>29</v>
      </c>
      <c r="C820">
        <v>187602</v>
      </c>
      <c r="D820">
        <v>228159902</v>
      </c>
      <c r="E820">
        <v>695176</v>
      </c>
      <c r="F820">
        <v>630544995</v>
      </c>
      <c r="G820">
        <v>2518664</v>
      </c>
      <c r="H820">
        <v>2682025016</v>
      </c>
      <c r="I820">
        <v>682271</v>
      </c>
      <c r="J820">
        <v>754052599</v>
      </c>
    </row>
    <row r="821" spans="1:10" x14ac:dyDescent="0.25">
      <c r="A821">
        <v>819</v>
      </c>
      <c r="B821" t="s">
        <v>29</v>
      </c>
      <c r="C821">
        <v>229026</v>
      </c>
      <c r="D821">
        <v>228388928</v>
      </c>
      <c r="E821">
        <v>520184</v>
      </c>
      <c r="F821">
        <v>631065179</v>
      </c>
      <c r="G821">
        <v>2702665</v>
      </c>
      <c r="H821">
        <v>2684727681</v>
      </c>
      <c r="I821">
        <v>792132</v>
      </c>
      <c r="J821">
        <v>754844731</v>
      </c>
    </row>
    <row r="822" spans="1:10" x14ac:dyDescent="0.25">
      <c r="A822">
        <v>820</v>
      </c>
      <c r="B822" t="s">
        <v>29</v>
      </c>
      <c r="C822">
        <v>228122</v>
      </c>
      <c r="D822">
        <v>228617050</v>
      </c>
      <c r="E822">
        <v>522283</v>
      </c>
      <c r="F822">
        <v>631587462</v>
      </c>
      <c r="G822">
        <v>2892364</v>
      </c>
      <c r="H822">
        <v>2687620045</v>
      </c>
      <c r="I822">
        <v>928702</v>
      </c>
      <c r="J822">
        <v>755773433</v>
      </c>
    </row>
    <row r="823" spans="1:10" x14ac:dyDescent="0.25">
      <c r="A823">
        <v>821</v>
      </c>
      <c r="B823" t="s">
        <v>29</v>
      </c>
      <c r="C823">
        <v>270149</v>
      </c>
      <c r="D823">
        <v>228887199</v>
      </c>
      <c r="E823">
        <v>593121</v>
      </c>
      <c r="F823">
        <v>632180583</v>
      </c>
      <c r="G823">
        <v>3023237</v>
      </c>
      <c r="H823">
        <v>2690643282</v>
      </c>
      <c r="I823">
        <v>953015</v>
      </c>
      <c r="J823">
        <v>756726448</v>
      </c>
    </row>
    <row r="824" spans="1:10" x14ac:dyDescent="0.25">
      <c r="A824">
        <v>822</v>
      </c>
      <c r="B824" t="s">
        <v>29</v>
      </c>
      <c r="C824">
        <v>208314</v>
      </c>
      <c r="D824">
        <v>229095513</v>
      </c>
      <c r="E824">
        <v>645348</v>
      </c>
      <c r="F824">
        <v>632825931</v>
      </c>
      <c r="G824">
        <v>2507559</v>
      </c>
      <c r="H824">
        <v>2693150841</v>
      </c>
      <c r="I824">
        <v>701478</v>
      </c>
      <c r="J824">
        <v>757427926</v>
      </c>
    </row>
    <row r="825" spans="1:10" x14ac:dyDescent="0.25">
      <c r="A825">
        <v>823</v>
      </c>
      <c r="B825" t="s">
        <v>29</v>
      </c>
      <c r="C825">
        <v>234127</v>
      </c>
      <c r="D825">
        <v>229329640</v>
      </c>
      <c r="E825">
        <v>609027</v>
      </c>
      <c r="F825">
        <v>633434958</v>
      </c>
      <c r="G825">
        <v>3092576</v>
      </c>
      <c r="H825">
        <v>2696243417</v>
      </c>
      <c r="I825">
        <v>947011</v>
      </c>
      <c r="J825">
        <v>758374937</v>
      </c>
    </row>
    <row r="826" spans="1:10" x14ac:dyDescent="0.25">
      <c r="A826">
        <v>824</v>
      </c>
      <c r="B826" t="s">
        <v>29</v>
      </c>
      <c r="C826">
        <v>259944</v>
      </c>
      <c r="D826">
        <v>229589584</v>
      </c>
      <c r="E826">
        <v>640546</v>
      </c>
      <c r="F826">
        <v>634075504</v>
      </c>
      <c r="G826">
        <v>2943390</v>
      </c>
      <c r="H826">
        <v>2699186807</v>
      </c>
      <c r="I826">
        <v>884576</v>
      </c>
      <c r="J826">
        <v>759259513</v>
      </c>
    </row>
    <row r="827" spans="1:10" x14ac:dyDescent="0.25">
      <c r="A827">
        <v>825</v>
      </c>
      <c r="B827" t="s">
        <v>29</v>
      </c>
      <c r="C827">
        <v>292961</v>
      </c>
      <c r="D827">
        <v>229882545</v>
      </c>
      <c r="E827">
        <v>637246</v>
      </c>
      <c r="F827">
        <v>634712750</v>
      </c>
      <c r="G827">
        <v>2942793</v>
      </c>
      <c r="H827">
        <v>2702129600</v>
      </c>
      <c r="I827">
        <v>904392</v>
      </c>
      <c r="J827">
        <v>760163905</v>
      </c>
    </row>
    <row r="828" spans="1:10" x14ac:dyDescent="0.25">
      <c r="A828">
        <v>826</v>
      </c>
      <c r="B828" t="s">
        <v>29</v>
      </c>
      <c r="C828">
        <v>221220</v>
      </c>
      <c r="D828">
        <v>230103765</v>
      </c>
      <c r="E828">
        <v>615934</v>
      </c>
      <c r="F828">
        <v>635328684</v>
      </c>
      <c r="G828">
        <v>3035542</v>
      </c>
      <c r="H828">
        <v>2705165142</v>
      </c>
      <c r="I828">
        <v>852762</v>
      </c>
      <c r="J828">
        <v>761016667</v>
      </c>
    </row>
    <row r="829" spans="1:10" x14ac:dyDescent="0.25">
      <c r="A829">
        <v>827</v>
      </c>
      <c r="B829" t="s">
        <v>29</v>
      </c>
      <c r="C829">
        <v>271946</v>
      </c>
      <c r="D829">
        <v>230375711</v>
      </c>
      <c r="E829">
        <v>597626</v>
      </c>
      <c r="F829">
        <v>635926310</v>
      </c>
      <c r="G829">
        <v>2990218</v>
      </c>
      <c r="H829">
        <v>2708155360</v>
      </c>
      <c r="I829">
        <v>928402</v>
      </c>
      <c r="J829">
        <v>761945069</v>
      </c>
    </row>
    <row r="830" spans="1:10" x14ac:dyDescent="0.25">
      <c r="A830">
        <v>828</v>
      </c>
      <c r="B830" t="s">
        <v>29</v>
      </c>
      <c r="C830">
        <v>298359</v>
      </c>
      <c r="D830">
        <v>230674070</v>
      </c>
      <c r="E830">
        <v>733296</v>
      </c>
      <c r="F830">
        <v>636659606</v>
      </c>
      <c r="G830">
        <v>3037944</v>
      </c>
      <c r="H830">
        <v>2711193304</v>
      </c>
      <c r="I830">
        <v>938009</v>
      </c>
      <c r="J830">
        <v>762883078</v>
      </c>
    </row>
    <row r="831" spans="1:10" x14ac:dyDescent="0.25">
      <c r="A831">
        <v>829</v>
      </c>
      <c r="B831" t="s">
        <v>29</v>
      </c>
      <c r="C831">
        <v>283054</v>
      </c>
      <c r="D831">
        <v>230957124</v>
      </c>
      <c r="E831">
        <v>654356</v>
      </c>
      <c r="F831">
        <v>637313962</v>
      </c>
      <c r="G831">
        <v>2912479</v>
      </c>
      <c r="H831">
        <v>2714105783</v>
      </c>
      <c r="I831">
        <v>875574</v>
      </c>
      <c r="J831">
        <v>763758652</v>
      </c>
    </row>
    <row r="832" spans="1:10" x14ac:dyDescent="0.25">
      <c r="A832">
        <v>830</v>
      </c>
      <c r="B832" t="s">
        <v>29</v>
      </c>
      <c r="C832">
        <v>253636</v>
      </c>
      <c r="D832">
        <v>231210760</v>
      </c>
      <c r="E832">
        <v>764815</v>
      </c>
      <c r="F832">
        <v>638078777</v>
      </c>
      <c r="G832">
        <v>2931687</v>
      </c>
      <c r="H832">
        <v>2717037470</v>
      </c>
      <c r="I832">
        <v>884880</v>
      </c>
      <c r="J832">
        <v>764643532</v>
      </c>
    </row>
    <row r="833" spans="1:10" x14ac:dyDescent="0.25">
      <c r="A833">
        <v>831</v>
      </c>
      <c r="B833" t="s">
        <v>29</v>
      </c>
      <c r="C833">
        <v>248233</v>
      </c>
      <c r="D833">
        <v>231458993</v>
      </c>
      <c r="E833">
        <v>746505</v>
      </c>
      <c r="F833">
        <v>638825282</v>
      </c>
      <c r="G833">
        <v>3317999</v>
      </c>
      <c r="H833">
        <v>2720355469</v>
      </c>
      <c r="I833">
        <v>852163</v>
      </c>
      <c r="J833">
        <v>765495695</v>
      </c>
    </row>
    <row r="834" spans="1:10" x14ac:dyDescent="0.25">
      <c r="A834">
        <v>832</v>
      </c>
      <c r="B834" t="s">
        <v>29</v>
      </c>
      <c r="C834">
        <v>252134</v>
      </c>
      <c r="D834">
        <v>231711127</v>
      </c>
      <c r="E834">
        <v>738399</v>
      </c>
      <c r="F834">
        <v>639563681</v>
      </c>
      <c r="G834">
        <v>2780406</v>
      </c>
      <c r="H834">
        <v>2723135875</v>
      </c>
      <c r="I834">
        <v>886680</v>
      </c>
      <c r="J834">
        <v>766382375</v>
      </c>
    </row>
    <row r="835" spans="1:10" x14ac:dyDescent="0.25">
      <c r="A835">
        <v>833</v>
      </c>
      <c r="B835" t="s">
        <v>29</v>
      </c>
      <c r="C835">
        <v>262944</v>
      </c>
      <c r="D835">
        <v>231974071</v>
      </c>
      <c r="E835">
        <v>783424</v>
      </c>
      <c r="F835">
        <v>640347105</v>
      </c>
      <c r="G835">
        <v>2852146</v>
      </c>
      <c r="H835">
        <v>2725988021</v>
      </c>
      <c r="I835">
        <v>853364</v>
      </c>
      <c r="J835">
        <v>767235739</v>
      </c>
    </row>
    <row r="836" spans="1:10" x14ac:dyDescent="0.25">
      <c r="A836">
        <v>834</v>
      </c>
      <c r="B836" t="s">
        <v>29</v>
      </c>
      <c r="C836">
        <v>271646</v>
      </c>
      <c r="D836">
        <v>232245717</v>
      </c>
      <c r="E836">
        <v>726695</v>
      </c>
      <c r="F836">
        <v>641073800</v>
      </c>
      <c r="G836">
        <v>2960504</v>
      </c>
      <c r="H836">
        <v>2728948525</v>
      </c>
      <c r="I836">
        <v>898986</v>
      </c>
      <c r="J836">
        <v>768134725</v>
      </c>
    </row>
    <row r="837" spans="1:10" x14ac:dyDescent="0.25">
      <c r="A837">
        <v>835</v>
      </c>
      <c r="B837" t="s">
        <v>29</v>
      </c>
      <c r="C837">
        <v>229924</v>
      </c>
      <c r="D837">
        <v>232475641</v>
      </c>
      <c r="E837">
        <v>511778</v>
      </c>
      <c r="F837">
        <v>641585578</v>
      </c>
      <c r="G837">
        <v>2563385</v>
      </c>
      <c r="H837">
        <v>2731511910</v>
      </c>
      <c r="I837">
        <v>741701</v>
      </c>
      <c r="J837">
        <v>768876426</v>
      </c>
    </row>
    <row r="838" spans="1:10" x14ac:dyDescent="0.25">
      <c r="A838">
        <v>836</v>
      </c>
      <c r="B838" t="s">
        <v>29</v>
      </c>
      <c r="C838">
        <v>253938</v>
      </c>
      <c r="D838">
        <v>232729579</v>
      </c>
      <c r="E838">
        <v>674465</v>
      </c>
      <c r="F838">
        <v>642260043</v>
      </c>
      <c r="G838">
        <v>3079069</v>
      </c>
      <c r="H838">
        <v>2734590979</v>
      </c>
      <c r="I838">
        <v>907390</v>
      </c>
      <c r="J838">
        <v>769783816</v>
      </c>
    </row>
    <row r="839" spans="1:10" x14ac:dyDescent="0.25">
      <c r="A839">
        <v>837</v>
      </c>
      <c r="B839" t="s">
        <v>29</v>
      </c>
      <c r="C839">
        <v>257541</v>
      </c>
      <c r="D839">
        <v>232987120</v>
      </c>
      <c r="E839">
        <v>708683</v>
      </c>
      <c r="F839">
        <v>642968726</v>
      </c>
      <c r="G839">
        <v>2813123</v>
      </c>
      <c r="H839">
        <v>2737404102</v>
      </c>
      <c r="I839">
        <v>827851</v>
      </c>
      <c r="J839">
        <v>770611667</v>
      </c>
    </row>
    <row r="840" spans="1:10" x14ac:dyDescent="0.25">
      <c r="A840">
        <v>838</v>
      </c>
      <c r="B840" t="s">
        <v>29</v>
      </c>
      <c r="C840">
        <v>250333</v>
      </c>
      <c r="D840">
        <v>233237453</v>
      </c>
      <c r="E840">
        <v>731197</v>
      </c>
      <c r="F840">
        <v>643699923</v>
      </c>
      <c r="G840">
        <v>3046047</v>
      </c>
      <c r="H840">
        <v>2740450149</v>
      </c>
      <c r="I840">
        <v>892085</v>
      </c>
      <c r="J840">
        <v>771503752</v>
      </c>
    </row>
    <row r="841" spans="1:10" x14ac:dyDescent="0.25">
      <c r="A841">
        <v>839</v>
      </c>
      <c r="B841" t="s">
        <v>29</v>
      </c>
      <c r="C841">
        <v>238029</v>
      </c>
      <c r="D841">
        <v>233475482</v>
      </c>
      <c r="E841">
        <v>648952</v>
      </c>
      <c r="F841">
        <v>644348875</v>
      </c>
      <c r="G841">
        <v>2479344</v>
      </c>
      <c r="H841">
        <v>2742929493</v>
      </c>
      <c r="I841">
        <v>699678</v>
      </c>
      <c r="J841">
        <v>772203430</v>
      </c>
    </row>
    <row r="842" spans="1:10" x14ac:dyDescent="0.25">
      <c r="A842">
        <v>840</v>
      </c>
      <c r="B842" t="s">
        <v>29</v>
      </c>
      <c r="C842">
        <v>249732</v>
      </c>
      <c r="D842">
        <v>233725214</v>
      </c>
      <c r="E842">
        <v>679268</v>
      </c>
      <c r="F842">
        <v>645028143</v>
      </c>
      <c r="G842">
        <v>2893264</v>
      </c>
      <c r="H842">
        <v>2745822757</v>
      </c>
      <c r="I842">
        <v>895986</v>
      </c>
      <c r="J842">
        <v>773099416</v>
      </c>
    </row>
    <row r="843" spans="1:10" x14ac:dyDescent="0.25">
      <c r="A843">
        <v>841</v>
      </c>
      <c r="B843" t="s">
        <v>29</v>
      </c>
      <c r="C843">
        <v>216417</v>
      </c>
      <c r="D843">
        <v>233941631</v>
      </c>
      <c r="E843">
        <v>566406</v>
      </c>
      <c r="F843">
        <v>645594549</v>
      </c>
      <c r="G843">
        <v>2520463</v>
      </c>
      <c r="H843">
        <v>2748343220</v>
      </c>
      <c r="I843">
        <v>698476</v>
      </c>
      <c r="J843">
        <v>773797892</v>
      </c>
    </row>
    <row r="844" spans="1:10" x14ac:dyDescent="0.25">
      <c r="A844">
        <v>842</v>
      </c>
      <c r="B844" t="s">
        <v>29</v>
      </c>
      <c r="C844">
        <v>239830</v>
      </c>
      <c r="D844">
        <v>234181461</v>
      </c>
      <c r="E844">
        <v>622238</v>
      </c>
      <c r="F844">
        <v>646216787</v>
      </c>
      <c r="G844">
        <v>2703565</v>
      </c>
      <c r="H844">
        <v>2751046785</v>
      </c>
      <c r="I844">
        <v>808638</v>
      </c>
      <c r="J844">
        <v>774606530</v>
      </c>
    </row>
    <row r="845" spans="1:10" x14ac:dyDescent="0.25">
      <c r="A845">
        <v>843</v>
      </c>
      <c r="B845" t="s">
        <v>29</v>
      </c>
      <c r="C845">
        <v>226623</v>
      </c>
      <c r="D845">
        <v>234408084</v>
      </c>
      <c r="E845">
        <v>612331</v>
      </c>
      <c r="F845">
        <v>646829118</v>
      </c>
      <c r="G845">
        <v>2821827</v>
      </c>
      <c r="H845">
        <v>2753868612</v>
      </c>
      <c r="I845">
        <v>833551</v>
      </c>
      <c r="J845">
        <v>775440081</v>
      </c>
    </row>
    <row r="846" spans="1:10" x14ac:dyDescent="0.25">
      <c r="A846">
        <v>844</v>
      </c>
      <c r="B846" t="s">
        <v>29</v>
      </c>
      <c r="C846">
        <v>246134</v>
      </c>
      <c r="D846">
        <v>234654218</v>
      </c>
      <c r="E846">
        <v>554701</v>
      </c>
      <c r="F846">
        <v>647383819</v>
      </c>
      <c r="G846">
        <v>2816120</v>
      </c>
      <c r="H846">
        <v>2756684732</v>
      </c>
      <c r="I846">
        <v>844957</v>
      </c>
      <c r="J846">
        <v>776285038</v>
      </c>
    </row>
    <row r="847" spans="1:10" x14ac:dyDescent="0.25">
      <c r="A847">
        <v>845</v>
      </c>
      <c r="B847" t="s">
        <v>29</v>
      </c>
      <c r="C847">
        <v>226624</v>
      </c>
      <c r="D847">
        <v>234880842</v>
      </c>
      <c r="E847">
        <v>684672</v>
      </c>
      <c r="F847">
        <v>648068491</v>
      </c>
      <c r="G847">
        <v>2591905</v>
      </c>
      <c r="H847">
        <v>2759276637</v>
      </c>
      <c r="I847">
        <v>761212</v>
      </c>
      <c r="J847">
        <v>777046250</v>
      </c>
    </row>
    <row r="848" spans="1:10" x14ac:dyDescent="0.25">
      <c r="A848">
        <v>846</v>
      </c>
      <c r="B848" t="s">
        <v>29</v>
      </c>
      <c r="C848">
        <v>232325</v>
      </c>
      <c r="D848">
        <v>235113167</v>
      </c>
      <c r="E848">
        <v>609028</v>
      </c>
      <c r="F848">
        <v>648677519</v>
      </c>
      <c r="G848">
        <v>2754291</v>
      </c>
      <c r="H848">
        <v>2762030928</v>
      </c>
      <c r="I848">
        <v>882779</v>
      </c>
      <c r="J848">
        <v>777929029</v>
      </c>
    </row>
    <row r="849" spans="1:10" x14ac:dyDescent="0.25">
      <c r="A849">
        <v>847</v>
      </c>
      <c r="B849" t="s">
        <v>29</v>
      </c>
      <c r="C849">
        <v>219115</v>
      </c>
      <c r="D849">
        <v>235332282</v>
      </c>
      <c r="E849">
        <v>646550</v>
      </c>
      <c r="F849">
        <v>649324069</v>
      </c>
      <c r="G849">
        <v>3617860</v>
      </c>
      <c r="H849">
        <v>2765648788</v>
      </c>
      <c r="I849">
        <v>782824</v>
      </c>
      <c r="J849">
        <v>778711853</v>
      </c>
    </row>
    <row r="850" spans="1:10" x14ac:dyDescent="0.25">
      <c r="A850">
        <v>848</v>
      </c>
      <c r="B850" t="s">
        <v>29</v>
      </c>
      <c r="C850">
        <v>255139</v>
      </c>
      <c r="D850">
        <v>235587421</v>
      </c>
      <c r="E850">
        <v>669360</v>
      </c>
      <c r="F850">
        <v>649993429</v>
      </c>
      <c r="G850">
        <v>2804421</v>
      </c>
      <c r="H850">
        <v>2768453209</v>
      </c>
      <c r="I850">
        <v>878876</v>
      </c>
      <c r="J850">
        <v>779590729</v>
      </c>
    </row>
    <row r="851" spans="1:10" x14ac:dyDescent="0.25">
      <c r="A851">
        <v>849</v>
      </c>
      <c r="B851" t="s">
        <v>29</v>
      </c>
      <c r="C851">
        <v>262641</v>
      </c>
      <c r="D851">
        <v>235850062</v>
      </c>
      <c r="E851">
        <v>657358</v>
      </c>
      <c r="F851">
        <v>650650787</v>
      </c>
      <c r="G851">
        <v>2939492</v>
      </c>
      <c r="H851">
        <v>2771392701</v>
      </c>
      <c r="I851">
        <v>902890</v>
      </c>
      <c r="J851">
        <v>780493619</v>
      </c>
    </row>
    <row r="852" spans="1:10" x14ac:dyDescent="0.25">
      <c r="A852">
        <v>850</v>
      </c>
      <c r="B852" t="s">
        <v>29</v>
      </c>
      <c r="C852">
        <v>252437</v>
      </c>
      <c r="D852">
        <v>236102499</v>
      </c>
      <c r="E852">
        <v>786728</v>
      </c>
      <c r="F852">
        <v>651437515</v>
      </c>
      <c r="G852">
        <v>2884563</v>
      </c>
      <c r="H852">
        <v>2774277264</v>
      </c>
      <c r="I852">
        <v>847059</v>
      </c>
      <c r="J852">
        <v>781340678</v>
      </c>
    </row>
    <row r="853" spans="1:10" x14ac:dyDescent="0.25">
      <c r="A853">
        <v>851</v>
      </c>
      <c r="B853" t="s">
        <v>29</v>
      </c>
      <c r="C853">
        <v>224221</v>
      </c>
      <c r="D853">
        <v>236326720</v>
      </c>
      <c r="E853">
        <v>567604</v>
      </c>
      <c r="F853">
        <v>652005119</v>
      </c>
      <c r="G853">
        <v>2692757</v>
      </c>
      <c r="H853">
        <v>2776970021</v>
      </c>
      <c r="I853">
        <v>826948</v>
      </c>
      <c r="J853">
        <v>782167626</v>
      </c>
    </row>
    <row r="854" spans="1:10" x14ac:dyDescent="0.25">
      <c r="A854">
        <v>852</v>
      </c>
      <c r="B854" t="s">
        <v>29</v>
      </c>
      <c r="C854">
        <v>226022</v>
      </c>
      <c r="D854">
        <v>236552742</v>
      </c>
      <c r="E854">
        <v>712886</v>
      </c>
      <c r="F854">
        <v>652718005</v>
      </c>
      <c r="G854">
        <v>2807418</v>
      </c>
      <c r="H854">
        <v>2779777439</v>
      </c>
      <c r="I854">
        <v>949715</v>
      </c>
      <c r="J854">
        <v>783117341</v>
      </c>
    </row>
    <row r="855" spans="1:10" x14ac:dyDescent="0.25">
      <c r="A855">
        <v>853</v>
      </c>
      <c r="B855" t="s">
        <v>29</v>
      </c>
      <c r="C855">
        <v>259038</v>
      </c>
      <c r="D855">
        <v>236811780</v>
      </c>
      <c r="E855">
        <v>690676</v>
      </c>
      <c r="F855">
        <v>653408681</v>
      </c>
      <c r="G855">
        <v>2922079</v>
      </c>
      <c r="H855">
        <v>2782699518</v>
      </c>
      <c r="I855">
        <v>849760</v>
      </c>
      <c r="J855">
        <v>783967101</v>
      </c>
    </row>
    <row r="856" spans="1:10" x14ac:dyDescent="0.25">
      <c r="A856">
        <v>854</v>
      </c>
      <c r="B856" t="s">
        <v>29</v>
      </c>
      <c r="C856">
        <v>238329</v>
      </c>
      <c r="D856">
        <v>237050109</v>
      </c>
      <c r="E856">
        <v>563105</v>
      </c>
      <c r="F856">
        <v>653971786</v>
      </c>
      <c r="G856">
        <v>2604808</v>
      </c>
      <c r="H856">
        <v>2785304326</v>
      </c>
      <c r="I856">
        <v>755810</v>
      </c>
      <c r="J856">
        <v>784722911</v>
      </c>
    </row>
    <row r="857" spans="1:10" x14ac:dyDescent="0.25">
      <c r="A857">
        <v>855</v>
      </c>
      <c r="B857" t="s">
        <v>29</v>
      </c>
      <c r="C857">
        <v>234728</v>
      </c>
      <c r="D857">
        <v>237284837</v>
      </c>
      <c r="E857">
        <v>620438</v>
      </c>
      <c r="F857">
        <v>654592224</v>
      </c>
      <c r="G857">
        <v>2627922</v>
      </c>
      <c r="H857">
        <v>2787932248</v>
      </c>
      <c r="I857">
        <v>776223</v>
      </c>
      <c r="J857">
        <v>785499134</v>
      </c>
    </row>
    <row r="858" spans="1:10" x14ac:dyDescent="0.25">
      <c r="A858">
        <v>856</v>
      </c>
      <c r="B858" t="s">
        <v>29</v>
      </c>
      <c r="C858">
        <v>235329</v>
      </c>
      <c r="D858">
        <v>237520166</v>
      </c>
      <c r="E858">
        <v>572108</v>
      </c>
      <c r="F858">
        <v>655164332</v>
      </c>
      <c r="G858">
        <v>2706563</v>
      </c>
      <c r="H858">
        <v>2790638811</v>
      </c>
      <c r="I858">
        <v>774720</v>
      </c>
      <c r="J858">
        <v>786273854</v>
      </c>
    </row>
    <row r="859" spans="1:10" x14ac:dyDescent="0.25">
      <c r="A859">
        <v>857</v>
      </c>
      <c r="B859" t="s">
        <v>29</v>
      </c>
      <c r="C859">
        <v>187000</v>
      </c>
      <c r="D859">
        <v>237707166</v>
      </c>
      <c r="E859">
        <v>570909</v>
      </c>
      <c r="F859">
        <v>655735241</v>
      </c>
      <c r="G859">
        <v>2204695</v>
      </c>
      <c r="H859">
        <v>2792843506</v>
      </c>
      <c r="I859">
        <v>602426</v>
      </c>
      <c r="J859">
        <v>786876280</v>
      </c>
    </row>
    <row r="860" spans="1:10" x14ac:dyDescent="0.25">
      <c r="A860">
        <v>858</v>
      </c>
      <c r="B860" t="s">
        <v>29</v>
      </c>
      <c r="C860">
        <v>201706</v>
      </c>
      <c r="D860">
        <v>237908872</v>
      </c>
      <c r="E860">
        <v>626737</v>
      </c>
      <c r="F860">
        <v>656361978</v>
      </c>
      <c r="G860">
        <v>2506056</v>
      </c>
      <c r="H860">
        <v>2795349562</v>
      </c>
      <c r="I860">
        <v>703583</v>
      </c>
      <c r="J860">
        <v>787579863</v>
      </c>
    </row>
    <row r="861" spans="1:10" x14ac:dyDescent="0.25">
      <c r="A861">
        <v>859</v>
      </c>
      <c r="B861" t="s">
        <v>29</v>
      </c>
      <c r="C861">
        <v>262041</v>
      </c>
      <c r="D861">
        <v>238170913</v>
      </c>
      <c r="E861">
        <v>715886</v>
      </c>
      <c r="F861">
        <v>657077864</v>
      </c>
      <c r="G861">
        <v>2847641</v>
      </c>
      <c r="H861">
        <v>2798197203</v>
      </c>
      <c r="I861">
        <v>903787</v>
      </c>
      <c r="J861">
        <v>788483650</v>
      </c>
    </row>
    <row r="862" spans="1:10" x14ac:dyDescent="0.25">
      <c r="A862">
        <v>860</v>
      </c>
      <c r="B862" t="s">
        <v>29</v>
      </c>
      <c r="C862">
        <v>228126</v>
      </c>
      <c r="D862">
        <v>238399039</v>
      </c>
      <c r="E862">
        <v>801735</v>
      </c>
      <c r="F862">
        <v>657879599</v>
      </c>
      <c r="G862">
        <v>2612014</v>
      </c>
      <c r="H862">
        <v>2800809217</v>
      </c>
      <c r="I862">
        <v>753707</v>
      </c>
      <c r="J862">
        <v>789237357</v>
      </c>
    </row>
    <row r="863" spans="1:10" x14ac:dyDescent="0.25">
      <c r="A863">
        <v>861</v>
      </c>
      <c r="B863" t="s">
        <v>29</v>
      </c>
      <c r="C863">
        <v>245233</v>
      </c>
      <c r="D863">
        <v>238644272</v>
      </c>
      <c r="E863">
        <v>540293</v>
      </c>
      <c r="F863">
        <v>658419892</v>
      </c>
      <c r="G863">
        <v>2599706</v>
      </c>
      <c r="H863">
        <v>2803408923</v>
      </c>
      <c r="I863">
        <v>783725</v>
      </c>
      <c r="J863">
        <v>790021082</v>
      </c>
    </row>
    <row r="864" spans="1:10" x14ac:dyDescent="0.25">
      <c r="A864">
        <v>862</v>
      </c>
      <c r="B864" t="s">
        <v>29</v>
      </c>
      <c r="C864">
        <v>236528</v>
      </c>
      <c r="D864">
        <v>238880800</v>
      </c>
      <c r="E864">
        <v>567905</v>
      </c>
      <c r="F864">
        <v>658987797</v>
      </c>
      <c r="G864">
        <v>2916680</v>
      </c>
      <c r="H864">
        <v>2806325603</v>
      </c>
      <c r="I864">
        <v>961718</v>
      </c>
      <c r="J864">
        <v>790982800</v>
      </c>
    </row>
    <row r="865" spans="1:10" x14ac:dyDescent="0.25">
      <c r="A865">
        <v>863</v>
      </c>
      <c r="B865" t="s">
        <v>29</v>
      </c>
      <c r="C865">
        <v>260241</v>
      </c>
      <c r="D865">
        <v>239141041</v>
      </c>
      <c r="E865">
        <v>757010</v>
      </c>
      <c r="F865">
        <v>659744807</v>
      </c>
      <c r="G865">
        <v>2971007</v>
      </c>
      <c r="H865">
        <v>2809296610</v>
      </c>
      <c r="I865">
        <v>850360</v>
      </c>
      <c r="J865">
        <v>791833160</v>
      </c>
    </row>
    <row r="866" spans="1:10" x14ac:dyDescent="0.25">
      <c r="A866">
        <v>864</v>
      </c>
      <c r="B866" t="s">
        <v>29</v>
      </c>
      <c r="C866">
        <v>234728</v>
      </c>
      <c r="D866">
        <v>239375769</v>
      </c>
      <c r="E866">
        <v>614132</v>
      </c>
      <c r="F866">
        <v>660358939</v>
      </c>
      <c r="G866">
        <v>2785507</v>
      </c>
      <c r="H866">
        <v>2812082117</v>
      </c>
      <c r="I866">
        <v>843758</v>
      </c>
      <c r="J866">
        <v>792676918</v>
      </c>
    </row>
    <row r="867" spans="1:10" x14ac:dyDescent="0.25">
      <c r="A867">
        <v>865</v>
      </c>
      <c r="B867" t="s">
        <v>29</v>
      </c>
      <c r="C867">
        <v>220918</v>
      </c>
      <c r="D867">
        <v>239596687</v>
      </c>
      <c r="E867">
        <v>579312</v>
      </c>
      <c r="F867">
        <v>660938251</v>
      </c>
      <c r="G867">
        <v>2756392</v>
      </c>
      <c r="H867">
        <v>2814838509</v>
      </c>
      <c r="I867">
        <v>767519</v>
      </c>
      <c r="J867">
        <v>793444437</v>
      </c>
    </row>
    <row r="868" spans="1:10" x14ac:dyDescent="0.25">
      <c r="A868">
        <v>866</v>
      </c>
      <c r="B868" t="s">
        <v>29</v>
      </c>
      <c r="C868">
        <v>253938</v>
      </c>
      <c r="D868">
        <v>239850625</v>
      </c>
      <c r="E868">
        <v>647150</v>
      </c>
      <c r="F868">
        <v>661585401</v>
      </c>
      <c r="G868">
        <v>2912778</v>
      </c>
      <c r="H868">
        <v>2817751287</v>
      </c>
      <c r="I868">
        <v>885179</v>
      </c>
      <c r="J868">
        <v>794329616</v>
      </c>
    </row>
    <row r="869" spans="1:10" x14ac:dyDescent="0.25">
      <c r="A869">
        <v>867</v>
      </c>
      <c r="B869" t="s">
        <v>29</v>
      </c>
      <c r="C869">
        <v>243432</v>
      </c>
      <c r="D869">
        <v>240094057</v>
      </c>
      <c r="E869">
        <v>670262</v>
      </c>
      <c r="F869">
        <v>662255663</v>
      </c>
      <c r="G869">
        <v>2925382</v>
      </c>
      <c r="H869">
        <v>2820676669</v>
      </c>
      <c r="I869">
        <v>889080</v>
      </c>
      <c r="J869">
        <v>795218696</v>
      </c>
    </row>
    <row r="870" spans="1:10" x14ac:dyDescent="0.25">
      <c r="A870">
        <v>868</v>
      </c>
      <c r="B870" t="s">
        <v>29</v>
      </c>
      <c r="C870">
        <v>215516</v>
      </c>
      <c r="D870">
        <v>240309573</v>
      </c>
      <c r="E870">
        <v>684071</v>
      </c>
      <c r="F870">
        <v>662939734</v>
      </c>
      <c r="G870">
        <v>2681947</v>
      </c>
      <c r="H870">
        <v>2823358616</v>
      </c>
      <c r="I870">
        <v>776520</v>
      </c>
      <c r="J870">
        <v>795995216</v>
      </c>
    </row>
    <row r="871" spans="1:10" x14ac:dyDescent="0.25">
      <c r="A871">
        <v>869</v>
      </c>
      <c r="B871" t="s">
        <v>29</v>
      </c>
      <c r="C871">
        <v>258440</v>
      </c>
      <c r="D871">
        <v>240568013</v>
      </c>
      <c r="E871">
        <v>685570</v>
      </c>
      <c r="F871">
        <v>663625304</v>
      </c>
      <c r="G871">
        <v>2893867</v>
      </c>
      <c r="H871">
        <v>2826252483</v>
      </c>
      <c r="I871">
        <v>871675</v>
      </c>
      <c r="J871">
        <v>796866891</v>
      </c>
    </row>
    <row r="872" spans="1:10" x14ac:dyDescent="0.25">
      <c r="A872">
        <v>870</v>
      </c>
      <c r="B872" t="s">
        <v>29</v>
      </c>
      <c r="C872">
        <v>208914</v>
      </c>
      <c r="D872">
        <v>240776927</v>
      </c>
      <c r="E872">
        <v>623438</v>
      </c>
      <c r="F872">
        <v>664248742</v>
      </c>
      <c r="G872">
        <v>2519265</v>
      </c>
      <c r="H872">
        <v>2828771748</v>
      </c>
      <c r="I872">
        <v>715287</v>
      </c>
      <c r="J872">
        <v>797582178</v>
      </c>
    </row>
    <row r="873" spans="1:10" x14ac:dyDescent="0.25">
      <c r="A873">
        <v>871</v>
      </c>
      <c r="B873" t="s">
        <v>29</v>
      </c>
      <c r="C873">
        <v>205310</v>
      </c>
      <c r="D873">
        <v>240982237</v>
      </c>
      <c r="E873">
        <v>576612</v>
      </c>
      <c r="F873">
        <v>664825354</v>
      </c>
      <c r="G873">
        <v>2469736</v>
      </c>
      <c r="H873">
        <v>2831241484</v>
      </c>
      <c r="I873">
        <v>692778</v>
      </c>
      <c r="J873">
        <v>798274956</v>
      </c>
    </row>
    <row r="874" spans="1:10" x14ac:dyDescent="0.25">
      <c r="A874">
        <v>872</v>
      </c>
      <c r="B874" t="s">
        <v>29</v>
      </c>
      <c r="C874">
        <v>250636</v>
      </c>
      <c r="D874">
        <v>241232873</v>
      </c>
      <c r="E874">
        <v>493769</v>
      </c>
      <c r="F874">
        <v>665319123</v>
      </c>
      <c r="G874">
        <v>2860247</v>
      </c>
      <c r="H874">
        <v>2834101731</v>
      </c>
      <c r="I874">
        <v>843756</v>
      </c>
      <c r="J874">
        <v>799118712</v>
      </c>
    </row>
    <row r="875" spans="1:10" x14ac:dyDescent="0.25">
      <c r="A875">
        <v>873</v>
      </c>
      <c r="B875" t="s">
        <v>29</v>
      </c>
      <c r="C875">
        <v>240431</v>
      </c>
      <c r="D875">
        <v>241473304</v>
      </c>
      <c r="E875">
        <v>687672</v>
      </c>
      <c r="F875">
        <v>666006795</v>
      </c>
      <c r="G875">
        <v>2835334</v>
      </c>
      <c r="H875">
        <v>2836937065</v>
      </c>
      <c r="I875">
        <v>880075</v>
      </c>
      <c r="J875">
        <v>799998787</v>
      </c>
    </row>
    <row r="876" spans="1:10" x14ac:dyDescent="0.25">
      <c r="A876">
        <v>874</v>
      </c>
      <c r="B876" t="s">
        <v>29</v>
      </c>
      <c r="C876">
        <v>198106</v>
      </c>
      <c r="D876">
        <v>241671410</v>
      </c>
      <c r="E876">
        <v>666661</v>
      </c>
      <c r="F876">
        <v>666673456</v>
      </c>
      <c r="G876">
        <v>2566390</v>
      </c>
      <c r="H876">
        <v>2839503455</v>
      </c>
      <c r="I876">
        <v>690074</v>
      </c>
      <c r="J876">
        <v>800688861</v>
      </c>
    </row>
    <row r="877" spans="1:10" x14ac:dyDescent="0.25">
      <c r="A877">
        <v>875</v>
      </c>
      <c r="B877" t="s">
        <v>29</v>
      </c>
      <c r="C877">
        <v>206512</v>
      </c>
      <c r="D877">
        <v>241877922</v>
      </c>
      <c r="E877">
        <v>628240</v>
      </c>
      <c r="F877">
        <v>667301696</v>
      </c>
      <c r="G877">
        <v>2168373</v>
      </c>
      <c r="H877">
        <v>2841671828</v>
      </c>
      <c r="I877">
        <v>573612</v>
      </c>
      <c r="J877">
        <v>801262473</v>
      </c>
    </row>
    <row r="878" spans="1:10" x14ac:dyDescent="0.25">
      <c r="A878">
        <v>876</v>
      </c>
      <c r="B878" t="s">
        <v>29</v>
      </c>
      <c r="C878">
        <v>239530</v>
      </c>
      <c r="D878">
        <v>242117452</v>
      </c>
      <c r="E878">
        <v>640247</v>
      </c>
      <c r="F878">
        <v>667941943</v>
      </c>
      <c r="G878">
        <v>2935286</v>
      </c>
      <c r="H878">
        <v>2844607114</v>
      </c>
      <c r="I878">
        <v>862367</v>
      </c>
      <c r="J878">
        <v>802124840</v>
      </c>
    </row>
    <row r="879" spans="1:10" x14ac:dyDescent="0.25">
      <c r="A879">
        <v>877</v>
      </c>
      <c r="B879" t="s">
        <v>29</v>
      </c>
      <c r="C879">
        <v>222420</v>
      </c>
      <c r="D879">
        <v>242339872</v>
      </c>
      <c r="E879">
        <v>624042</v>
      </c>
      <c r="F879">
        <v>668565985</v>
      </c>
      <c r="G879">
        <v>2675647</v>
      </c>
      <c r="H879">
        <v>2847282761</v>
      </c>
      <c r="I879">
        <v>775020</v>
      </c>
      <c r="J879">
        <v>802899860</v>
      </c>
    </row>
    <row r="880" spans="1:10" x14ac:dyDescent="0.25">
      <c r="A880">
        <v>878</v>
      </c>
      <c r="B880" t="s">
        <v>29</v>
      </c>
      <c r="C880">
        <v>241027</v>
      </c>
      <c r="D880">
        <v>242580899</v>
      </c>
      <c r="E880">
        <v>567008</v>
      </c>
      <c r="F880">
        <v>669132993</v>
      </c>
      <c r="G880">
        <v>3593545</v>
      </c>
      <c r="H880">
        <v>2850876306</v>
      </c>
      <c r="I880">
        <v>1114205</v>
      </c>
      <c r="J880">
        <v>804014065</v>
      </c>
    </row>
    <row r="881" spans="1:10" x14ac:dyDescent="0.25">
      <c r="A881">
        <v>879</v>
      </c>
      <c r="B881" t="s">
        <v>29</v>
      </c>
      <c r="C881">
        <v>352092</v>
      </c>
      <c r="D881">
        <v>242932991</v>
      </c>
      <c r="E881">
        <v>959018</v>
      </c>
      <c r="F881">
        <v>670092011</v>
      </c>
      <c r="G881">
        <v>4421092</v>
      </c>
      <c r="H881">
        <v>2855297398</v>
      </c>
      <c r="I881">
        <v>1201850</v>
      </c>
      <c r="J881">
        <v>805215915</v>
      </c>
    </row>
    <row r="882" spans="1:10" x14ac:dyDescent="0.25">
      <c r="A882">
        <v>880</v>
      </c>
      <c r="B882" t="s">
        <v>29</v>
      </c>
      <c r="C882">
        <v>300461</v>
      </c>
      <c r="D882">
        <v>243233452</v>
      </c>
      <c r="E882">
        <v>788225</v>
      </c>
      <c r="F882">
        <v>670880236</v>
      </c>
      <c r="G882">
        <v>3845983</v>
      </c>
      <c r="H882">
        <v>2859143381</v>
      </c>
      <c r="I882">
        <v>1012446</v>
      </c>
      <c r="J882">
        <v>806228361</v>
      </c>
    </row>
    <row r="883" spans="1:10" x14ac:dyDescent="0.25">
      <c r="A883">
        <v>881</v>
      </c>
      <c r="B883" t="s">
        <v>29</v>
      </c>
      <c r="C883">
        <v>323273</v>
      </c>
      <c r="D883">
        <v>243556725</v>
      </c>
      <c r="E883">
        <v>818242</v>
      </c>
      <c r="F883">
        <v>671698478</v>
      </c>
      <c r="G883">
        <v>3967547</v>
      </c>
      <c r="H883">
        <v>2863110928</v>
      </c>
      <c r="I883">
        <v>1041265</v>
      </c>
      <c r="J883">
        <v>807269626</v>
      </c>
    </row>
    <row r="884" spans="1:10" x14ac:dyDescent="0.25">
      <c r="A884">
        <v>882</v>
      </c>
      <c r="B884" t="s">
        <v>29</v>
      </c>
      <c r="C884">
        <v>247935</v>
      </c>
      <c r="D884">
        <v>243804660</v>
      </c>
      <c r="E884">
        <v>664560</v>
      </c>
      <c r="F884">
        <v>672363038</v>
      </c>
      <c r="G884">
        <v>2642031</v>
      </c>
      <c r="H884">
        <v>2865752959</v>
      </c>
      <c r="I884">
        <v>741999</v>
      </c>
      <c r="J884">
        <v>808011625</v>
      </c>
    </row>
    <row r="885" spans="1:10" x14ac:dyDescent="0.25">
      <c r="A885">
        <v>883</v>
      </c>
      <c r="B885" t="s">
        <v>29</v>
      </c>
      <c r="C885">
        <v>248834</v>
      </c>
      <c r="D885">
        <v>244053494</v>
      </c>
      <c r="E885">
        <v>655851</v>
      </c>
      <c r="F885">
        <v>673018889</v>
      </c>
      <c r="G885">
        <v>2744386</v>
      </c>
      <c r="H885">
        <v>2868497345</v>
      </c>
      <c r="I885">
        <v>792430</v>
      </c>
      <c r="J885">
        <v>808804055</v>
      </c>
    </row>
    <row r="886" spans="1:10" x14ac:dyDescent="0.25">
      <c r="A886">
        <v>884</v>
      </c>
      <c r="B886" t="s">
        <v>29</v>
      </c>
      <c r="C886">
        <v>226323</v>
      </c>
      <c r="D886">
        <v>244279817</v>
      </c>
      <c r="E886">
        <v>573909</v>
      </c>
      <c r="F886">
        <v>673592798</v>
      </c>
      <c r="G886">
        <v>2720974</v>
      </c>
      <c r="H886">
        <v>2871218319</v>
      </c>
      <c r="I886">
        <v>804738</v>
      </c>
      <c r="J886">
        <v>809608793</v>
      </c>
    </row>
    <row r="887" spans="1:10" x14ac:dyDescent="0.25">
      <c r="A887">
        <v>885</v>
      </c>
      <c r="B887" t="s">
        <v>29</v>
      </c>
      <c r="C887">
        <v>242230</v>
      </c>
      <c r="D887">
        <v>244522047</v>
      </c>
      <c r="E887">
        <v>623437</v>
      </c>
      <c r="F887">
        <v>674216235</v>
      </c>
      <c r="G887">
        <v>3062257</v>
      </c>
      <c r="H887">
        <v>2874280576</v>
      </c>
      <c r="I887">
        <v>1005843</v>
      </c>
      <c r="J887">
        <v>810614636</v>
      </c>
    </row>
    <row r="888" spans="1:10" x14ac:dyDescent="0.25">
      <c r="A888">
        <v>886</v>
      </c>
      <c r="B888" t="s">
        <v>29</v>
      </c>
      <c r="C888">
        <v>269544</v>
      </c>
      <c r="D888">
        <v>244791591</v>
      </c>
      <c r="E888">
        <v>747704</v>
      </c>
      <c r="F888">
        <v>674963939</v>
      </c>
      <c r="G888">
        <v>3035245</v>
      </c>
      <c r="H888">
        <v>2877315821</v>
      </c>
      <c r="I888">
        <v>881576</v>
      </c>
      <c r="J888">
        <v>811496212</v>
      </c>
    </row>
    <row r="889" spans="1:10" x14ac:dyDescent="0.25">
      <c r="A889">
        <v>887</v>
      </c>
      <c r="B889" t="s">
        <v>29</v>
      </c>
      <c r="C889">
        <v>233524</v>
      </c>
      <c r="D889">
        <v>245025115</v>
      </c>
      <c r="E889">
        <v>567308</v>
      </c>
      <c r="F889">
        <v>675531247</v>
      </c>
      <c r="G889">
        <v>2704465</v>
      </c>
      <c r="H889">
        <v>2880020286</v>
      </c>
      <c r="I889">
        <v>799932</v>
      </c>
      <c r="J889">
        <v>812296144</v>
      </c>
    </row>
    <row r="890" spans="1:10" x14ac:dyDescent="0.25">
      <c r="A890">
        <v>888</v>
      </c>
      <c r="B890" t="s">
        <v>29</v>
      </c>
      <c r="C890">
        <v>240730</v>
      </c>
      <c r="D890">
        <v>245265845</v>
      </c>
      <c r="E890">
        <v>659759</v>
      </c>
      <c r="F890">
        <v>676191006</v>
      </c>
      <c r="G890">
        <v>2943692</v>
      </c>
      <c r="H890">
        <v>2882963978</v>
      </c>
      <c r="I890">
        <v>892983</v>
      </c>
      <c r="J890">
        <v>813189127</v>
      </c>
    </row>
    <row r="891" spans="1:10" x14ac:dyDescent="0.25">
      <c r="A891">
        <v>889</v>
      </c>
      <c r="B891" t="s">
        <v>29</v>
      </c>
      <c r="C891">
        <v>256040</v>
      </c>
      <c r="D891">
        <v>245521885</v>
      </c>
      <c r="E891">
        <v>641143</v>
      </c>
      <c r="F891">
        <v>676832149</v>
      </c>
      <c r="G891">
        <v>2819426</v>
      </c>
      <c r="H891">
        <v>2885783404</v>
      </c>
      <c r="I891">
        <v>821243</v>
      </c>
      <c r="J891">
        <v>814010370</v>
      </c>
    </row>
    <row r="892" spans="1:10" x14ac:dyDescent="0.25">
      <c r="A892">
        <v>890</v>
      </c>
      <c r="B892" t="s">
        <v>29</v>
      </c>
      <c r="C892">
        <v>226324</v>
      </c>
      <c r="D892">
        <v>245748209</v>
      </c>
      <c r="E892">
        <v>649552</v>
      </c>
      <c r="F892">
        <v>677481701</v>
      </c>
      <c r="G892">
        <v>2705064</v>
      </c>
      <c r="H892">
        <v>2888488468</v>
      </c>
      <c r="I892">
        <v>809537</v>
      </c>
      <c r="J892">
        <v>814819907</v>
      </c>
    </row>
    <row r="893" spans="1:10" x14ac:dyDescent="0.25">
      <c r="A893">
        <v>891</v>
      </c>
      <c r="B893" t="s">
        <v>29</v>
      </c>
      <c r="C893">
        <v>253337</v>
      </c>
      <c r="D893">
        <v>246001546</v>
      </c>
      <c r="E893">
        <v>635743</v>
      </c>
      <c r="F893">
        <v>678117444</v>
      </c>
      <c r="G893">
        <v>3161015</v>
      </c>
      <c r="H893">
        <v>2891649483</v>
      </c>
      <c r="I893">
        <v>887281</v>
      </c>
      <c r="J893">
        <v>815707188</v>
      </c>
    </row>
    <row r="894" spans="1:10" x14ac:dyDescent="0.25">
      <c r="A894">
        <v>892</v>
      </c>
      <c r="B894" t="s">
        <v>29</v>
      </c>
      <c r="C894">
        <v>244332</v>
      </c>
      <c r="D894">
        <v>246245878</v>
      </c>
      <c r="E894">
        <v>774723</v>
      </c>
      <c r="F894">
        <v>678892167</v>
      </c>
      <c r="G894">
        <v>2667847</v>
      </c>
      <c r="H894">
        <v>2894317330</v>
      </c>
      <c r="I894">
        <v>789426</v>
      </c>
      <c r="J894">
        <v>816496614</v>
      </c>
    </row>
    <row r="895" spans="1:10" x14ac:dyDescent="0.25">
      <c r="A895">
        <v>893</v>
      </c>
      <c r="B895" t="s">
        <v>29</v>
      </c>
      <c r="C895">
        <v>234127</v>
      </c>
      <c r="D895">
        <v>246480005</v>
      </c>
      <c r="E895">
        <v>809539</v>
      </c>
      <c r="F895">
        <v>679701706</v>
      </c>
      <c r="G895">
        <v>2877055</v>
      </c>
      <c r="H895">
        <v>2897194385</v>
      </c>
      <c r="I895">
        <v>875875</v>
      </c>
      <c r="J895">
        <v>817372489</v>
      </c>
    </row>
    <row r="896" spans="1:10" x14ac:dyDescent="0.25">
      <c r="A896">
        <v>894</v>
      </c>
      <c r="B896" t="s">
        <v>29</v>
      </c>
      <c r="C896">
        <v>361997</v>
      </c>
      <c r="D896">
        <v>246842002</v>
      </c>
      <c r="E896">
        <v>679866</v>
      </c>
      <c r="F896">
        <v>680381572</v>
      </c>
      <c r="G896">
        <v>2702963</v>
      </c>
      <c r="H896">
        <v>2899897348</v>
      </c>
      <c r="I896">
        <v>793332</v>
      </c>
      <c r="J896">
        <v>818165821</v>
      </c>
    </row>
    <row r="897" spans="1:10" x14ac:dyDescent="0.25">
      <c r="A897">
        <v>895</v>
      </c>
      <c r="B897" t="s">
        <v>29</v>
      </c>
      <c r="C897">
        <v>249134</v>
      </c>
      <c r="D897">
        <v>247091136</v>
      </c>
      <c r="E897">
        <v>719487</v>
      </c>
      <c r="F897">
        <v>681101059</v>
      </c>
      <c r="G897">
        <v>2687954</v>
      </c>
      <c r="H897">
        <v>2902585302</v>
      </c>
      <c r="I897">
        <v>784922</v>
      </c>
      <c r="J897">
        <v>818950743</v>
      </c>
    </row>
    <row r="898" spans="1:10" x14ac:dyDescent="0.25">
      <c r="A898">
        <v>896</v>
      </c>
      <c r="B898" t="s">
        <v>29</v>
      </c>
      <c r="C898">
        <v>230225</v>
      </c>
      <c r="D898">
        <v>247321361</v>
      </c>
      <c r="E898">
        <v>672664</v>
      </c>
      <c r="F898">
        <v>681773723</v>
      </c>
      <c r="G898">
        <v>2700862</v>
      </c>
      <c r="H898">
        <v>2905286164</v>
      </c>
      <c r="I898">
        <v>793629</v>
      </c>
      <c r="J898">
        <v>819744372</v>
      </c>
    </row>
    <row r="899" spans="1:10" x14ac:dyDescent="0.25">
      <c r="A899">
        <v>897</v>
      </c>
      <c r="B899" t="s">
        <v>29</v>
      </c>
      <c r="C899">
        <v>235928</v>
      </c>
      <c r="D899">
        <v>247557289</v>
      </c>
      <c r="E899">
        <v>812239</v>
      </c>
      <c r="F899">
        <v>682585962</v>
      </c>
      <c r="G899">
        <v>2723079</v>
      </c>
      <c r="H899">
        <v>2908009243</v>
      </c>
      <c r="I899">
        <v>832950</v>
      </c>
      <c r="J899">
        <v>820577322</v>
      </c>
    </row>
    <row r="900" spans="1:10" x14ac:dyDescent="0.25">
      <c r="A900">
        <v>898</v>
      </c>
      <c r="B900" t="s">
        <v>29</v>
      </c>
      <c r="C900">
        <v>233226</v>
      </c>
      <c r="D900">
        <v>247790515</v>
      </c>
      <c r="E900">
        <v>581415</v>
      </c>
      <c r="F900">
        <v>683167377</v>
      </c>
      <c r="G900">
        <v>2551378</v>
      </c>
      <c r="H900">
        <v>2910560621</v>
      </c>
      <c r="I900">
        <v>743203</v>
      </c>
      <c r="J900">
        <v>821320525</v>
      </c>
    </row>
    <row r="901" spans="1:10" x14ac:dyDescent="0.25">
      <c r="A901">
        <v>899</v>
      </c>
      <c r="B901" t="s">
        <v>29</v>
      </c>
      <c r="C901">
        <v>200808</v>
      </c>
      <c r="D901">
        <v>247991323</v>
      </c>
      <c r="E901">
        <v>532790</v>
      </c>
      <c r="F901">
        <v>683700167</v>
      </c>
      <c r="G901">
        <v>2468839</v>
      </c>
      <c r="H901">
        <v>2913029460</v>
      </c>
      <c r="I901">
        <v>705982</v>
      </c>
      <c r="J901">
        <v>822026507</v>
      </c>
    </row>
    <row r="902" spans="1:10" x14ac:dyDescent="0.25">
      <c r="A902">
        <v>900</v>
      </c>
      <c r="B902" t="s">
        <v>29</v>
      </c>
      <c r="C902">
        <v>208013</v>
      </c>
      <c r="D902">
        <v>248199336</v>
      </c>
      <c r="E902">
        <v>612330</v>
      </c>
      <c r="F902">
        <v>684312497</v>
      </c>
      <c r="G902">
        <v>2234411</v>
      </c>
      <c r="H902">
        <v>2915263871</v>
      </c>
      <c r="I902">
        <v>597625</v>
      </c>
      <c r="J902">
        <v>822624132</v>
      </c>
    </row>
    <row r="903" spans="1:10" x14ac:dyDescent="0.25">
      <c r="A903">
        <v>901</v>
      </c>
      <c r="B903" t="s">
        <v>29</v>
      </c>
      <c r="C903">
        <v>235626</v>
      </c>
      <c r="D903">
        <v>248434962</v>
      </c>
      <c r="E903">
        <v>606027</v>
      </c>
      <c r="F903">
        <v>684918524</v>
      </c>
      <c r="G903">
        <v>3144200</v>
      </c>
      <c r="H903">
        <v>2918408071</v>
      </c>
      <c r="I903">
        <v>915796</v>
      </c>
      <c r="J903">
        <v>823539928</v>
      </c>
    </row>
    <row r="904" spans="1:10" x14ac:dyDescent="0.25">
      <c r="A904">
        <v>902</v>
      </c>
      <c r="B904" t="s">
        <v>29</v>
      </c>
      <c r="C904">
        <v>258740</v>
      </c>
      <c r="D904">
        <v>248693702</v>
      </c>
      <c r="E904">
        <v>741101</v>
      </c>
      <c r="F904">
        <v>685659625</v>
      </c>
      <c r="G904">
        <v>2810722</v>
      </c>
      <c r="H904">
        <v>2921218793</v>
      </c>
      <c r="I904">
        <v>785525</v>
      </c>
      <c r="J904">
        <v>824325453</v>
      </c>
    </row>
    <row r="905" spans="1:10" x14ac:dyDescent="0.25">
      <c r="A905">
        <v>903</v>
      </c>
      <c r="B905" t="s">
        <v>29</v>
      </c>
      <c r="C905">
        <v>249736</v>
      </c>
      <c r="D905">
        <v>248943438</v>
      </c>
      <c r="E905">
        <v>645349</v>
      </c>
      <c r="F905">
        <v>686304974</v>
      </c>
      <c r="G905">
        <v>2962005</v>
      </c>
      <c r="H905">
        <v>2924180798</v>
      </c>
      <c r="I905">
        <v>920598</v>
      </c>
      <c r="J905">
        <v>825246051</v>
      </c>
    </row>
    <row r="906" spans="1:10" x14ac:dyDescent="0.25">
      <c r="A906">
        <v>904</v>
      </c>
      <c r="B906" t="s">
        <v>29</v>
      </c>
      <c r="C906">
        <v>241633</v>
      </c>
      <c r="D906">
        <v>249185071</v>
      </c>
      <c r="E906">
        <v>719788</v>
      </c>
      <c r="F906">
        <v>687024762</v>
      </c>
      <c r="G906">
        <v>2999523</v>
      </c>
      <c r="H906">
        <v>2927180321</v>
      </c>
      <c r="I906">
        <v>868972</v>
      </c>
      <c r="J906">
        <v>826115023</v>
      </c>
    </row>
    <row r="907" spans="1:10" x14ac:dyDescent="0.25">
      <c r="A907">
        <v>905</v>
      </c>
      <c r="B907" t="s">
        <v>29</v>
      </c>
      <c r="C907">
        <v>216115</v>
      </c>
      <c r="D907">
        <v>249401186</v>
      </c>
      <c r="E907">
        <v>493166</v>
      </c>
      <c r="F907">
        <v>687517928</v>
      </c>
      <c r="G907">
        <v>2531570</v>
      </c>
      <c r="H907">
        <v>2929711891</v>
      </c>
      <c r="I907">
        <v>751309</v>
      </c>
      <c r="J907">
        <v>826866332</v>
      </c>
    </row>
    <row r="908" spans="1:10" x14ac:dyDescent="0.25">
      <c r="A908">
        <v>906</v>
      </c>
      <c r="B908" t="s">
        <v>29</v>
      </c>
      <c r="C908">
        <v>207714</v>
      </c>
      <c r="D908">
        <v>249608900</v>
      </c>
      <c r="E908">
        <v>749803</v>
      </c>
      <c r="F908">
        <v>688267731</v>
      </c>
      <c r="G908">
        <v>2639627</v>
      </c>
      <c r="H908">
        <v>2932351518</v>
      </c>
      <c r="I908">
        <v>795129</v>
      </c>
      <c r="J908">
        <v>827661461</v>
      </c>
    </row>
    <row r="909" spans="1:10" x14ac:dyDescent="0.25">
      <c r="A909">
        <v>907</v>
      </c>
      <c r="B909" t="s">
        <v>29</v>
      </c>
      <c r="C909">
        <v>235327</v>
      </c>
      <c r="D909">
        <v>249844227</v>
      </c>
      <c r="E909">
        <v>713187</v>
      </c>
      <c r="F909">
        <v>688980918</v>
      </c>
      <c r="G909">
        <v>2747987</v>
      </c>
      <c r="H909">
        <v>2935099505</v>
      </c>
      <c r="I909">
        <v>814342</v>
      </c>
      <c r="J909">
        <v>828475803</v>
      </c>
    </row>
    <row r="910" spans="1:10" x14ac:dyDescent="0.25">
      <c r="A910">
        <v>908</v>
      </c>
      <c r="B910" t="s">
        <v>29</v>
      </c>
      <c r="C910">
        <v>231124</v>
      </c>
      <c r="D910">
        <v>250075351</v>
      </c>
      <c r="E910">
        <v>675366</v>
      </c>
      <c r="F910">
        <v>689656284</v>
      </c>
      <c r="G910">
        <v>2763896</v>
      </c>
      <c r="H910">
        <v>2937863401</v>
      </c>
      <c r="I910">
        <v>833251</v>
      </c>
      <c r="J910">
        <v>829309054</v>
      </c>
    </row>
    <row r="911" spans="1:10" x14ac:dyDescent="0.25">
      <c r="A911">
        <v>909</v>
      </c>
      <c r="B911" t="s">
        <v>29</v>
      </c>
      <c r="C911">
        <v>189400</v>
      </c>
      <c r="D911">
        <v>250264751</v>
      </c>
      <c r="E911">
        <v>642050</v>
      </c>
      <c r="F911">
        <v>690298334</v>
      </c>
      <c r="G911">
        <v>2336464</v>
      </c>
      <c r="H911">
        <v>2940199865</v>
      </c>
      <c r="I911">
        <v>688873</v>
      </c>
      <c r="J911">
        <v>829997927</v>
      </c>
    </row>
    <row r="912" spans="1:10" x14ac:dyDescent="0.25">
      <c r="A912">
        <v>910</v>
      </c>
      <c r="B912" t="s">
        <v>29</v>
      </c>
      <c r="C912">
        <v>217019</v>
      </c>
      <c r="D912">
        <v>250481770</v>
      </c>
      <c r="E912">
        <v>555601</v>
      </c>
      <c r="F912">
        <v>690853935</v>
      </c>
      <c r="G912">
        <v>2754591</v>
      </c>
      <c r="H912">
        <v>2942954456</v>
      </c>
      <c r="I912">
        <v>812238</v>
      </c>
      <c r="J912">
        <v>830810165</v>
      </c>
    </row>
    <row r="913" spans="1:10" x14ac:dyDescent="0.25">
      <c r="A913">
        <v>911</v>
      </c>
      <c r="B913" t="s">
        <v>29</v>
      </c>
      <c r="C913">
        <v>201410</v>
      </c>
      <c r="D913">
        <v>250683180</v>
      </c>
      <c r="E913">
        <v>593724</v>
      </c>
      <c r="F913">
        <v>691447659</v>
      </c>
      <c r="G913">
        <v>2453530</v>
      </c>
      <c r="H913">
        <v>2945407986</v>
      </c>
      <c r="I913">
        <v>718588</v>
      </c>
      <c r="J913">
        <v>831528753</v>
      </c>
    </row>
    <row r="914" spans="1:10" x14ac:dyDescent="0.25">
      <c r="A914">
        <v>912</v>
      </c>
      <c r="B914" t="s">
        <v>29</v>
      </c>
      <c r="C914">
        <v>199906</v>
      </c>
      <c r="D914">
        <v>250883086</v>
      </c>
      <c r="E914">
        <v>640546</v>
      </c>
      <c r="F914">
        <v>692088205</v>
      </c>
      <c r="G914">
        <v>2546581</v>
      </c>
      <c r="H914">
        <v>2947954567</v>
      </c>
      <c r="I914">
        <v>746206</v>
      </c>
      <c r="J914">
        <v>832274959</v>
      </c>
    </row>
    <row r="915" spans="1:10" x14ac:dyDescent="0.25">
      <c r="A915">
        <v>913</v>
      </c>
      <c r="B915" t="s">
        <v>29</v>
      </c>
      <c r="C915">
        <v>253937</v>
      </c>
      <c r="D915">
        <v>251137023</v>
      </c>
      <c r="E915">
        <v>783424</v>
      </c>
      <c r="F915">
        <v>692871629</v>
      </c>
      <c r="G915">
        <v>2595806</v>
      </c>
      <c r="H915">
        <v>2950550373</v>
      </c>
      <c r="I915">
        <v>747106</v>
      </c>
      <c r="J915">
        <v>833022065</v>
      </c>
    </row>
    <row r="916" spans="1:10" x14ac:dyDescent="0.25">
      <c r="A916">
        <v>914</v>
      </c>
      <c r="B916" t="s">
        <v>29</v>
      </c>
      <c r="C916">
        <v>264146</v>
      </c>
      <c r="D916">
        <v>251401169</v>
      </c>
      <c r="E916">
        <v>647749</v>
      </c>
      <c r="F916">
        <v>693519378</v>
      </c>
      <c r="G916">
        <v>2873157</v>
      </c>
      <c r="H916">
        <v>2953423530</v>
      </c>
      <c r="I916">
        <v>852763</v>
      </c>
      <c r="J916">
        <v>833874828</v>
      </c>
    </row>
    <row r="917" spans="1:10" x14ac:dyDescent="0.25">
      <c r="A917">
        <v>915</v>
      </c>
      <c r="B917" t="s">
        <v>29</v>
      </c>
      <c r="C917">
        <v>233225</v>
      </c>
      <c r="D917">
        <v>251634394</v>
      </c>
      <c r="E917">
        <v>699980</v>
      </c>
      <c r="F917">
        <v>694219358</v>
      </c>
      <c r="G917">
        <v>2806520</v>
      </c>
      <c r="H917">
        <v>2956230050</v>
      </c>
      <c r="I917">
        <v>997138</v>
      </c>
      <c r="J917">
        <v>834871966</v>
      </c>
    </row>
    <row r="918" spans="1:10" x14ac:dyDescent="0.25">
      <c r="A918">
        <v>916</v>
      </c>
      <c r="B918" t="s">
        <v>29</v>
      </c>
      <c r="C918">
        <v>217917</v>
      </c>
      <c r="D918">
        <v>251852311</v>
      </c>
      <c r="E918">
        <v>593421</v>
      </c>
      <c r="F918">
        <v>694812779</v>
      </c>
      <c r="G918">
        <v>2543578</v>
      </c>
      <c r="H918">
        <v>2958773628</v>
      </c>
      <c r="I918">
        <v>735698</v>
      </c>
      <c r="J918">
        <v>835607664</v>
      </c>
    </row>
    <row r="919" spans="1:10" x14ac:dyDescent="0.25">
      <c r="A919">
        <v>917</v>
      </c>
      <c r="B919" t="s">
        <v>29</v>
      </c>
      <c r="C919">
        <v>267145</v>
      </c>
      <c r="D919">
        <v>252119456</v>
      </c>
      <c r="E919">
        <v>742303</v>
      </c>
      <c r="F919">
        <v>695555082</v>
      </c>
      <c r="G919">
        <v>2901370</v>
      </c>
      <c r="H919">
        <v>2961674998</v>
      </c>
      <c r="I919">
        <v>848260</v>
      </c>
      <c r="J919">
        <v>836455924</v>
      </c>
    </row>
    <row r="920" spans="1:10" x14ac:dyDescent="0.25">
      <c r="A920">
        <v>918</v>
      </c>
      <c r="B920" t="s">
        <v>29</v>
      </c>
      <c r="C920">
        <v>244034</v>
      </c>
      <c r="D920">
        <v>252363490</v>
      </c>
      <c r="E920">
        <v>530087</v>
      </c>
      <c r="F920">
        <v>696085169</v>
      </c>
      <c r="G920">
        <v>2787308</v>
      </c>
      <c r="H920">
        <v>2964462306</v>
      </c>
      <c r="I920">
        <v>854263</v>
      </c>
      <c r="J920">
        <v>837310187</v>
      </c>
    </row>
    <row r="921" spans="1:10" x14ac:dyDescent="0.25">
      <c r="A921">
        <v>919</v>
      </c>
      <c r="B921" t="s">
        <v>29</v>
      </c>
      <c r="C921">
        <v>215518</v>
      </c>
      <c r="D921">
        <v>252579008</v>
      </c>
      <c r="E921">
        <v>704180</v>
      </c>
      <c r="F921">
        <v>696789349</v>
      </c>
      <c r="G921">
        <v>2886363</v>
      </c>
      <c r="H921">
        <v>2967348669</v>
      </c>
      <c r="I921">
        <v>823044</v>
      </c>
      <c r="J921">
        <v>838133231</v>
      </c>
    </row>
    <row r="922" spans="1:10" x14ac:dyDescent="0.25">
      <c r="A922">
        <v>920</v>
      </c>
      <c r="B922" t="s">
        <v>29</v>
      </c>
      <c r="C922">
        <v>275250</v>
      </c>
      <c r="D922">
        <v>252854258</v>
      </c>
      <c r="E922">
        <v>806836</v>
      </c>
      <c r="F922">
        <v>697596185</v>
      </c>
      <c r="G922">
        <v>3033745</v>
      </c>
      <c r="H922">
        <v>2970382414</v>
      </c>
      <c r="I922">
        <v>878878</v>
      </c>
      <c r="J922">
        <v>839012109</v>
      </c>
    </row>
    <row r="923" spans="1:10" x14ac:dyDescent="0.25">
      <c r="A923">
        <v>921</v>
      </c>
      <c r="B923" t="s">
        <v>29</v>
      </c>
      <c r="C923">
        <v>226922</v>
      </c>
      <c r="D923">
        <v>253081180</v>
      </c>
      <c r="E923">
        <v>699681</v>
      </c>
      <c r="F923">
        <v>698295866</v>
      </c>
      <c r="G923">
        <v>2660040</v>
      </c>
      <c r="H923">
        <v>2973042454</v>
      </c>
      <c r="I923">
        <v>772917</v>
      </c>
      <c r="J923">
        <v>839785026</v>
      </c>
    </row>
    <row r="924" spans="1:10" x14ac:dyDescent="0.25">
      <c r="A924">
        <v>922</v>
      </c>
      <c r="B924" t="s">
        <v>29</v>
      </c>
      <c r="C924">
        <v>226023</v>
      </c>
      <c r="D924">
        <v>253307203</v>
      </c>
      <c r="E924">
        <v>767816</v>
      </c>
      <c r="F924">
        <v>699063682</v>
      </c>
      <c r="G924">
        <v>3049652</v>
      </c>
      <c r="H924">
        <v>2976092106</v>
      </c>
      <c r="I924">
        <v>888181</v>
      </c>
      <c r="J924">
        <v>840673207</v>
      </c>
    </row>
    <row r="925" spans="1:10" x14ac:dyDescent="0.25">
      <c r="A925">
        <v>923</v>
      </c>
      <c r="B925" t="s">
        <v>29</v>
      </c>
      <c r="C925">
        <v>235926</v>
      </c>
      <c r="D925">
        <v>253543129</v>
      </c>
      <c r="E925">
        <v>722791</v>
      </c>
      <c r="F925">
        <v>699786473</v>
      </c>
      <c r="G925">
        <v>2671746</v>
      </c>
      <c r="H925">
        <v>2978763852</v>
      </c>
      <c r="I925">
        <v>782524</v>
      </c>
      <c r="J925">
        <v>841455731</v>
      </c>
    </row>
    <row r="926" spans="1:10" x14ac:dyDescent="0.25">
      <c r="A926">
        <v>924</v>
      </c>
      <c r="B926" t="s">
        <v>29</v>
      </c>
      <c r="C926">
        <v>228423</v>
      </c>
      <c r="D926">
        <v>253771552</v>
      </c>
      <c r="E926">
        <v>719190</v>
      </c>
      <c r="F926">
        <v>700505663</v>
      </c>
      <c r="G926">
        <v>2850942</v>
      </c>
      <c r="H926">
        <v>2981614794</v>
      </c>
      <c r="I926">
        <v>832349</v>
      </c>
      <c r="J926">
        <v>842288080</v>
      </c>
    </row>
    <row r="927" spans="1:10" x14ac:dyDescent="0.25">
      <c r="A927">
        <v>925</v>
      </c>
      <c r="B927" t="s">
        <v>29</v>
      </c>
      <c r="C927">
        <v>280654</v>
      </c>
      <c r="D927">
        <v>254052206</v>
      </c>
      <c r="E927">
        <v>548398</v>
      </c>
      <c r="F927">
        <v>701054061</v>
      </c>
      <c r="G927">
        <v>3094074</v>
      </c>
      <c r="H927">
        <v>2984708868</v>
      </c>
      <c r="I927">
        <v>977030</v>
      </c>
      <c r="J927">
        <v>843265110</v>
      </c>
    </row>
    <row r="928" spans="1:10" x14ac:dyDescent="0.25">
      <c r="A928">
        <v>926</v>
      </c>
      <c r="B928" t="s">
        <v>29</v>
      </c>
      <c r="C928">
        <v>255737</v>
      </c>
      <c r="D928">
        <v>254307943</v>
      </c>
      <c r="E928">
        <v>646548</v>
      </c>
      <c r="F928">
        <v>701700609</v>
      </c>
      <c r="G928">
        <v>2895668</v>
      </c>
      <c r="H928">
        <v>2987604536</v>
      </c>
      <c r="I928">
        <v>853663</v>
      </c>
      <c r="J928">
        <v>844118773</v>
      </c>
    </row>
    <row r="929" spans="1:10" x14ac:dyDescent="0.25">
      <c r="A929">
        <v>927</v>
      </c>
      <c r="B929" t="s">
        <v>29</v>
      </c>
      <c r="C929">
        <v>205010</v>
      </c>
      <c r="D929">
        <v>254512953</v>
      </c>
      <c r="E929">
        <v>566107</v>
      </c>
      <c r="F929">
        <v>702266716</v>
      </c>
      <c r="G929">
        <v>2358977</v>
      </c>
      <c r="H929">
        <v>2989963513</v>
      </c>
      <c r="I929">
        <v>688873</v>
      </c>
      <c r="J929">
        <v>844807646</v>
      </c>
    </row>
    <row r="930" spans="1:10" x14ac:dyDescent="0.25">
      <c r="A930">
        <v>928</v>
      </c>
      <c r="B930" t="s">
        <v>29</v>
      </c>
      <c r="C930">
        <v>243431</v>
      </c>
      <c r="D930">
        <v>254756384</v>
      </c>
      <c r="E930">
        <v>673565</v>
      </c>
      <c r="F930">
        <v>702940281</v>
      </c>
      <c r="G930">
        <v>2906174</v>
      </c>
      <c r="H930">
        <v>2992869687</v>
      </c>
      <c r="I930">
        <v>888481</v>
      </c>
      <c r="J930">
        <v>845696127</v>
      </c>
    </row>
    <row r="931" spans="1:10" x14ac:dyDescent="0.25">
      <c r="A931">
        <v>929</v>
      </c>
      <c r="B931" t="s">
        <v>29</v>
      </c>
      <c r="C931">
        <v>232924</v>
      </c>
      <c r="D931">
        <v>254989308</v>
      </c>
      <c r="E931">
        <v>748003</v>
      </c>
      <c r="F931">
        <v>703688284</v>
      </c>
      <c r="G931">
        <v>2735082</v>
      </c>
      <c r="H931">
        <v>2995604769</v>
      </c>
      <c r="I931">
        <v>763013</v>
      </c>
      <c r="J931">
        <v>846459140</v>
      </c>
    </row>
    <row r="932" spans="1:10" x14ac:dyDescent="0.25">
      <c r="A932">
        <v>930</v>
      </c>
      <c r="B932" t="s">
        <v>29</v>
      </c>
      <c r="C932">
        <v>259340</v>
      </c>
      <c r="D932">
        <v>255248648</v>
      </c>
      <c r="E932">
        <v>713786</v>
      </c>
      <c r="F932">
        <v>704402070</v>
      </c>
      <c r="G932">
        <v>2893267</v>
      </c>
      <c r="H932">
        <v>2998498036</v>
      </c>
      <c r="I932">
        <v>853663</v>
      </c>
      <c r="J932">
        <v>847312803</v>
      </c>
    </row>
    <row r="933" spans="1:10" x14ac:dyDescent="0.25">
      <c r="A933">
        <v>931</v>
      </c>
      <c r="B933" t="s">
        <v>29</v>
      </c>
      <c r="C933">
        <v>194505</v>
      </c>
      <c r="D933">
        <v>255443153</v>
      </c>
      <c r="E933">
        <v>545693</v>
      </c>
      <c r="F933">
        <v>704947763</v>
      </c>
      <c r="G933">
        <v>2226608</v>
      </c>
      <c r="H933">
        <v>3000724644</v>
      </c>
      <c r="I933">
        <v>603629</v>
      </c>
      <c r="J933">
        <v>847916432</v>
      </c>
    </row>
    <row r="934" spans="1:10" x14ac:dyDescent="0.25">
      <c r="A934">
        <v>932</v>
      </c>
      <c r="B934" t="s">
        <v>29</v>
      </c>
      <c r="C934">
        <v>233526</v>
      </c>
      <c r="D934">
        <v>255676679</v>
      </c>
      <c r="E934">
        <v>756711</v>
      </c>
      <c r="F934">
        <v>705704474</v>
      </c>
      <c r="G934">
        <v>3124091</v>
      </c>
      <c r="H934">
        <v>3003848735</v>
      </c>
      <c r="I934">
        <v>896284</v>
      </c>
      <c r="J934">
        <v>848812716</v>
      </c>
    </row>
    <row r="935" spans="1:10" x14ac:dyDescent="0.25">
      <c r="A935">
        <v>933</v>
      </c>
      <c r="B935" t="s">
        <v>29</v>
      </c>
      <c r="C935">
        <v>243734</v>
      </c>
      <c r="D935">
        <v>255920413</v>
      </c>
      <c r="E935">
        <v>670863</v>
      </c>
      <c r="F935">
        <v>706375337</v>
      </c>
      <c r="G935">
        <v>2707165</v>
      </c>
      <c r="H935">
        <v>3006555900</v>
      </c>
      <c r="I935">
        <v>839856</v>
      </c>
      <c r="J935">
        <v>849652572</v>
      </c>
    </row>
    <row r="936" spans="1:10" x14ac:dyDescent="0.25">
      <c r="A936">
        <v>934</v>
      </c>
      <c r="B936" t="s">
        <v>29</v>
      </c>
      <c r="C936">
        <v>220919</v>
      </c>
      <c r="D936">
        <v>256141332</v>
      </c>
      <c r="E936">
        <v>732995</v>
      </c>
      <c r="F936">
        <v>707108332</v>
      </c>
      <c r="G936">
        <v>2509658</v>
      </c>
      <c r="H936">
        <v>3009065558</v>
      </c>
      <c r="I936">
        <v>712284</v>
      </c>
      <c r="J936">
        <v>850364856</v>
      </c>
    </row>
    <row r="937" spans="1:10" x14ac:dyDescent="0.25">
      <c r="A937">
        <v>935</v>
      </c>
      <c r="B937" t="s">
        <v>29</v>
      </c>
      <c r="C937">
        <v>213715</v>
      </c>
      <c r="D937">
        <v>256355047</v>
      </c>
      <c r="E937">
        <v>604531</v>
      </c>
      <c r="F937">
        <v>707712863</v>
      </c>
      <c r="G937">
        <v>2867156</v>
      </c>
      <c r="H937">
        <v>3011932714</v>
      </c>
      <c r="I937">
        <v>844955</v>
      </c>
      <c r="J937">
        <v>851209811</v>
      </c>
    </row>
    <row r="938" spans="1:10" x14ac:dyDescent="0.25">
      <c r="A938">
        <v>936</v>
      </c>
      <c r="B938" t="s">
        <v>29</v>
      </c>
      <c r="C938">
        <v>203810</v>
      </c>
      <c r="D938">
        <v>256558857</v>
      </c>
      <c r="E938">
        <v>530089</v>
      </c>
      <c r="F938">
        <v>708242952</v>
      </c>
      <c r="G938">
        <v>2282137</v>
      </c>
      <c r="H938">
        <v>3014214851</v>
      </c>
      <c r="I938">
        <v>628539</v>
      </c>
      <c r="J938">
        <v>851838350</v>
      </c>
    </row>
    <row r="939" spans="1:10" x14ac:dyDescent="0.25">
      <c r="A939">
        <v>937</v>
      </c>
      <c r="B939" t="s">
        <v>29</v>
      </c>
      <c r="C939">
        <v>201109</v>
      </c>
      <c r="D939">
        <v>256759966</v>
      </c>
      <c r="E939">
        <v>578412</v>
      </c>
      <c r="F939">
        <v>708821364</v>
      </c>
      <c r="G939">
        <v>2534571</v>
      </c>
      <c r="H939">
        <v>3016749422</v>
      </c>
      <c r="I939">
        <v>684972</v>
      </c>
      <c r="J939">
        <v>852523322</v>
      </c>
    </row>
    <row r="940" spans="1:10" x14ac:dyDescent="0.25">
      <c r="A940">
        <v>938</v>
      </c>
      <c r="B940" t="s">
        <v>29</v>
      </c>
      <c r="C940">
        <v>211013</v>
      </c>
      <c r="D940">
        <v>256970979</v>
      </c>
      <c r="E940">
        <v>556502</v>
      </c>
      <c r="F940">
        <v>709377866</v>
      </c>
      <c r="G940">
        <v>2594605</v>
      </c>
      <c r="H940">
        <v>3019344027</v>
      </c>
      <c r="I940">
        <v>769613</v>
      </c>
      <c r="J940">
        <v>853292935</v>
      </c>
    </row>
    <row r="941" spans="1:10" x14ac:dyDescent="0.25">
      <c r="A941">
        <v>939</v>
      </c>
      <c r="B941" t="s">
        <v>29</v>
      </c>
      <c r="C941">
        <v>238930</v>
      </c>
      <c r="D941">
        <v>257209909</v>
      </c>
      <c r="E941">
        <v>533090</v>
      </c>
      <c r="F941">
        <v>709910956</v>
      </c>
      <c r="G941">
        <v>3166114</v>
      </c>
      <c r="H941">
        <v>3022510141</v>
      </c>
      <c r="I941">
        <v>929905</v>
      </c>
      <c r="J941">
        <v>854222840</v>
      </c>
    </row>
    <row r="942" spans="1:10" x14ac:dyDescent="0.25">
      <c r="A942">
        <v>940</v>
      </c>
      <c r="B942" t="s">
        <v>29</v>
      </c>
      <c r="C942">
        <v>273147</v>
      </c>
      <c r="D942">
        <v>257483056</v>
      </c>
      <c r="E942">
        <v>521383</v>
      </c>
      <c r="F942">
        <v>710432339</v>
      </c>
      <c r="G942">
        <v>2934390</v>
      </c>
      <c r="H942">
        <v>3025444531</v>
      </c>
      <c r="I942">
        <v>992639</v>
      </c>
      <c r="J942">
        <v>855215479</v>
      </c>
    </row>
    <row r="943" spans="1:10" x14ac:dyDescent="0.25">
      <c r="A943">
        <v>941</v>
      </c>
      <c r="B943" t="s">
        <v>29</v>
      </c>
      <c r="C943">
        <v>244631</v>
      </c>
      <c r="D943">
        <v>257727687</v>
      </c>
      <c r="E943">
        <v>716487</v>
      </c>
      <c r="F943">
        <v>711148826</v>
      </c>
      <c r="G943">
        <v>2842540</v>
      </c>
      <c r="H943">
        <v>3028287071</v>
      </c>
      <c r="I943">
        <v>904088</v>
      </c>
      <c r="J943">
        <v>856119567</v>
      </c>
    </row>
    <row r="944" spans="1:10" x14ac:dyDescent="0.25">
      <c r="A944">
        <v>942</v>
      </c>
      <c r="B944" t="s">
        <v>29</v>
      </c>
      <c r="C944">
        <v>261743</v>
      </c>
      <c r="D944">
        <v>257989430</v>
      </c>
      <c r="E944">
        <v>829649</v>
      </c>
      <c r="F944">
        <v>711978475</v>
      </c>
      <c r="G944">
        <v>2976711</v>
      </c>
      <c r="H944">
        <v>3031263782</v>
      </c>
      <c r="I944">
        <v>941311</v>
      </c>
      <c r="J944">
        <v>857060878</v>
      </c>
    </row>
    <row r="945" spans="1:10" x14ac:dyDescent="0.25">
      <c r="A945">
        <v>943</v>
      </c>
      <c r="B945" t="s">
        <v>29</v>
      </c>
      <c r="C945">
        <v>219722</v>
      </c>
      <c r="D945">
        <v>258209152</v>
      </c>
      <c r="E945">
        <v>653155</v>
      </c>
      <c r="F945">
        <v>712631630</v>
      </c>
      <c r="G945">
        <v>2463735</v>
      </c>
      <c r="H945">
        <v>3033727517</v>
      </c>
      <c r="I945">
        <v>759710</v>
      </c>
      <c r="J945">
        <v>857820588</v>
      </c>
    </row>
    <row r="946" spans="1:10" x14ac:dyDescent="0.25">
      <c r="A946">
        <v>944</v>
      </c>
      <c r="B946" t="s">
        <v>29</v>
      </c>
      <c r="C946">
        <v>243430</v>
      </c>
      <c r="D946">
        <v>258452582</v>
      </c>
      <c r="E946">
        <v>755210</v>
      </c>
      <c r="F946">
        <v>713386840</v>
      </c>
      <c r="G946">
        <v>2818225</v>
      </c>
      <c r="H946">
        <v>3036545742</v>
      </c>
      <c r="I946">
        <v>954818</v>
      </c>
      <c r="J946">
        <v>858775406</v>
      </c>
    </row>
    <row r="947" spans="1:10" x14ac:dyDescent="0.25">
      <c r="A947">
        <v>945</v>
      </c>
      <c r="B947" t="s">
        <v>29</v>
      </c>
      <c r="C947">
        <v>268044</v>
      </c>
      <c r="D947">
        <v>258720626</v>
      </c>
      <c r="E947">
        <v>688874</v>
      </c>
      <c r="F947">
        <v>714075714</v>
      </c>
      <c r="G947">
        <v>2672948</v>
      </c>
      <c r="H947">
        <v>3039218690</v>
      </c>
      <c r="I947">
        <v>840455</v>
      </c>
      <c r="J947">
        <v>859615861</v>
      </c>
    </row>
    <row r="948" spans="1:10" x14ac:dyDescent="0.25">
      <c r="A948">
        <v>946</v>
      </c>
      <c r="B948" t="s">
        <v>29</v>
      </c>
      <c r="C948">
        <v>253036</v>
      </c>
      <c r="D948">
        <v>258973662</v>
      </c>
      <c r="E948">
        <v>886682</v>
      </c>
      <c r="F948">
        <v>714962396</v>
      </c>
      <c r="G948">
        <v>2785207</v>
      </c>
      <c r="H948">
        <v>3042003897</v>
      </c>
      <c r="I948">
        <v>2612615</v>
      </c>
      <c r="J948">
        <v>862228476</v>
      </c>
    </row>
    <row r="949" spans="1:10" x14ac:dyDescent="0.25">
      <c r="A949">
        <v>947</v>
      </c>
      <c r="B949" t="s">
        <v>29</v>
      </c>
      <c r="C949">
        <v>280651</v>
      </c>
      <c r="D949">
        <v>259254313</v>
      </c>
      <c r="E949">
        <v>597922</v>
      </c>
      <c r="F949">
        <v>715560318</v>
      </c>
      <c r="G949">
        <v>3198232</v>
      </c>
      <c r="H949">
        <v>3045202129</v>
      </c>
      <c r="I949">
        <v>969524</v>
      </c>
      <c r="J949">
        <v>863198000</v>
      </c>
    </row>
    <row r="950" spans="1:10" x14ac:dyDescent="0.25">
      <c r="A950">
        <v>948</v>
      </c>
      <c r="B950" t="s">
        <v>29</v>
      </c>
      <c r="C950">
        <v>229023</v>
      </c>
      <c r="D950">
        <v>259483336</v>
      </c>
      <c r="E950">
        <v>723094</v>
      </c>
      <c r="F950">
        <v>716283412</v>
      </c>
      <c r="G950">
        <v>2528568</v>
      </c>
      <c r="H950">
        <v>3047730697</v>
      </c>
      <c r="I950">
        <v>701181</v>
      </c>
      <c r="J950">
        <v>863899181</v>
      </c>
    </row>
    <row r="951" spans="1:10" x14ac:dyDescent="0.25">
      <c r="A951">
        <v>949</v>
      </c>
      <c r="B951" t="s">
        <v>29</v>
      </c>
      <c r="C951">
        <v>227224</v>
      </c>
      <c r="D951">
        <v>259710560</v>
      </c>
      <c r="E951">
        <v>708382</v>
      </c>
      <c r="F951">
        <v>716991794</v>
      </c>
      <c r="G951">
        <v>2677747</v>
      </c>
      <c r="H951">
        <v>3050408444</v>
      </c>
      <c r="I951">
        <v>790028</v>
      </c>
      <c r="J951">
        <v>864689209</v>
      </c>
    </row>
    <row r="952" spans="1:10" x14ac:dyDescent="0.25">
      <c r="A952">
        <v>950</v>
      </c>
      <c r="B952" t="s">
        <v>29</v>
      </c>
      <c r="C952">
        <v>197505</v>
      </c>
      <c r="D952">
        <v>259908065</v>
      </c>
      <c r="E952">
        <v>546895</v>
      </c>
      <c r="F952">
        <v>717538689</v>
      </c>
      <c r="G952">
        <v>2565188</v>
      </c>
      <c r="H952">
        <v>3052973632</v>
      </c>
      <c r="I952">
        <v>692771</v>
      </c>
      <c r="J952">
        <v>865381980</v>
      </c>
    </row>
    <row r="953" spans="1:10" x14ac:dyDescent="0.25">
      <c r="A953">
        <v>951</v>
      </c>
      <c r="B953" t="s">
        <v>29</v>
      </c>
      <c r="C953">
        <v>255738</v>
      </c>
      <c r="D953">
        <v>260163803</v>
      </c>
      <c r="E953">
        <v>646848</v>
      </c>
      <c r="F953">
        <v>718185537</v>
      </c>
      <c r="G953">
        <v>2974011</v>
      </c>
      <c r="H953">
        <v>3055947643</v>
      </c>
      <c r="I953">
        <v>918198</v>
      </c>
      <c r="J953">
        <v>866300178</v>
      </c>
    </row>
    <row r="954" spans="1:10" x14ac:dyDescent="0.25">
      <c r="A954">
        <v>952</v>
      </c>
      <c r="B954" t="s">
        <v>29</v>
      </c>
      <c r="C954">
        <v>216117</v>
      </c>
      <c r="D954">
        <v>260379920</v>
      </c>
      <c r="E954">
        <v>620134</v>
      </c>
      <c r="F954">
        <v>718805671</v>
      </c>
      <c r="G954">
        <v>2519262</v>
      </c>
      <c r="H954">
        <v>3058466905</v>
      </c>
      <c r="I954">
        <v>699978</v>
      </c>
      <c r="J954">
        <v>867000156</v>
      </c>
    </row>
    <row r="955" spans="1:10" x14ac:dyDescent="0.25">
      <c r="A955">
        <v>953</v>
      </c>
      <c r="B955" t="s">
        <v>29</v>
      </c>
      <c r="C955">
        <v>242830</v>
      </c>
      <c r="D955">
        <v>260622750</v>
      </c>
      <c r="E955">
        <v>625839</v>
      </c>
      <c r="F955">
        <v>719431510</v>
      </c>
      <c r="G955">
        <v>3082367</v>
      </c>
      <c r="H955">
        <v>3061549272</v>
      </c>
      <c r="I955">
        <v>939509</v>
      </c>
      <c r="J955">
        <v>867939665</v>
      </c>
    </row>
    <row r="956" spans="1:10" x14ac:dyDescent="0.25">
      <c r="A956">
        <v>954</v>
      </c>
      <c r="B956" t="s">
        <v>29</v>
      </c>
      <c r="C956">
        <v>246133</v>
      </c>
      <c r="D956">
        <v>260868883</v>
      </c>
      <c r="E956">
        <v>586215</v>
      </c>
      <c r="F956">
        <v>720017725</v>
      </c>
      <c r="G956">
        <v>2681651</v>
      </c>
      <c r="H956">
        <v>3064230923</v>
      </c>
      <c r="I956">
        <v>802335</v>
      </c>
      <c r="J956">
        <v>868742000</v>
      </c>
    </row>
    <row r="957" spans="1:10" x14ac:dyDescent="0.25">
      <c r="A957">
        <v>955</v>
      </c>
      <c r="B957" t="s">
        <v>29</v>
      </c>
      <c r="C957">
        <v>220319</v>
      </c>
      <c r="D957">
        <v>261089202</v>
      </c>
      <c r="E957">
        <v>537292</v>
      </c>
      <c r="F957">
        <v>720555017</v>
      </c>
      <c r="G957">
        <v>2311253</v>
      </c>
      <c r="H957">
        <v>3066542176</v>
      </c>
      <c r="I957">
        <v>680467</v>
      </c>
      <c r="J957">
        <v>869422467</v>
      </c>
    </row>
    <row r="958" spans="1:10" x14ac:dyDescent="0.25">
      <c r="A958">
        <v>956</v>
      </c>
      <c r="B958" t="s">
        <v>29</v>
      </c>
      <c r="C958">
        <v>238029</v>
      </c>
      <c r="D958">
        <v>261327231</v>
      </c>
      <c r="E958">
        <v>707482</v>
      </c>
      <c r="F958">
        <v>721262499</v>
      </c>
      <c r="G958">
        <v>2886060</v>
      </c>
      <c r="H958">
        <v>3069428236</v>
      </c>
      <c r="I958">
        <v>874673</v>
      </c>
      <c r="J958">
        <v>870297140</v>
      </c>
    </row>
    <row r="959" spans="1:10" x14ac:dyDescent="0.25">
      <c r="A959">
        <v>957</v>
      </c>
      <c r="B959" t="s">
        <v>29</v>
      </c>
      <c r="C959">
        <v>261141</v>
      </c>
      <c r="D959">
        <v>261588372</v>
      </c>
      <c r="E959">
        <v>717691</v>
      </c>
      <c r="F959">
        <v>721980190</v>
      </c>
      <c r="G959">
        <v>2915177</v>
      </c>
      <c r="H959">
        <v>3072343413</v>
      </c>
      <c r="I959">
        <v>845558</v>
      </c>
      <c r="J959">
        <v>871142698</v>
      </c>
    </row>
    <row r="960" spans="1:10" x14ac:dyDescent="0.25">
      <c r="A960">
        <v>958</v>
      </c>
      <c r="B960" t="s">
        <v>29</v>
      </c>
      <c r="C960">
        <v>212815</v>
      </c>
      <c r="D960">
        <v>261801187</v>
      </c>
      <c r="E960">
        <v>565205</v>
      </c>
      <c r="F960">
        <v>722545395</v>
      </c>
      <c r="G960">
        <v>2491350</v>
      </c>
      <c r="H960">
        <v>3074834763</v>
      </c>
      <c r="I960">
        <v>716790</v>
      </c>
      <c r="J960">
        <v>871859488</v>
      </c>
    </row>
    <row r="961" spans="1:10" x14ac:dyDescent="0.25">
      <c r="A961">
        <v>959</v>
      </c>
      <c r="B961" t="s">
        <v>29</v>
      </c>
      <c r="C961">
        <v>227824</v>
      </c>
      <c r="D961">
        <v>262029011</v>
      </c>
      <c r="E961">
        <v>601225</v>
      </c>
      <c r="F961">
        <v>723146620</v>
      </c>
      <c r="G961">
        <v>2755793</v>
      </c>
      <c r="H961">
        <v>3077590556</v>
      </c>
      <c r="I961">
        <v>947912</v>
      </c>
      <c r="J961">
        <v>872807400</v>
      </c>
    </row>
    <row r="962" spans="1:10" x14ac:dyDescent="0.25">
      <c r="A962">
        <v>960</v>
      </c>
      <c r="B962" t="s">
        <v>29</v>
      </c>
      <c r="C962">
        <v>244328</v>
      </c>
      <c r="D962">
        <v>262273339</v>
      </c>
      <c r="E962">
        <v>771417</v>
      </c>
      <c r="F962">
        <v>723918037</v>
      </c>
      <c r="G962">
        <v>2774400</v>
      </c>
      <c r="H962">
        <v>3080364956</v>
      </c>
      <c r="I962">
        <v>826349</v>
      </c>
      <c r="J962">
        <v>873633749</v>
      </c>
    </row>
    <row r="963" spans="1:10" x14ac:dyDescent="0.25">
      <c r="A963">
        <v>961</v>
      </c>
      <c r="B963" t="s">
        <v>29</v>
      </c>
      <c r="C963">
        <v>233228</v>
      </c>
      <c r="D963">
        <v>262506567</v>
      </c>
      <c r="E963">
        <v>555600</v>
      </c>
      <c r="F963">
        <v>724473637</v>
      </c>
      <c r="G963">
        <v>2570291</v>
      </c>
      <c r="H963">
        <v>3082935247</v>
      </c>
      <c r="I963">
        <v>753406</v>
      </c>
      <c r="J963">
        <v>874387155</v>
      </c>
    </row>
    <row r="964" spans="1:10" x14ac:dyDescent="0.25">
      <c r="A964">
        <v>962</v>
      </c>
      <c r="B964" t="s">
        <v>29</v>
      </c>
      <c r="C964">
        <v>231726</v>
      </c>
      <c r="D964">
        <v>262738293</v>
      </c>
      <c r="E964">
        <v>556801</v>
      </c>
      <c r="F964">
        <v>725030438</v>
      </c>
      <c r="G964">
        <v>2818225</v>
      </c>
      <c r="H964">
        <v>3085753472</v>
      </c>
      <c r="I964">
        <v>962923</v>
      </c>
      <c r="J964">
        <v>875350078</v>
      </c>
    </row>
    <row r="965" spans="1:10" x14ac:dyDescent="0.25">
      <c r="A965">
        <v>963</v>
      </c>
      <c r="B965" t="s">
        <v>29</v>
      </c>
      <c r="C965">
        <v>232329</v>
      </c>
      <c r="D965">
        <v>262970622</v>
      </c>
      <c r="E965">
        <v>652853</v>
      </c>
      <c r="F965">
        <v>725683291</v>
      </c>
      <c r="G965">
        <v>2696657</v>
      </c>
      <c r="H965">
        <v>3088450129</v>
      </c>
      <c r="I965">
        <v>752508</v>
      </c>
      <c r="J965">
        <v>876102586</v>
      </c>
    </row>
    <row r="966" spans="1:10" x14ac:dyDescent="0.25">
      <c r="A966">
        <v>964</v>
      </c>
      <c r="B966" t="s">
        <v>29</v>
      </c>
      <c r="C966">
        <v>204410</v>
      </c>
      <c r="D966">
        <v>263175032</v>
      </c>
      <c r="E966">
        <v>564006</v>
      </c>
      <c r="F966">
        <v>726247297</v>
      </c>
      <c r="G966">
        <v>2455328</v>
      </c>
      <c r="H966">
        <v>3090905457</v>
      </c>
      <c r="I966">
        <v>697578</v>
      </c>
      <c r="J966">
        <v>876800164</v>
      </c>
    </row>
    <row r="967" spans="1:10" x14ac:dyDescent="0.25">
      <c r="A967">
        <v>965</v>
      </c>
      <c r="B967" t="s">
        <v>29</v>
      </c>
      <c r="C967">
        <v>174395</v>
      </c>
      <c r="D967">
        <v>263349427</v>
      </c>
      <c r="E967">
        <v>513878</v>
      </c>
      <c r="F967">
        <v>726761175</v>
      </c>
      <c r="G967">
        <v>2196886</v>
      </c>
      <c r="H967">
        <v>3093102343</v>
      </c>
      <c r="I967">
        <v>588019</v>
      </c>
      <c r="J967">
        <v>877388183</v>
      </c>
    </row>
    <row r="968" spans="1:10" x14ac:dyDescent="0.25">
      <c r="A968">
        <v>966</v>
      </c>
      <c r="B968" t="s">
        <v>29</v>
      </c>
      <c r="C968">
        <v>231728</v>
      </c>
      <c r="D968">
        <v>263581155</v>
      </c>
      <c r="E968">
        <v>793330</v>
      </c>
      <c r="F968">
        <v>727554505</v>
      </c>
      <c r="G968">
        <v>2845841</v>
      </c>
      <c r="H968">
        <v>3095948184</v>
      </c>
      <c r="I968">
        <v>846758</v>
      </c>
      <c r="J968">
        <v>878234941</v>
      </c>
    </row>
    <row r="969" spans="1:10" x14ac:dyDescent="0.25">
      <c r="A969">
        <v>967</v>
      </c>
      <c r="B969" t="s">
        <v>29</v>
      </c>
      <c r="C969">
        <v>236529</v>
      </c>
      <c r="D969">
        <v>263817684</v>
      </c>
      <c r="E969">
        <v>702981</v>
      </c>
      <c r="F969">
        <v>728257486</v>
      </c>
      <c r="G969">
        <v>2768700</v>
      </c>
      <c r="H969">
        <v>3098716884</v>
      </c>
      <c r="I969">
        <v>820343</v>
      </c>
      <c r="J969">
        <v>879055284</v>
      </c>
    </row>
    <row r="970" spans="1:10" x14ac:dyDescent="0.25">
      <c r="A970">
        <v>968</v>
      </c>
      <c r="B970" t="s">
        <v>29</v>
      </c>
      <c r="C970">
        <v>224522</v>
      </c>
      <c r="D970">
        <v>264042206</v>
      </c>
      <c r="E970">
        <v>701479</v>
      </c>
      <c r="F970">
        <v>728958965</v>
      </c>
      <c r="G970">
        <v>2617118</v>
      </c>
      <c r="H970">
        <v>3101334002</v>
      </c>
      <c r="I970">
        <v>867170</v>
      </c>
      <c r="J970">
        <v>879922454</v>
      </c>
    </row>
    <row r="971" spans="1:10" x14ac:dyDescent="0.25">
      <c r="A971">
        <v>969</v>
      </c>
      <c r="B971" t="s">
        <v>29</v>
      </c>
      <c r="C971">
        <v>244934</v>
      </c>
      <c r="D971">
        <v>264287140</v>
      </c>
      <c r="E971">
        <v>645350</v>
      </c>
      <c r="F971">
        <v>729604315</v>
      </c>
      <c r="G971">
        <v>2898667</v>
      </c>
      <c r="H971">
        <v>3104232669</v>
      </c>
      <c r="I971">
        <v>863265</v>
      </c>
      <c r="J971">
        <v>880785719</v>
      </c>
    </row>
    <row r="972" spans="1:10" x14ac:dyDescent="0.25">
      <c r="A972">
        <v>970</v>
      </c>
      <c r="B972" t="s">
        <v>29</v>
      </c>
      <c r="C972">
        <v>257238</v>
      </c>
      <c r="D972">
        <v>264544378</v>
      </c>
      <c r="E972">
        <v>603626</v>
      </c>
      <c r="F972">
        <v>730207941</v>
      </c>
      <c r="G972">
        <v>2894467</v>
      </c>
      <c r="H972">
        <v>3107127136</v>
      </c>
      <c r="I972">
        <v>889083</v>
      </c>
      <c r="J972">
        <v>881674802</v>
      </c>
    </row>
    <row r="973" spans="1:10" x14ac:dyDescent="0.25">
      <c r="A973">
        <v>971</v>
      </c>
      <c r="B973" t="s">
        <v>29</v>
      </c>
      <c r="C973">
        <v>250636</v>
      </c>
      <c r="D973">
        <v>264795014</v>
      </c>
      <c r="E973">
        <v>616234</v>
      </c>
      <c r="F973">
        <v>730824175</v>
      </c>
      <c r="G973">
        <v>2835935</v>
      </c>
      <c r="H973">
        <v>3109963071</v>
      </c>
      <c r="I973">
        <v>831149</v>
      </c>
      <c r="J973">
        <v>882505951</v>
      </c>
    </row>
    <row r="974" spans="1:10" x14ac:dyDescent="0.25">
      <c r="A974">
        <v>972</v>
      </c>
      <c r="B974" t="s">
        <v>29</v>
      </c>
      <c r="C974">
        <v>230526</v>
      </c>
      <c r="D974">
        <v>265025540</v>
      </c>
      <c r="E974">
        <v>630942</v>
      </c>
      <c r="F974">
        <v>731455117</v>
      </c>
      <c r="G974">
        <v>2657037</v>
      </c>
      <c r="H974">
        <v>3112620108</v>
      </c>
      <c r="I974">
        <v>761513</v>
      </c>
      <c r="J974">
        <v>883267464</v>
      </c>
    </row>
    <row r="975" spans="1:10" x14ac:dyDescent="0.25">
      <c r="A975">
        <v>973</v>
      </c>
      <c r="B975" t="s">
        <v>29</v>
      </c>
      <c r="C975">
        <v>227824</v>
      </c>
      <c r="D975">
        <v>265253364</v>
      </c>
      <c r="E975">
        <v>630341</v>
      </c>
      <c r="F975">
        <v>732085458</v>
      </c>
      <c r="G975">
        <v>2586202</v>
      </c>
      <c r="H975">
        <v>3115206310</v>
      </c>
      <c r="I975">
        <v>746201</v>
      </c>
      <c r="J975">
        <v>884013665</v>
      </c>
    </row>
    <row r="976" spans="1:10" x14ac:dyDescent="0.25">
      <c r="A976">
        <v>974</v>
      </c>
      <c r="B976" t="s">
        <v>29</v>
      </c>
      <c r="C976">
        <v>195708</v>
      </c>
      <c r="D976">
        <v>265449072</v>
      </c>
      <c r="E976">
        <v>573611</v>
      </c>
      <c r="F976">
        <v>732659069</v>
      </c>
      <c r="G976">
        <v>2396797</v>
      </c>
      <c r="H976">
        <v>3117603107</v>
      </c>
      <c r="I976">
        <v>814940</v>
      </c>
      <c r="J976">
        <v>884828605</v>
      </c>
    </row>
    <row r="977" spans="1:10" x14ac:dyDescent="0.25">
      <c r="A977">
        <v>975</v>
      </c>
      <c r="B977" t="s">
        <v>29</v>
      </c>
      <c r="C977">
        <v>202008</v>
      </c>
      <c r="D977">
        <v>265651080</v>
      </c>
      <c r="E977">
        <v>541795</v>
      </c>
      <c r="F977">
        <v>733200864</v>
      </c>
      <c r="G977">
        <v>2424711</v>
      </c>
      <c r="H977">
        <v>3120027818</v>
      </c>
      <c r="I977">
        <v>687974</v>
      </c>
      <c r="J977">
        <v>885516579</v>
      </c>
    </row>
    <row r="978" spans="1:10" x14ac:dyDescent="0.25">
      <c r="A978">
        <v>976</v>
      </c>
      <c r="B978" t="s">
        <v>29</v>
      </c>
      <c r="C978">
        <v>244632</v>
      </c>
      <c r="D978">
        <v>265895712</v>
      </c>
      <c r="E978">
        <v>671763</v>
      </c>
      <c r="F978">
        <v>733872627</v>
      </c>
      <c r="G978">
        <v>2898669</v>
      </c>
      <c r="H978">
        <v>3122926487</v>
      </c>
      <c r="I978">
        <v>941310</v>
      </c>
      <c r="J978">
        <v>886457889</v>
      </c>
    </row>
    <row r="979" spans="1:10" x14ac:dyDescent="0.25">
      <c r="A979">
        <v>977</v>
      </c>
      <c r="B979" t="s">
        <v>29</v>
      </c>
      <c r="C979">
        <v>241031</v>
      </c>
      <c r="D979">
        <v>266136743</v>
      </c>
      <c r="E979">
        <v>765115</v>
      </c>
      <c r="F979">
        <v>734637742</v>
      </c>
      <c r="G979">
        <v>2848544</v>
      </c>
      <c r="H979">
        <v>3125775031</v>
      </c>
      <c r="I979">
        <v>968322</v>
      </c>
      <c r="J979">
        <v>887426211</v>
      </c>
    </row>
    <row r="980" spans="1:10" x14ac:dyDescent="0.25">
      <c r="A980">
        <v>978</v>
      </c>
      <c r="B980" t="s">
        <v>29</v>
      </c>
      <c r="C980">
        <v>232624</v>
      </c>
      <c r="D980">
        <v>266369367</v>
      </c>
      <c r="E980">
        <v>593122</v>
      </c>
      <c r="F980">
        <v>735230864</v>
      </c>
      <c r="G980">
        <v>2727577</v>
      </c>
      <c r="H980">
        <v>3128502608</v>
      </c>
      <c r="I980">
        <v>784625</v>
      </c>
      <c r="J980">
        <v>888210836</v>
      </c>
    </row>
    <row r="981" spans="1:10" x14ac:dyDescent="0.25">
      <c r="A981">
        <v>979</v>
      </c>
      <c r="B981" t="s">
        <v>29</v>
      </c>
      <c r="C981">
        <v>211614</v>
      </c>
      <c r="D981">
        <v>266580981</v>
      </c>
      <c r="E981">
        <v>660356</v>
      </c>
      <c r="F981">
        <v>735891220</v>
      </c>
      <c r="G981">
        <v>2400700</v>
      </c>
      <c r="H981">
        <v>3130903308</v>
      </c>
      <c r="I981">
        <v>669062</v>
      </c>
      <c r="J981">
        <v>888879898</v>
      </c>
    </row>
    <row r="982" spans="1:10" x14ac:dyDescent="0.25">
      <c r="A982">
        <v>980</v>
      </c>
      <c r="B982" t="s">
        <v>29</v>
      </c>
      <c r="C982">
        <v>229326</v>
      </c>
      <c r="D982">
        <v>266810307</v>
      </c>
      <c r="E982">
        <v>579312</v>
      </c>
      <c r="F982">
        <v>736470532</v>
      </c>
      <c r="G982">
        <v>2775302</v>
      </c>
      <c r="H982">
        <v>3133678610</v>
      </c>
      <c r="I982">
        <v>817342</v>
      </c>
      <c r="J982">
        <v>889697240</v>
      </c>
    </row>
    <row r="983" spans="1:10" x14ac:dyDescent="0.25">
      <c r="A983">
        <v>981</v>
      </c>
      <c r="B983" t="s">
        <v>29</v>
      </c>
      <c r="C983">
        <v>229024</v>
      </c>
      <c r="D983">
        <v>267039331</v>
      </c>
      <c r="E983">
        <v>618335</v>
      </c>
      <c r="F983">
        <v>737088867</v>
      </c>
      <c r="G983">
        <v>2776204</v>
      </c>
      <c r="H983">
        <v>3136454814</v>
      </c>
      <c r="I983">
        <v>795130</v>
      </c>
      <c r="J983">
        <v>890492370</v>
      </c>
    </row>
    <row r="984" spans="1:10" x14ac:dyDescent="0.25">
      <c r="A984">
        <v>982</v>
      </c>
      <c r="B984" t="s">
        <v>29</v>
      </c>
      <c r="C984">
        <v>265641</v>
      </c>
      <c r="D984">
        <v>267304972</v>
      </c>
      <c r="E984">
        <v>757913</v>
      </c>
      <c r="F984">
        <v>737846780</v>
      </c>
      <c r="G984">
        <v>2699965</v>
      </c>
      <c r="H984">
        <v>3139154779</v>
      </c>
      <c r="I984">
        <v>740203</v>
      </c>
      <c r="J984">
        <v>891232573</v>
      </c>
    </row>
    <row r="985" spans="1:10" x14ac:dyDescent="0.25">
      <c r="A985">
        <v>983</v>
      </c>
      <c r="B985" t="s">
        <v>29</v>
      </c>
      <c r="C985">
        <v>224522</v>
      </c>
      <c r="D985">
        <v>267529494</v>
      </c>
      <c r="E985">
        <v>503074</v>
      </c>
      <c r="F985">
        <v>738349854</v>
      </c>
      <c r="G985">
        <v>2480243</v>
      </c>
      <c r="H985">
        <v>3141635022</v>
      </c>
      <c r="I985">
        <v>744103</v>
      </c>
      <c r="J985">
        <v>891976676</v>
      </c>
    </row>
    <row r="986" spans="1:10" x14ac:dyDescent="0.25">
      <c r="A986">
        <v>984</v>
      </c>
      <c r="B986" t="s">
        <v>29</v>
      </c>
      <c r="C986">
        <v>204711</v>
      </c>
      <c r="D986">
        <v>267734205</v>
      </c>
      <c r="E986">
        <v>582015</v>
      </c>
      <c r="F986">
        <v>738931869</v>
      </c>
      <c r="G986">
        <v>2626725</v>
      </c>
      <c r="H986">
        <v>3144261747</v>
      </c>
      <c r="I986">
        <v>789729</v>
      </c>
      <c r="J986">
        <v>892766405</v>
      </c>
    </row>
    <row r="987" spans="1:10" x14ac:dyDescent="0.25">
      <c r="A987">
        <v>985</v>
      </c>
      <c r="B987" t="s">
        <v>29</v>
      </c>
      <c r="C987">
        <v>248535</v>
      </c>
      <c r="D987">
        <v>267982740</v>
      </c>
      <c r="E987">
        <v>627940</v>
      </c>
      <c r="F987">
        <v>739559809</v>
      </c>
      <c r="G987">
        <v>2854245</v>
      </c>
      <c r="H987">
        <v>3147115992</v>
      </c>
      <c r="I987">
        <v>839255</v>
      </c>
      <c r="J987">
        <v>893605660</v>
      </c>
    </row>
    <row r="988" spans="1:10" x14ac:dyDescent="0.25">
      <c r="A988">
        <v>986</v>
      </c>
      <c r="B988" t="s">
        <v>29</v>
      </c>
      <c r="C988">
        <v>212814</v>
      </c>
      <c r="D988">
        <v>268195554</v>
      </c>
      <c r="E988">
        <v>573911</v>
      </c>
      <c r="F988">
        <v>740133720</v>
      </c>
      <c r="G988">
        <v>2457431</v>
      </c>
      <c r="H988">
        <v>3149573423</v>
      </c>
      <c r="I988">
        <v>704482</v>
      </c>
      <c r="J988">
        <v>894310142</v>
      </c>
    </row>
    <row r="989" spans="1:10" x14ac:dyDescent="0.25">
      <c r="A989">
        <v>987</v>
      </c>
      <c r="B989" t="s">
        <v>29</v>
      </c>
      <c r="C989">
        <v>237127</v>
      </c>
      <c r="D989">
        <v>268432681</v>
      </c>
      <c r="E989">
        <v>629442</v>
      </c>
      <c r="F989">
        <v>740763162</v>
      </c>
      <c r="G989">
        <v>2958103</v>
      </c>
      <c r="H989">
        <v>3152531526</v>
      </c>
      <c r="I989">
        <v>886682</v>
      </c>
      <c r="J989">
        <v>895196824</v>
      </c>
    </row>
    <row r="990" spans="1:10" x14ac:dyDescent="0.25">
      <c r="A990">
        <v>988</v>
      </c>
      <c r="B990" t="s">
        <v>29</v>
      </c>
      <c r="C990">
        <v>211316</v>
      </c>
      <c r="D990">
        <v>268643997</v>
      </c>
      <c r="E990">
        <v>556201</v>
      </c>
      <c r="F990">
        <v>741319363</v>
      </c>
      <c r="G990">
        <v>2521366</v>
      </c>
      <c r="H990">
        <v>3155052892</v>
      </c>
      <c r="I990">
        <v>701481</v>
      </c>
      <c r="J990">
        <v>895898305</v>
      </c>
    </row>
    <row r="991" spans="1:10" x14ac:dyDescent="0.25">
      <c r="A991">
        <v>989</v>
      </c>
      <c r="B991" t="s">
        <v>29</v>
      </c>
      <c r="C991">
        <v>272249</v>
      </c>
      <c r="D991">
        <v>268916246</v>
      </c>
      <c r="E991">
        <v>621036</v>
      </c>
      <c r="F991">
        <v>741940399</v>
      </c>
      <c r="G991">
        <v>2914578</v>
      </c>
      <c r="H991">
        <v>3157967470</v>
      </c>
      <c r="I991">
        <v>897488</v>
      </c>
      <c r="J991">
        <v>896795793</v>
      </c>
    </row>
    <row r="992" spans="1:10" x14ac:dyDescent="0.25">
      <c r="A992">
        <v>990</v>
      </c>
      <c r="B992" t="s">
        <v>29</v>
      </c>
      <c r="C992">
        <v>257839</v>
      </c>
      <c r="D992">
        <v>269174085</v>
      </c>
      <c r="E992">
        <v>708082</v>
      </c>
      <c r="F992">
        <v>742648481</v>
      </c>
      <c r="G992">
        <v>2959300</v>
      </c>
      <c r="H992">
        <v>3160926770</v>
      </c>
      <c r="I992">
        <v>916996</v>
      </c>
      <c r="J992">
        <v>897712789</v>
      </c>
    </row>
    <row r="993" spans="1:10" x14ac:dyDescent="0.25">
      <c r="A993">
        <v>991</v>
      </c>
      <c r="B993" t="s">
        <v>29</v>
      </c>
      <c r="C993">
        <v>258139</v>
      </c>
      <c r="D993">
        <v>269432224</v>
      </c>
      <c r="E993">
        <v>647149</v>
      </c>
      <c r="F993">
        <v>743295630</v>
      </c>
      <c r="G993">
        <v>2839534</v>
      </c>
      <c r="H993">
        <v>3163766304</v>
      </c>
      <c r="I993">
        <v>823045</v>
      </c>
      <c r="J993">
        <v>898535834</v>
      </c>
    </row>
    <row r="994" spans="1:10" x14ac:dyDescent="0.25">
      <c r="A994">
        <v>992</v>
      </c>
      <c r="B994" t="s">
        <v>29</v>
      </c>
      <c r="C994">
        <v>243129</v>
      </c>
      <c r="D994">
        <v>269675353</v>
      </c>
      <c r="E994">
        <v>744403</v>
      </c>
      <c r="F994">
        <v>744040033</v>
      </c>
      <c r="G994">
        <v>2803218</v>
      </c>
      <c r="H994">
        <v>3166569522</v>
      </c>
      <c r="I994">
        <v>832051</v>
      </c>
      <c r="J994">
        <v>899367885</v>
      </c>
    </row>
    <row r="995" spans="1:10" x14ac:dyDescent="0.25">
      <c r="A995">
        <v>993</v>
      </c>
      <c r="B995" t="s">
        <v>29</v>
      </c>
      <c r="C995">
        <v>241031</v>
      </c>
      <c r="D995">
        <v>269916384</v>
      </c>
      <c r="E995">
        <v>758512</v>
      </c>
      <c r="F995">
        <v>744798545</v>
      </c>
      <c r="G995">
        <v>2978513</v>
      </c>
      <c r="H995">
        <v>3169548035</v>
      </c>
      <c r="I995">
        <v>871672</v>
      </c>
      <c r="J995">
        <v>900239557</v>
      </c>
    </row>
    <row r="996" spans="1:10" x14ac:dyDescent="0.25">
      <c r="A996">
        <v>994</v>
      </c>
      <c r="B996" t="s">
        <v>29</v>
      </c>
      <c r="C996">
        <v>238931</v>
      </c>
      <c r="D996">
        <v>270155315</v>
      </c>
      <c r="E996">
        <v>621337</v>
      </c>
      <c r="F996">
        <v>745419882</v>
      </c>
      <c r="G996">
        <v>2739881</v>
      </c>
      <c r="H996">
        <v>3172287916</v>
      </c>
      <c r="I996">
        <v>810739</v>
      </c>
      <c r="J996">
        <v>901050296</v>
      </c>
    </row>
    <row r="997" spans="1:10" x14ac:dyDescent="0.25">
      <c r="A997">
        <v>995</v>
      </c>
      <c r="B997" t="s">
        <v>29</v>
      </c>
      <c r="C997">
        <v>238928</v>
      </c>
      <c r="D997">
        <v>270394243</v>
      </c>
      <c r="E997">
        <v>605727</v>
      </c>
      <c r="F997">
        <v>746025609</v>
      </c>
      <c r="G997">
        <v>2859945</v>
      </c>
      <c r="H997">
        <v>3175147861</v>
      </c>
      <c r="I997">
        <v>873771</v>
      </c>
      <c r="J997">
        <v>901924067</v>
      </c>
    </row>
    <row r="998" spans="1:10" x14ac:dyDescent="0.25">
      <c r="A998">
        <v>996</v>
      </c>
      <c r="B998" t="s">
        <v>29</v>
      </c>
      <c r="C998">
        <v>240432</v>
      </c>
      <c r="D998">
        <v>270634675</v>
      </c>
      <c r="E998">
        <v>627040</v>
      </c>
      <c r="F998">
        <v>746652649</v>
      </c>
      <c r="G998">
        <v>2883657</v>
      </c>
      <c r="H998">
        <v>3178031518</v>
      </c>
      <c r="I998">
        <v>892383</v>
      </c>
      <c r="J998">
        <v>902816450</v>
      </c>
    </row>
    <row r="999" spans="1:10" x14ac:dyDescent="0.25">
      <c r="A999">
        <v>997</v>
      </c>
      <c r="B999" t="s">
        <v>29</v>
      </c>
      <c r="C999">
        <v>260543</v>
      </c>
      <c r="D999">
        <v>270895218</v>
      </c>
      <c r="E999">
        <v>703579</v>
      </c>
      <c r="F999">
        <v>747356228</v>
      </c>
      <c r="G999">
        <v>2885761</v>
      </c>
      <c r="H999">
        <v>3180917279</v>
      </c>
      <c r="I999">
        <v>857865</v>
      </c>
      <c r="J999">
        <v>903674315</v>
      </c>
    </row>
    <row r="1000" spans="1:10" x14ac:dyDescent="0.25">
      <c r="A1000">
        <v>998</v>
      </c>
      <c r="B1000" t="s">
        <v>29</v>
      </c>
      <c r="C1000">
        <v>218219</v>
      </c>
      <c r="D1000">
        <v>271113437</v>
      </c>
      <c r="E1000">
        <v>546896</v>
      </c>
      <c r="F1000">
        <v>747903124</v>
      </c>
      <c r="G1000">
        <v>2404300</v>
      </c>
      <c r="H1000">
        <v>3183321579</v>
      </c>
      <c r="I1000">
        <v>681368</v>
      </c>
      <c r="J1000">
        <v>904355683</v>
      </c>
    </row>
    <row r="1001" spans="1:10" x14ac:dyDescent="0.25">
      <c r="A1001">
        <v>999</v>
      </c>
      <c r="B1001" t="s">
        <v>29</v>
      </c>
      <c r="C1001">
        <v>235325</v>
      </c>
      <c r="D1001">
        <v>271348762</v>
      </c>
      <c r="E1001">
        <v>749208</v>
      </c>
      <c r="F1001">
        <v>748652332</v>
      </c>
      <c r="G1001">
        <v>3002225</v>
      </c>
      <c r="H1001">
        <v>3186323804</v>
      </c>
      <c r="I1001">
        <v>918796</v>
      </c>
      <c r="J1001">
        <v>905274479</v>
      </c>
    </row>
    <row r="1002" spans="1:10" x14ac:dyDescent="0.25">
      <c r="A1002">
        <v>1000</v>
      </c>
      <c r="B1002" t="s">
        <v>29</v>
      </c>
      <c r="C1002">
        <v>232926</v>
      </c>
      <c r="D1002">
        <v>271581688</v>
      </c>
      <c r="E1002">
        <v>649854</v>
      </c>
      <c r="F1002">
        <v>749302186</v>
      </c>
      <c r="G1002">
        <v>2611413</v>
      </c>
      <c r="H1002">
        <v>3188935217</v>
      </c>
      <c r="I1002">
        <v>782825</v>
      </c>
      <c r="J1002">
        <v>906057304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13669699</v>
      </c>
      <c r="C2">
        <v>6137722</v>
      </c>
      <c r="D2">
        <v>1014249</v>
      </c>
      <c r="E2">
        <v>656155</v>
      </c>
      <c r="F2">
        <v>51</v>
      </c>
      <c r="G2">
        <v>16</v>
      </c>
      <c r="H2">
        <v>175</v>
      </c>
      <c r="I2">
        <v>37</v>
      </c>
      <c r="J2">
        <v>3475</v>
      </c>
      <c r="K2">
        <v>806</v>
      </c>
      <c r="L2">
        <v>299</v>
      </c>
    </row>
    <row r="3" spans="1:12" x14ac:dyDescent="0.25">
      <c r="A3" t="s">
        <v>19</v>
      </c>
      <c r="B3">
        <v>12515574</v>
      </c>
      <c r="C3">
        <v>4890247</v>
      </c>
      <c r="D3">
        <v>183699</v>
      </c>
      <c r="E3">
        <v>283053</v>
      </c>
      <c r="F3">
        <v>87</v>
      </c>
      <c r="G3">
        <v>27</v>
      </c>
      <c r="H3">
        <v>255</v>
      </c>
      <c r="I3">
        <v>72</v>
      </c>
      <c r="J3">
        <v>5953</v>
      </c>
      <c r="K3">
        <v>1185</v>
      </c>
      <c r="L3">
        <v>455</v>
      </c>
    </row>
    <row r="4" spans="1:12" x14ac:dyDescent="0.25">
      <c r="A4" t="s">
        <v>20</v>
      </c>
      <c r="B4">
        <v>61667480</v>
      </c>
      <c r="C4">
        <v>8328308</v>
      </c>
      <c r="D4">
        <v>324176</v>
      </c>
      <c r="E4">
        <v>419027</v>
      </c>
      <c r="F4">
        <v>585</v>
      </c>
      <c r="G4">
        <v>52</v>
      </c>
      <c r="H4">
        <v>476</v>
      </c>
      <c r="I4">
        <v>107</v>
      </c>
      <c r="J4">
        <v>63914</v>
      </c>
      <c r="K4">
        <v>4068</v>
      </c>
      <c r="L4">
        <v>978</v>
      </c>
    </row>
    <row r="5" spans="1:12" x14ac:dyDescent="0.25">
      <c r="A5" t="s">
        <v>21</v>
      </c>
      <c r="B5">
        <v>48173676</v>
      </c>
      <c r="C5">
        <v>8786657</v>
      </c>
      <c r="D5">
        <v>384208</v>
      </c>
      <c r="E5">
        <v>550498</v>
      </c>
      <c r="F5">
        <v>709</v>
      </c>
      <c r="G5">
        <v>58</v>
      </c>
      <c r="H5">
        <v>522</v>
      </c>
      <c r="I5">
        <v>142</v>
      </c>
      <c r="J5">
        <v>82494</v>
      </c>
      <c r="K5">
        <v>4832</v>
      </c>
      <c r="L5">
        <v>1126</v>
      </c>
    </row>
    <row r="6" spans="1:12" x14ac:dyDescent="0.25">
      <c r="A6" t="s">
        <v>22</v>
      </c>
      <c r="B6">
        <v>82711872</v>
      </c>
      <c r="C6">
        <v>8989566</v>
      </c>
      <c r="D6">
        <v>652553</v>
      </c>
      <c r="E6">
        <v>766615</v>
      </c>
      <c r="F6">
        <v>1234</v>
      </c>
      <c r="G6">
        <v>73</v>
      </c>
      <c r="H6">
        <v>639</v>
      </c>
      <c r="I6">
        <v>177</v>
      </c>
      <c r="J6">
        <v>164682</v>
      </c>
      <c r="K6">
        <v>6700</v>
      </c>
      <c r="L6">
        <v>1446</v>
      </c>
    </row>
    <row r="7" spans="1:12" x14ac:dyDescent="0.25">
      <c r="A7" t="s">
        <v>23</v>
      </c>
      <c r="B7">
        <v>125925964</v>
      </c>
      <c r="C7">
        <v>7538881</v>
      </c>
      <c r="D7">
        <v>600325</v>
      </c>
      <c r="E7">
        <v>786125</v>
      </c>
      <c r="F7">
        <v>1883</v>
      </c>
      <c r="G7">
        <v>92</v>
      </c>
      <c r="H7">
        <v>774</v>
      </c>
      <c r="I7">
        <v>212</v>
      </c>
      <c r="J7">
        <v>266846</v>
      </c>
      <c r="K7">
        <v>8319</v>
      </c>
      <c r="L7">
        <v>1805</v>
      </c>
    </row>
    <row r="8" spans="1:12" x14ac:dyDescent="0.25">
      <c r="A8" t="s">
        <v>24</v>
      </c>
      <c r="B8">
        <v>128640333</v>
      </c>
      <c r="C8">
        <v>8932535</v>
      </c>
      <c r="D8">
        <v>757610</v>
      </c>
      <c r="E8">
        <v>761212</v>
      </c>
      <c r="F8">
        <v>2649</v>
      </c>
      <c r="G8">
        <v>106</v>
      </c>
      <c r="H8">
        <v>885</v>
      </c>
      <c r="I8">
        <v>247</v>
      </c>
      <c r="J8">
        <v>394286</v>
      </c>
      <c r="K8">
        <v>9914</v>
      </c>
      <c r="L8">
        <v>2137</v>
      </c>
    </row>
    <row r="9" spans="1:12" x14ac:dyDescent="0.25">
      <c r="A9" t="s">
        <v>25</v>
      </c>
      <c r="B9">
        <v>272682003</v>
      </c>
      <c r="C9">
        <v>9100627</v>
      </c>
      <c r="D9">
        <v>1158027</v>
      </c>
      <c r="E9">
        <v>942810</v>
      </c>
      <c r="F9">
        <v>4649</v>
      </c>
      <c r="G9">
        <v>124</v>
      </c>
      <c r="H9">
        <v>1046</v>
      </c>
      <c r="I9">
        <v>282</v>
      </c>
      <c r="J9">
        <v>723914</v>
      </c>
      <c r="K9">
        <v>12910</v>
      </c>
      <c r="L9">
        <v>2660</v>
      </c>
    </row>
    <row r="10" spans="1:12" x14ac:dyDescent="0.25">
      <c r="A10" t="s">
        <v>26</v>
      </c>
      <c r="B10">
        <v>544657723</v>
      </c>
      <c r="C10">
        <v>14402396</v>
      </c>
      <c r="D10">
        <v>1532930</v>
      </c>
      <c r="E10">
        <v>1557242</v>
      </c>
      <c r="F10">
        <v>7356</v>
      </c>
      <c r="G10">
        <v>150</v>
      </c>
      <c r="H10">
        <v>1197</v>
      </c>
      <c r="I10">
        <v>317</v>
      </c>
      <c r="J10">
        <v>1219867</v>
      </c>
      <c r="K10">
        <v>15873</v>
      </c>
      <c r="L10">
        <v>3105</v>
      </c>
    </row>
    <row r="11" spans="1:12" x14ac:dyDescent="0.25">
      <c r="A11" t="s">
        <v>28</v>
      </c>
      <c r="B11">
        <v>531075671</v>
      </c>
      <c r="C11">
        <v>8764144</v>
      </c>
      <c r="D11">
        <v>1346229</v>
      </c>
      <c r="E11">
        <v>1361837</v>
      </c>
      <c r="F11">
        <v>8291</v>
      </c>
      <c r="G11">
        <v>154</v>
      </c>
      <c r="H11">
        <v>1243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45" workbookViewId="0">
      <selection activeCell="F664" sqref="F66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389142342</v>
      </c>
      <c r="D2">
        <v>0</v>
      </c>
      <c r="E2">
        <v>4754274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29</v>
      </c>
      <c r="C3">
        <v>317571</v>
      </c>
      <c r="D3">
        <v>317571</v>
      </c>
      <c r="E3">
        <v>956316</v>
      </c>
      <c r="F3">
        <v>956316</v>
      </c>
      <c r="G3">
        <v>0</v>
      </c>
      <c r="H3">
        <v>0</v>
      </c>
      <c r="I3">
        <v>864466</v>
      </c>
      <c r="J3">
        <v>864466</v>
      </c>
    </row>
    <row r="4" spans="1:10" x14ac:dyDescent="0.25">
      <c r="A4">
        <v>2</v>
      </c>
      <c r="B4" t="s">
        <v>29</v>
      </c>
      <c r="C4">
        <v>261743</v>
      </c>
      <c r="D4">
        <v>579314</v>
      </c>
      <c r="E4">
        <v>739299</v>
      </c>
      <c r="F4">
        <v>1695615</v>
      </c>
      <c r="G4">
        <v>0</v>
      </c>
      <c r="H4">
        <v>0</v>
      </c>
      <c r="I4">
        <v>795731</v>
      </c>
      <c r="J4">
        <v>1660197</v>
      </c>
    </row>
    <row r="5" spans="1:10" x14ac:dyDescent="0.25">
      <c r="A5">
        <v>3</v>
      </c>
      <c r="B5" t="s">
        <v>29</v>
      </c>
      <c r="C5">
        <v>267144</v>
      </c>
      <c r="D5">
        <v>846458</v>
      </c>
      <c r="E5">
        <v>576311</v>
      </c>
      <c r="F5">
        <v>2271926</v>
      </c>
      <c r="G5">
        <v>0</v>
      </c>
      <c r="H5">
        <v>0</v>
      </c>
      <c r="I5">
        <v>877973</v>
      </c>
      <c r="J5">
        <v>2538170</v>
      </c>
    </row>
    <row r="6" spans="1:10" x14ac:dyDescent="0.25">
      <c r="A6">
        <v>4</v>
      </c>
      <c r="B6" t="s">
        <v>29</v>
      </c>
      <c r="C6">
        <v>214315</v>
      </c>
      <c r="D6">
        <v>1060773</v>
      </c>
      <c r="E6">
        <v>635143</v>
      </c>
      <c r="F6">
        <v>2907069</v>
      </c>
      <c r="G6">
        <v>0</v>
      </c>
      <c r="H6">
        <v>0</v>
      </c>
      <c r="I6">
        <v>736298</v>
      </c>
      <c r="J6">
        <v>3274468</v>
      </c>
    </row>
    <row r="7" spans="1:10" x14ac:dyDescent="0.25">
      <c r="A7">
        <v>5</v>
      </c>
      <c r="B7" t="s">
        <v>29</v>
      </c>
      <c r="C7">
        <v>229922</v>
      </c>
      <c r="D7">
        <v>1290695</v>
      </c>
      <c r="E7">
        <v>730895</v>
      </c>
      <c r="F7">
        <v>3637964</v>
      </c>
      <c r="G7">
        <v>0</v>
      </c>
      <c r="H7">
        <v>0</v>
      </c>
      <c r="I7">
        <v>871972</v>
      </c>
      <c r="J7">
        <v>4146440</v>
      </c>
    </row>
    <row r="8" spans="1:10" x14ac:dyDescent="0.25">
      <c r="A8">
        <v>6</v>
      </c>
      <c r="B8" t="s">
        <v>29</v>
      </c>
      <c r="C8">
        <v>355092</v>
      </c>
      <c r="D8">
        <v>1645787</v>
      </c>
      <c r="E8">
        <v>750708</v>
      </c>
      <c r="F8">
        <v>4388672</v>
      </c>
      <c r="G8">
        <v>0</v>
      </c>
      <c r="H8">
        <v>0</v>
      </c>
      <c r="I8">
        <v>862965</v>
      </c>
      <c r="J8">
        <v>5009405</v>
      </c>
    </row>
    <row r="9" spans="1:10" x14ac:dyDescent="0.25">
      <c r="A9">
        <v>7</v>
      </c>
      <c r="B9" t="s">
        <v>29</v>
      </c>
      <c r="C9">
        <v>268647</v>
      </c>
      <c r="D9">
        <v>1914434</v>
      </c>
      <c r="E9">
        <v>825147</v>
      </c>
      <c r="F9">
        <v>5213819</v>
      </c>
      <c r="G9">
        <v>0</v>
      </c>
      <c r="H9">
        <v>0</v>
      </c>
      <c r="I9">
        <v>802033</v>
      </c>
      <c r="J9">
        <v>5811438</v>
      </c>
    </row>
    <row r="10" spans="1:10" x14ac:dyDescent="0.25">
      <c r="A10">
        <v>8</v>
      </c>
      <c r="B10" t="s">
        <v>29</v>
      </c>
      <c r="C10">
        <v>208610</v>
      </c>
      <c r="D10">
        <v>2123044</v>
      </c>
      <c r="E10">
        <v>635445</v>
      </c>
      <c r="F10">
        <v>5849264</v>
      </c>
      <c r="G10">
        <v>0</v>
      </c>
      <c r="H10">
        <v>0</v>
      </c>
      <c r="I10">
        <v>648652</v>
      </c>
      <c r="J10">
        <v>6460090</v>
      </c>
    </row>
    <row r="11" spans="1:10" x14ac:dyDescent="0.25">
      <c r="A11">
        <v>9</v>
      </c>
      <c r="B11" t="s">
        <v>29</v>
      </c>
      <c r="C11">
        <v>203510</v>
      </c>
      <c r="D11">
        <v>2326554</v>
      </c>
      <c r="E11">
        <v>618634</v>
      </c>
      <c r="F11">
        <v>6467898</v>
      </c>
      <c r="G11">
        <v>0</v>
      </c>
      <c r="H11">
        <v>0</v>
      </c>
      <c r="I11">
        <v>661859</v>
      </c>
      <c r="J11">
        <v>7121949</v>
      </c>
    </row>
    <row r="12" spans="1:10" x14ac:dyDescent="0.25">
      <c r="A12">
        <v>10</v>
      </c>
      <c r="B12" t="s">
        <v>29</v>
      </c>
      <c r="C12">
        <v>194805</v>
      </c>
      <c r="D12">
        <v>2521359</v>
      </c>
      <c r="E12">
        <v>743502</v>
      </c>
      <c r="F12">
        <v>7211400</v>
      </c>
      <c r="G12">
        <v>0</v>
      </c>
      <c r="H12">
        <v>0</v>
      </c>
      <c r="I12">
        <v>656754</v>
      </c>
      <c r="J12">
        <v>7778703</v>
      </c>
    </row>
    <row r="13" spans="1:10" x14ac:dyDescent="0.25">
      <c r="A13">
        <v>11</v>
      </c>
      <c r="B13" t="s">
        <v>29</v>
      </c>
      <c r="C13">
        <v>235630</v>
      </c>
      <c r="D13">
        <v>2756989</v>
      </c>
      <c r="E13">
        <v>607530</v>
      </c>
      <c r="F13">
        <v>7818930</v>
      </c>
      <c r="G13">
        <v>0</v>
      </c>
      <c r="H13">
        <v>0</v>
      </c>
      <c r="I13">
        <v>798433</v>
      </c>
      <c r="J13">
        <v>8577136</v>
      </c>
    </row>
    <row r="14" spans="1:10" x14ac:dyDescent="0.25">
      <c r="A14">
        <v>12</v>
      </c>
      <c r="B14" t="s">
        <v>29</v>
      </c>
      <c r="C14">
        <v>253638</v>
      </c>
      <c r="D14">
        <v>3010627</v>
      </c>
      <c r="E14">
        <v>799931</v>
      </c>
      <c r="F14">
        <v>8618861</v>
      </c>
      <c r="G14">
        <v>0</v>
      </c>
      <c r="H14">
        <v>0</v>
      </c>
      <c r="I14">
        <v>890884</v>
      </c>
      <c r="J14">
        <v>9468020</v>
      </c>
    </row>
    <row r="15" spans="1:10" x14ac:dyDescent="0.25">
      <c r="A15">
        <v>13</v>
      </c>
      <c r="B15" t="s">
        <v>29</v>
      </c>
      <c r="C15">
        <v>206814</v>
      </c>
      <c r="D15">
        <v>3217441</v>
      </c>
      <c r="E15">
        <v>920900</v>
      </c>
      <c r="F15">
        <v>9539761</v>
      </c>
      <c r="G15">
        <v>0</v>
      </c>
      <c r="H15">
        <v>0</v>
      </c>
      <c r="I15">
        <v>701481</v>
      </c>
      <c r="J15">
        <v>10169501</v>
      </c>
    </row>
    <row r="16" spans="1:10" x14ac:dyDescent="0.25">
      <c r="A16">
        <v>14</v>
      </c>
      <c r="B16" t="s">
        <v>29</v>
      </c>
      <c r="C16">
        <v>192703</v>
      </c>
      <c r="D16">
        <v>3410144</v>
      </c>
      <c r="E16">
        <v>621035</v>
      </c>
      <c r="F16">
        <v>10160796</v>
      </c>
      <c r="G16">
        <v>0</v>
      </c>
      <c r="H16">
        <v>0</v>
      </c>
      <c r="I16">
        <v>584716</v>
      </c>
      <c r="J16">
        <v>10754217</v>
      </c>
    </row>
    <row r="17" spans="1:10" x14ac:dyDescent="0.25">
      <c r="A17">
        <v>15</v>
      </c>
      <c r="B17" t="s">
        <v>29</v>
      </c>
      <c r="C17">
        <v>269546</v>
      </c>
      <c r="D17">
        <v>3679690</v>
      </c>
      <c r="E17">
        <v>687371</v>
      </c>
      <c r="F17">
        <v>10848167</v>
      </c>
      <c r="G17">
        <v>0</v>
      </c>
      <c r="H17">
        <v>0</v>
      </c>
      <c r="I17">
        <v>911596</v>
      </c>
      <c r="J17">
        <v>11665813</v>
      </c>
    </row>
    <row r="18" spans="1:10" x14ac:dyDescent="0.25">
      <c r="A18">
        <v>16</v>
      </c>
      <c r="B18" t="s">
        <v>29</v>
      </c>
      <c r="C18">
        <v>200808</v>
      </c>
      <c r="D18">
        <v>3880498</v>
      </c>
      <c r="E18">
        <v>646250</v>
      </c>
      <c r="F18">
        <v>11494417</v>
      </c>
      <c r="G18">
        <v>0</v>
      </c>
      <c r="H18">
        <v>0</v>
      </c>
      <c r="I18">
        <v>597023</v>
      </c>
      <c r="J18">
        <v>12262836</v>
      </c>
    </row>
    <row r="19" spans="1:10" x14ac:dyDescent="0.25">
      <c r="A19">
        <v>17</v>
      </c>
      <c r="B19" t="s">
        <v>29</v>
      </c>
      <c r="C19">
        <v>246134</v>
      </c>
      <c r="D19">
        <v>4126632</v>
      </c>
      <c r="E19">
        <v>599725</v>
      </c>
      <c r="F19">
        <v>12094142</v>
      </c>
      <c r="G19">
        <v>0</v>
      </c>
      <c r="H19">
        <v>0</v>
      </c>
      <c r="I19">
        <v>925700</v>
      </c>
      <c r="J19">
        <v>13188536</v>
      </c>
    </row>
    <row r="20" spans="1:10" x14ac:dyDescent="0.25">
      <c r="A20">
        <v>18</v>
      </c>
      <c r="B20" t="s">
        <v>29</v>
      </c>
      <c r="C20">
        <v>223623</v>
      </c>
      <c r="D20">
        <v>4350255</v>
      </c>
      <c r="E20">
        <v>539690</v>
      </c>
      <c r="F20">
        <v>12633832</v>
      </c>
      <c r="G20">
        <v>0</v>
      </c>
      <c r="H20">
        <v>0</v>
      </c>
      <c r="I20">
        <v>859064</v>
      </c>
      <c r="J20">
        <v>14047600</v>
      </c>
    </row>
    <row r="21" spans="1:10" x14ac:dyDescent="0.25">
      <c r="A21">
        <v>19</v>
      </c>
      <c r="B21" t="s">
        <v>29</v>
      </c>
      <c r="C21">
        <v>220316</v>
      </c>
      <c r="D21">
        <v>4570571</v>
      </c>
      <c r="E21">
        <v>758808</v>
      </c>
      <c r="F21">
        <v>13392640</v>
      </c>
      <c r="G21">
        <v>0</v>
      </c>
      <c r="H21">
        <v>0</v>
      </c>
      <c r="I21">
        <v>740201</v>
      </c>
      <c r="J21">
        <v>14787801</v>
      </c>
    </row>
    <row r="22" spans="1:10" x14ac:dyDescent="0.25">
      <c r="A22">
        <v>20</v>
      </c>
      <c r="B22" t="s">
        <v>29</v>
      </c>
      <c r="C22">
        <v>222718</v>
      </c>
      <c r="D22">
        <v>4793289</v>
      </c>
      <c r="E22">
        <v>811337</v>
      </c>
      <c r="F22">
        <v>14203977</v>
      </c>
      <c r="G22">
        <v>0</v>
      </c>
      <c r="H22">
        <v>0</v>
      </c>
      <c r="I22">
        <v>727594</v>
      </c>
      <c r="J22">
        <v>15515395</v>
      </c>
    </row>
    <row r="23" spans="1:10" x14ac:dyDescent="0.25">
      <c r="A23">
        <v>21</v>
      </c>
      <c r="B23" t="s">
        <v>29</v>
      </c>
      <c r="C23">
        <v>250035</v>
      </c>
      <c r="D23">
        <v>5043324</v>
      </c>
      <c r="E23">
        <v>882177</v>
      </c>
      <c r="F23">
        <v>15086154</v>
      </c>
      <c r="G23">
        <v>0</v>
      </c>
      <c r="H23">
        <v>0</v>
      </c>
      <c r="I23">
        <v>913393</v>
      </c>
      <c r="J23">
        <v>16428788</v>
      </c>
    </row>
    <row r="24" spans="1:10" x14ac:dyDescent="0.25">
      <c r="A24">
        <v>22</v>
      </c>
      <c r="B24" t="s">
        <v>29</v>
      </c>
      <c r="C24">
        <v>243733</v>
      </c>
      <c r="D24">
        <v>5287057</v>
      </c>
      <c r="E24">
        <v>772019</v>
      </c>
      <c r="F24">
        <v>15858173</v>
      </c>
      <c r="G24">
        <v>0</v>
      </c>
      <c r="H24">
        <v>0</v>
      </c>
      <c r="I24">
        <v>778320</v>
      </c>
      <c r="J24">
        <v>17207108</v>
      </c>
    </row>
    <row r="25" spans="1:10" x14ac:dyDescent="0.25">
      <c r="A25">
        <v>23</v>
      </c>
      <c r="B25" t="s">
        <v>29</v>
      </c>
      <c r="C25">
        <v>251235</v>
      </c>
      <c r="D25">
        <v>5538292</v>
      </c>
      <c r="E25">
        <v>768417</v>
      </c>
      <c r="F25">
        <v>16626590</v>
      </c>
      <c r="G25">
        <v>0</v>
      </c>
      <c r="H25">
        <v>0</v>
      </c>
      <c r="I25">
        <v>899585</v>
      </c>
      <c r="J25">
        <v>18106693</v>
      </c>
    </row>
    <row r="26" spans="1:10" x14ac:dyDescent="0.25">
      <c r="A26">
        <v>24</v>
      </c>
      <c r="B26" t="s">
        <v>29</v>
      </c>
      <c r="C26">
        <v>237726</v>
      </c>
      <c r="D26">
        <v>5776018</v>
      </c>
      <c r="E26">
        <v>735699</v>
      </c>
      <c r="F26">
        <v>17362289</v>
      </c>
      <c r="G26">
        <v>0</v>
      </c>
      <c r="H26">
        <v>0</v>
      </c>
      <c r="I26">
        <v>818846</v>
      </c>
      <c r="J26">
        <v>18925539</v>
      </c>
    </row>
    <row r="27" spans="1:10" x14ac:dyDescent="0.25">
      <c r="A27">
        <v>25</v>
      </c>
      <c r="B27" t="s">
        <v>29</v>
      </c>
      <c r="C27">
        <v>220321</v>
      </c>
      <c r="D27">
        <v>5996339</v>
      </c>
      <c r="E27">
        <v>606628</v>
      </c>
      <c r="F27">
        <v>17968917</v>
      </c>
      <c r="G27">
        <v>0</v>
      </c>
      <c r="H27">
        <v>0</v>
      </c>
      <c r="I27">
        <v>854862</v>
      </c>
      <c r="J27">
        <v>19780401</v>
      </c>
    </row>
    <row r="28" spans="1:10" x14ac:dyDescent="0.25">
      <c r="A28">
        <v>26</v>
      </c>
      <c r="B28" t="s">
        <v>29</v>
      </c>
      <c r="C28">
        <v>210113</v>
      </c>
      <c r="D28">
        <v>6206452</v>
      </c>
      <c r="E28">
        <v>680771</v>
      </c>
      <c r="F28">
        <v>18649688</v>
      </c>
      <c r="G28">
        <v>0</v>
      </c>
      <c r="H28">
        <v>0</v>
      </c>
      <c r="I28">
        <v>765116</v>
      </c>
      <c r="J28">
        <v>20545517</v>
      </c>
    </row>
    <row r="29" spans="1:10" x14ac:dyDescent="0.25">
      <c r="A29">
        <v>27</v>
      </c>
      <c r="B29" t="s">
        <v>29</v>
      </c>
      <c r="C29">
        <v>262342</v>
      </c>
      <c r="D29">
        <v>6468794</v>
      </c>
      <c r="E29">
        <v>859665</v>
      </c>
      <c r="F29">
        <v>19509353</v>
      </c>
      <c r="G29">
        <v>0</v>
      </c>
      <c r="H29">
        <v>0</v>
      </c>
      <c r="I29">
        <v>841958</v>
      </c>
      <c r="J29">
        <v>21387475</v>
      </c>
    </row>
    <row r="30" spans="1:10" x14ac:dyDescent="0.25">
      <c r="A30">
        <v>28</v>
      </c>
      <c r="B30" t="s">
        <v>29</v>
      </c>
      <c r="C30">
        <v>277951</v>
      </c>
      <c r="D30">
        <v>6746745</v>
      </c>
      <c r="E30">
        <v>926602</v>
      </c>
      <c r="F30">
        <v>20435955</v>
      </c>
      <c r="G30">
        <v>0</v>
      </c>
      <c r="H30">
        <v>0</v>
      </c>
      <c r="I30">
        <v>868670</v>
      </c>
      <c r="J30">
        <v>22256145</v>
      </c>
    </row>
    <row r="31" spans="1:10" x14ac:dyDescent="0.25">
      <c r="A31">
        <v>29</v>
      </c>
      <c r="B31" t="s">
        <v>29</v>
      </c>
      <c r="C31">
        <v>251836</v>
      </c>
      <c r="D31">
        <v>6998581</v>
      </c>
      <c r="E31">
        <v>720693</v>
      </c>
      <c r="F31">
        <v>21156648</v>
      </c>
      <c r="G31">
        <v>0</v>
      </c>
      <c r="H31">
        <v>0</v>
      </c>
      <c r="I31">
        <v>33360059</v>
      </c>
      <c r="J31">
        <v>55616204</v>
      </c>
    </row>
    <row r="32" spans="1:10" x14ac:dyDescent="0.25">
      <c r="A32">
        <v>30</v>
      </c>
      <c r="B32" t="s">
        <v>29</v>
      </c>
      <c r="C32">
        <v>286053</v>
      </c>
      <c r="D32">
        <v>7284634</v>
      </c>
      <c r="E32">
        <v>504874</v>
      </c>
      <c r="F32">
        <v>21661522</v>
      </c>
      <c r="G32">
        <v>0</v>
      </c>
      <c r="H32">
        <v>0</v>
      </c>
      <c r="I32">
        <v>859066</v>
      </c>
      <c r="J32">
        <v>56475270</v>
      </c>
    </row>
    <row r="33" spans="1:10" x14ac:dyDescent="0.25">
      <c r="A33">
        <v>31</v>
      </c>
      <c r="B33" t="s">
        <v>29</v>
      </c>
      <c r="C33">
        <v>247635</v>
      </c>
      <c r="D33">
        <v>7532269</v>
      </c>
      <c r="E33">
        <v>337082</v>
      </c>
      <c r="F33">
        <v>21998604</v>
      </c>
      <c r="G33">
        <v>0</v>
      </c>
      <c r="H33">
        <v>0</v>
      </c>
      <c r="I33">
        <v>934408</v>
      </c>
      <c r="J33">
        <v>57409678</v>
      </c>
    </row>
    <row r="34" spans="1:10" x14ac:dyDescent="0.25">
      <c r="A34">
        <v>32</v>
      </c>
      <c r="B34" t="s">
        <v>29</v>
      </c>
      <c r="C34">
        <v>260239</v>
      </c>
      <c r="D34">
        <v>7792508</v>
      </c>
      <c r="E34">
        <v>690374</v>
      </c>
      <c r="F34">
        <v>22688978</v>
      </c>
      <c r="G34">
        <v>0</v>
      </c>
      <c r="H34">
        <v>0</v>
      </c>
      <c r="I34">
        <v>839554</v>
      </c>
      <c r="J34">
        <v>58249232</v>
      </c>
    </row>
    <row r="35" spans="1:10" x14ac:dyDescent="0.25">
      <c r="A35">
        <v>33</v>
      </c>
      <c r="B35" t="s">
        <v>29</v>
      </c>
      <c r="C35">
        <v>282451</v>
      </c>
      <c r="D35">
        <v>8074959</v>
      </c>
      <c r="E35">
        <v>572709</v>
      </c>
      <c r="F35">
        <v>23261687</v>
      </c>
      <c r="G35">
        <v>0</v>
      </c>
      <c r="H35">
        <v>0</v>
      </c>
      <c r="I35">
        <v>925402</v>
      </c>
      <c r="J35">
        <v>59174634</v>
      </c>
    </row>
    <row r="36" spans="1:10" x14ac:dyDescent="0.25">
      <c r="A36">
        <v>34</v>
      </c>
      <c r="B36" t="s">
        <v>29</v>
      </c>
      <c r="C36">
        <v>245236</v>
      </c>
      <c r="D36">
        <v>8320195</v>
      </c>
      <c r="E36">
        <v>644149</v>
      </c>
      <c r="F36">
        <v>23905836</v>
      </c>
      <c r="G36">
        <v>0</v>
      </c>
      <c r="H36">
        <v>0</v>
      </c>
      <c r="I36">
        <v>795730</v>
      </c>
      <c r="J36">
        <v>59970364</v>
      </c>
    </row>
    <row r="37" spans="1:10" x14ac:dyDescent="0.25">
      <c r="A37">
        <v>35</v>
      </c>
      <c r="B37" t="s">
        <v>29</v>
      </c>
      <c r="C37">
        <v>229025</v>
      </c>
      <c r="D37">
        <v>8549220</v>
      </c>
      <c r="E37">
        <v>671462</v>
      </c>
      <c r="F37">
        <v>24577298</v>
      </c>
      <c r="G37">
        <v>0</v>
      </c>
      <c r="H37">
        <v>0</v>
      </c>
      <c r="I37">
        <v>772620</v>
      </c>
      <c r="J37">
        <v>60742984</v>
      </c>
    </row>
    <row r="38" spans="1:10" x14ac:dyDescent="0.25">
      <c r="A38">
        <v>36</v>
      </c>
      <c r="B38" t="s">
        <v>29</v>
      </c>
      <c r="C38">
        <v>235927</v>
      </c>
      <c r="D38">
        <v>8785147</v>
      </c>
      <c r="E38">
        <v>636046</v>
      </c>
      <c r="F38">
        <v>25213344</v>
      </c>
      <c r="G38">
        <v>0</v>
      </c>
      <c r="H38">
        <v>0</v>
      </c>
      <c r="I38">
        <v>818842</v>
      </c>
      <c r="J38">
        <v>61561826</v>
      </c>
    </row>
    <row r="39" spans="1:10" x14ac:dyDescent="0.25">
      <c r="A39">
        <v>37</v>
      </c>
      <c r="B39" t="s">
        <v>29</v>
      </c>
      <c r="C39">
        <v>220921</v>
      </c>
      <c r="D39">
        <v>9006068</v>
      </c>
      <c r="E39">
        <v>559806</v>
      </c>
      <c r="F39">
        <v>25773150</v>
      </c>
      <c r="G39">
        <v>0</v>
      </c>
      <c r="H39">
        <v>0</v>
      </c>
      <c r="I39">
        <v>755511</v>
      </c>
      <c r="J39">
        <v>62317337</v>
      </c>
    </row>
    <row r="40" spans="1:10" x14ac:dyDescent="0.25">
      <c r="A40">
        <v>38</v>
      </c>
      <c r="B40" t="s">
        <v>29</v>
      </c>
      <c r="C40">
        <v>232926</v>
      </c>
      <c r="D40">
        <v>9238994</v>
      </c>
      <c r="E40">
        <v>526182</v>
      </c>
      <c r="F40">
        <v>26299332</v>
      </c>
      <c r="G40">
        <v>0</v>
      </c>
      <c r="H40">
        <v>0</v>
      </c>
      <c r="I40">
        <v>813143</v>
      </c>
      <c r="J40">
        <v>63130480</v>
      </c>
    </row>
    <row r="41" spans="1:10" x14ac:dyDescent="0.25">
      <c r="A41">
        <v>39</v>
      </c>
      <c r="B41" t="s">
        <v>29</v>
      </c>
      <c r="C41">
        <v>220020</v>
      </c>
      <c r="D41">
        <v>9459014</v>
      </c>
      <c r="E41">
        <v>476657</v>
      </c>
      <c r="F41">
        <v>26775989</v>
      </c>
      <c r="G41">
        <v>0</v>
      </c>
      <c r="H41">
        <v>0</v>
      </c>
      <c r="I41">
        <v>802336</v>
      </c>
      <c r="J41">
        <v>63932816</v>
      </c>
    </row>
    <row r="42" spans="1:10" x14ac:dyDescent="0.25">
      <c r="A42">
        <v>40</v>
      </c>
      <c r="B42" t="s">
        <v>29</v>
      </c>
      <c r="C42">
        <v>210113</v>
      </c>
      <c r="D42">
        <v>9669127</v>
      </c>
      <c r="E42">
        <v>563105</v>
      </c>
      <c r="F42">
        <v>27339094</v>
      </c>
      <c r="G42">
        <v>0</v>
      </c>
      <c r="H42">
        <v>0</v>
      </c>
      <c r="I42">
        <v>897485</v>
      </c>
      <c r="J42">
        <v>64830301</v>
      </c>
    </row>
    <row r="43" spans="1:10" x14ac:dyDescent="0.25">
      <c r="A43">
        <v>41</v>
      </c>
      <c r="B43" t="s">
        <v>29</v>
      </c>
      <c r="C43">
        <v>293260</v>
      </c>
      <c r="D43">
        <v>9962387</v>
      </c>
      <c r="E43">
        <v>550197</v>
      </c>
      <c r="F43">
        <v>27889291</v>
      </c>
      <c r="G43">
        <v>0</v>
      </c>
      <c r="H43">
        <v>0</v>
      </c>
      <c r="I43">
        <v>944013</v>
      </c>
      <c r="J43">
        <v>65774314</v>
      </c>
    </row>
    <row r="44" spans="1:10" x14ac:dyDescent="0.25">
      <c r="A44">
        <v>42</v>
      </c>
      <c r="B44" t="s">
        <v>29</v>
      </c>
      <c r="C44">
        <v>226319</v>
      </c>
      <c r="D44">
        <v>10188706</v>
      </c>
      <c r="E44">
        <v>595824</v>
      </c>
      <c r="F44">
        <v>28485115</v>
      </c>
      <c r="G44">
        <v>0</v>
      </c>
      <c r="H44">
        <v>0</v>
      </c>
      <c r="I44">
        <v>742900</v>
      </c>
      <c r="J44">
        <v>66517214</v>
      </c>
    </row>
    <row r="45" spans="1:10" x14ac:dyDescent="0.25">
      <c r="A45">
        <v>43</v>
      </c>
      <c r="B45" t="s">
        <v>29</v>
      </c>
      <c r="C45">
        <v>203810</v>
      </c>
      <c r="D45">
        <v>10392516</v>
      </c>
      <c r="E45">
        <v>468553</v>
      </c>
      <c r="F45">
        <v>28953668</v>
      </c>
      <c r="G45">
        <v>0</v>
      </c>
      <c r="H45">
        <v>0</v>
      </c>
      <c r="I45">
        <v>722492</v>
      </c>
      <c r="J45">
        <v>67239706</v>
      </c>
    </row>
    <row r="46" spans="1:10" x14ac:dyDescent="0.25">
      <c r="A46">
        <v>44</v>
      </c>
      <c r="B46" t="s">
        <v>29</v>
      </c>
      <c r="C46">
        <v>242233</v>
      </c>
      <c r="D46">
        <v>10634749</v>
      </c>
      <c r="E46">
        <v>512075</v>
      </c>
      <c r="F46">
        <v>29465743</v>
      </c>
      <c r="G46">
        <v>0</v>
      </c>
      <c r="H46">
        <v>0</v>
      </c>
      <c r="I46">
        <v>890883</v>
      </c>
      <c r="J46">
        <v>68130589</v>
      </c>
    </row>
    <row r="47" spans="1:10" x14ac:dyDescent="0.25">
      <c r="A47">
        <v>45</v>
      </c>
      <c r="B47" t="s">
        <v>29</v>
      </c>
      <c r="C47">
        <v>240131</v>
      </c>
      <c r="D47">
        <v>10874880</v>
      </c>
      <c r="E47">
        <v>639645</v>
      </c>
      <c r="F47">
        <v>30105388</v>
      </c>
      <c r="G47">
        <v>0</v>
      </c>
      <c r="H47">
        <v>0</v>
      </c>
      <c r="I47">
        <v>896286</v>
      </c>
      <c r="J47">
        <v>69026875</v>
      </c>
    </row>
    <row r="48" spans="1:10" x14ac:dyDescent="0.25">
      <c r="A48">
        <v>46</v>
      </c>
      <c r="B48" t="s">
        <v>29</v>
      </c>
      <c r="C48">
        <v>202911</v>
      </c>
      <c r="D48">
        <v>11077791</v>
      </c>
      <c r="E48">
        <v>584720</v>
      </c>
      <c r="F48">
        <v>30690108</v>
      </c>
      <c r="G48">
        <v>0</v>
      </c>
      <c r="H48">
        <v>0</v>
      </c>
      <c r="I48">
        <v>665757</v>
      </c>
      <c r="J48">
        <v>69692632</v>
      </c>
    </row>
    <row r="49" spans="1:10" x14ac:dyDescent="0.25">
      <c r="A49">
        <v>47</v>
      </c>
      <c r="B49" t="s">
        <v>29</v>
      </c>
      <c r="C49">
        <v>242834</v>
      </c>
      <c r="D49">
        <v>11320625</v>
      </c>
      <c r="E49">
        <v>758510</v>
      </c>
      <c r="F49">
        <v>31448618</v>
      </c>
      <c r="G49">
        <v>0</v>
      </c>
      <c r="H49">
        <v>0</v>
      </c>
      <c r="I49">
        <v>886980</v>
      </c>
      <c r="J49">
        <v>70579612</v>
      </c>
    </row>
    <row r="50" spans="1:10" x14ac:dyDescent="0.25">
      <c r="A50">
        <v>48</v>
      </c>
      <c r="B50" t="s">
        <v>29</v>
      </c>
      <c r="C50">
        <v>238931</v>
      </c>
      <c r="D50">
        <v>11559556</v>
      </c>
      <c r="E50">
        <v>639946</v>
      </c>
      <c r="F50">
        <v>32088564</v>
      </c>
      <c r="G50">
        <v>0</v>
      </c>
      <c r="H50">
        <v>0</v>
      </c>
      <c r="I50">
        <v>805338</v>
      </c>
      <c r="J50">
        <v>71384950</v>
      </c>
    </row>
    <row r="51" spans="1:10" x14ac:dyDescent="0.25">
      <c r="A51">
        <v>49</v>
      </c>
      <c r="B51" t="s">
        <v>29</v>
      </c>
      <c r="C51">
        <v>251235</v>
      </c>
      <c r="D51">
        <v>11810791</v>
      </c>
      <c r="E51">
        <v>730594</v>
      </c>
      <c r="F51">
        <v>32819158</v>
      </c>
      <c r="G51">
        <v>0</v>
      </c>
      <c r="H51">
        <v>0</v>
      </c>
      <c r="I51">
        <v>864467</v>
      </c>
      <c r="J51">
        <v>72249417</v>
      </c>
    </row>
    <row r="52" spans="1:10" x14ac:dyDescent="0.25">
      <c r="A52">
        <v>50</v>
      </c>
      <c r="B52" t="s">
        <v>29</v>
      </c>
      <c r="C52">
        <v>268344</v>
      </c>
      <c r="D52">
        <v>12079135</v>
      </c>
      <c r="E52">
        <v>537294</v>
      </c>
      <c r="F52">
        <v>33356452</v>
      </c>
      <c r="G52">
        <v>0</v>
      </c>
      <c r="H52">
        <v>0</v>
      </c>
      <c r="I52">
        <v>862668</v>
      </c>
      <c r="J52">
        <v>73112085</v>
      </c>
    </row>
    <row r="53" spans="1:10" x14ac:dyDescent="0.25">
      <c r="A53">
        <v>51</v>
      </c>
      <c r="B53" t="s">
        <v>29</v>
      </c>
      <c r="C53">
        <v>229324</v>
      </c>
      <c r="D53">
        <v>12308459</v>
      </c>
      <c r="E53">
        <v>464650</v>
      </c>
      <c r="F53">
        <v>33821102</v>
      </c>
      <c r="G53">
        <v>0</v>
      </c>
      <c r="H53">
        <v>0</v>
      </c>
      <c r="I53">
        <v>825749</v>
      </c>
      <c r="J53">
        <v>73937834</v>
      </c>
    </row>
    <row r="54" spans="1:10" x14ac:dyDescent="0.25">
      <c r="A54">
        <v>52</v>
      </c>
      <c r="B54" t="s">
        <v>29</v>
      </c>
      <c r="C54">
        <v>208313</v>
      </c>
      <c r="D54">
        <v>12516772</v>
      </c>
      <c r="E54">
        <v>570605</v>
      </c>
      <c r="F54">
        <v>34391707</v>
      </c>
      <c r="G54">
        <v>0</v>
      </c>
      <c r="H54">
        <v>0</v>
      </c>
      <c r="I54">
        <v>715587</v>
      </c>
      <c r="J54">
        <v>74653421</v>
      </c>
    </row>
    <row r="55" spans="1:10" x14ac:dyDescent="0.25">
      <c r="A55">
        <v>53</v>
      </c>
      <c r="B55" t="s">
        <v>29</v>
      </c>
      <c r="C55">
        <v>191806</v>
      </c>
      <c r="D55">
        <v>12708578</v>
      </c>
      <c r="E55">
        <v>483861</v>
      </c>
      <c r="F55">
        <v>34875568</v>
      </c>
      <c r="G55">
        <v>0</v>
      </c>
      <c r="H55">
        <v>0</v>
      </c>
      <c r="I55">
        <v>681671</v>
      </c>
      <c r="J55">
        <v>75335092</v>
      </c>
    </row>
    <row r="56" spans="1:10" x14ac:dyDescent="0.25">
      <c r="A56">
        <v>54</v>
      </c>
      <c r="B56" t="s">
        <v>29</v>
      </c>
      <c r="C56">
        <v>193604</v>
      </c>
      <c r="D56">
        <v>12902182</v>
      </c>
      <c r="E56">
        <v>647451</v>
      </c>
      <c r="F56">
        <v>35523019</v>
      </c>
      <c r="G56">
        <v>0</v>
      </c>
      <c r="H56">
        <v>0</v>
      </c>
      <c r="I56">
        <v>772618</v>
      </c>
      <c r="J56">
        <v>76107710</v>
      </c>
    </row>
    <row r="57" spans="1:10" x14ac:dyDescent="0.25">
      <c r="A57">
        <v>55</v>
      </c>
      <c r="B57" t="s">
        <v>29</v>
      </c>
      <c r="C57">
        <v>246734</v>
      </c>
      <c r="D57">
        <v>13148916</v>
      </c>
      <c r="E57">
        <v>638746</v>
      </c>
      <c r="F57">
        <v>36161765</v>
      </c>
      <c r="G57">
        <v>0</v>
      </c>
      <c r="H57">
        <v>0</v>
      </c>
      <c r="I57">
        <v>852162</v>
      </c>
      <c r="J57">
        <v>76959872</v>
      </c>
    </row>
    <row r="58" spans="1:10" x14ac:dyDescent="0.25">
      <c r="A58">
        <v>56</v>
      </c>
      <c r="B58" t="s">
        <v>29</v>
      </c>
      <c r="C58">
        <v>240131</v>
      </c>
      <c r="D58">
        <v>13389047</v>
      </c>
      <c r="E58">
        <v>602723</v>
      </c>
      <c r="F58">
        <v>36764488</v>
      </c>
      <c r="G58">
        <v>0</v>
      </c>
      <c r="H58">
        <v>0</v>
      </c>
      <c r="I58">
        <v>859064</v>
      </c>
      <c r="J58">
        <v>77818936</v>
      </c>
    </row>
    <row r="59" spans="1:10" x14ac:dyDescent="0.25">
      <c r="A59">
        <v>57</v>
      </c>
      <c r="B59" t="s">
        <v>29</v>
      </c>
      <c r="C59">
        <v>222120</v>
      </c>
      <c r="D59">
        <v>13611167</v>
      </c>
      <c r="E59">
        <v>459850</v>
      </c>
      <c r="F59">
        <v>37224338</v>
      </c>
      <c r="G59">
        <v>0</v>
      </c>
      <c r="H59">
        <v>0</v>
      </c>
      <c r="I59">
        <v>810439</v>
      </c>
      <c r="J59">
        <v>78629375</v>
      </c>
    </row>
    <row r="60" spans="1:10" x14ac:dyDescent="0.25">
      <c r="A60">
        <v>58</v>
      </c>
      <c r="B60" t="s">
        <v>29</v>
      </c>
      <c r="C60">
        <v>241929</v>
      </c>
      <c r="D60">
        <v>13853096</v>
      </c>
      <c r="E60">
        <v>374905</v>
      </c>
      <c r="F60">
        <v>37599243</v>
      </c>
      <c r="G60">
        <v>0</v>
      </c>
      <c r="H60">
        <v>0</v>
      </c>
      <c r="I60">
        <v>840153</v>
      </c>
      <c r="J60">
        <v>79469528</v>
      </c>
    </row>
    <row r="61" spans="1:10" x14ac:dyDescent="0.25">
      <c r="A61">
        <v>59</v>
      </c>
      <c r="B61" t="s">
        <v>29</v>
      </c>
      <c r="C61">
        <v>213114</v>
      </c>
      <c r="D61">
        <v>14066210</v>
      </c>
      <c r="E61">
        <v>357194</v>
      </c>
      <c r="F61">
        <v>37956437</v>
      </c>
      <c r="G61">
        <v>0</v>
      </c>
      <c r="H61">
        <v>0</v>
      </c>
      <c r="I61">
        <v>814940</v>
      </c>
      <c r="J61">
        <v>80284468</v>
      </c>
    </row>
    <row r="62" spans="1:10" x14ac:dyDescent="0.25">
      <c r="A62">
        <v>60</v>
      </c>
      <c r="B62" t="s">
        <v>29</v>
      </c>
      <c r="C62">
        <v>211312</v>
      </c>
      <c r="D62">
        <v>14277522</v>
      </c>
      <c r="E62">
        <v>638144</v>
      </c>
      <c r="F62">
        <v>38594581</v>
      </c>
      <c r="G62">
        <v>0</v>
      </c>
      <c r="H62">
        <v>0</v>
      </c>
      <c r="I62">
        <v>764213</v>
      </c>
      <c r="J62">
        <v>81048681</v>
      </c>
    </row>
    <row r="63" spans="1:10" x14ac:dyDescent="0.25">
      <c r="A63">
        <v>61</v>
      </c>
      <c r="B63" t="s">
        <v>29</v>
      </c>
      <c r="C63">
        <v>238031</v>
      </c>
      <c r="D63">
        <v>14515553</v>
      </c>
      <c r="E63">
        <v>425329</v>
      </c>
      <c r="F63">
        <v>39019910</v>
      </c>
      <c r="G63">
        <v>0</v>
      </c>
      <c r="H63">
        <v>0</v>
      </c>
      <c r="I63">
        <v>882475</v>
      </c>
      <c r="J63">
        <v>81931156</v>
      </c>
    </row>
    <row r="64" spans="1:10" x14ac:dyDescent="0.25">
      <c r="A64">
        <v>62</v>
      </c>
      <c r="B64" t="s">
        <v>29</v>
      </c>
      <c r="C64">
        <v>211916</v>
      </c>
      <c r="D64">
        <v>14727469</v>
      </c>
      <c r="E64">
        <v>500070</v>
      </c>
      <c r="F64">
        <v>39519980</v>
      </c>
      <c r="G64">
        <v>0</v>
      </c>
      <c r="H64">
        <v>0</v>
      </c>
      <c r="I64">
        <v>835353</v>
      </c>
      <c r="J64">
        <v>82766509</v>
      </c>
    </row>
    <row r="65" spans="1:10" x14ac:dyDescent="0.25">
      <c r="A65">
        <v>63</v>
      </c>
      <c r="B65" t="s">
        <v>29</v>
      </c>
      <c r="C65">
        <v>199308</v>
      </c>
      <c r="D65">
        <v>14926777</v>
      </c>
      <c r="E65">
        <v>578414</v>
      </c>
      <c r="F65">
        <v>40098394</v>
      </c>
      <c r="G65">
        <v>0</v>
      </c>
      <c r="H65">
        <v>0</v>
      </c>
      <c r="I65">
        <v>702679</v>
      </c>
      <c r="J65">
        <v>83469188</v>
      </c>
    </row>
    <row r="66" spans="1:10" x14ac:dyDescent="0.25">
      <c r="A66">
        <v>64</v>
      </c>
      <c r="B66" t="s">
        <v>29</v>
      </c>
      <c r="C66">
        <v>242234</v>
      </c>
      <c r="D66">
        <v>15169011</v>
      </c>
      <c r="E66">
        <v>620738</v>
      </c>
      <c r="F66">
        <v>40719132</v>
      </c>
      <c r="G66">
        <v>0</v>
      </c>
      <c r="H66">
        <v>0</v>
      </c>
      <c r="I66">
        <v>813739</v>
      </c>
      <c r="J66">
        <v>84282927</v>
      </c>
    </row>
    <row r="67" spans="1:10" x14ac:dyDescent="0.25">
      <c r="A67">
        <v>65</v>
      </c>
      <c r="B67" t="s">
        <v>29</v>
      </c>
      <c r="C67">
        <v>199908</v>
      </c>
      <c r="D67">
        <v>15368919</v>
      </c>
      <c r="E67">
        <v>664261</v>
      </c>
      <c r="F67">
        <v>41383393</v>
      </c>
      <c r="G67">
        <v>0</v>
      </c>
      <c r="H67">
        <v>0</v>
      </c>
      <c r="I67">
        <v>646550</v>
      </c>
      <c r="J67">
        <v>84929477</v>
      </c>
    </row>
    <row r="68" spans="1:10" x14ac:dyDescent="0.25">
      <c r="A68">
        <v>66</v>
      </c>
      <c r="B68" t="s">
        <v>29</v>
      </c>
      <c r="C68">
        <v>245234</v>
      </c>
      <c r="D68">
        <v>15614153</v>
      </c>
      <c r="E68">
        <v>546598</v>
      </c>
      <c r="F68">
        <v>41929991</v>
      </c>
      <c r="G68">
        <v>0</v>
      </c>
      <c r="H68">
        <v>0</v>
      </c>
      <c r="I68">
        <v>760013</v>
      </c>
      <c r="J68">
        <v>85689490</v>
      </c>
    </row>
    <row r="69" spans="1:10" x14ac:dyDescent="0.25">
      <c r="A69">
        <v>67</v>
      </c>
      <c r="B69" t="s">
        <v>29</v>
      </c>
      <c r="C69">
        <v>211315</v>
      </c>
      <c r="D69">
        <v>15825468</v>
      </c>
      <c r="E69">
        <v>484163</v>
      </c>
      <c r="F69">
        <v>42414154</v>
      </c>
      <c r="G69">
        <v>0</v>
      </c>
      <c r="H69">
        <v>0</v>
      </c>
      <c r="I69">
        <v>744104</v>
      </c>
      <c r="J69">
        <v>86433594</v>
      </c>
    </row>
    <row r="70" spans="1:10" x14ac:dyDescent="0.25">
      <c r="A70">
        <v>68</v>
      </c>
      <c r="B70" t="s">
        <v>29</v>
      </c>
      <c r="C70">
        <v>229025</v>
      </c>
      <c r="D70">
        <v>16054493</v>
      </c>
      <c r="E70">
        <v>796031</v>
      </c>
      <c r="F70">
        <v>43210185</v>
      </c>
      <c r="G70">
        <v>0</v>
      </c>
      <c r="H70">
        <v>0</v>
      </c>
      <c r="I70">
        <v>882778</v>
      </c>
      <c r="J70">
        <v>87316372</v>
      </c>
    </row>
    <row r="71" spans="1:10" x14ac:dyDescent="0.25">
      <c r="A71">
        <v>69</v>
      </c>
      <c r="B71" t="s">
        <v>29</v>
      </c>
      <c r="C71">
        <v>254838</v>
      </c>
      <c r="D71">
        <v>16309331</v>
      </c>
      <c r="E71">
        <v>437035</v>
      </c>
      <c r="F71">
        <v>43647220</v>
      </c>
      <c r="G71">
        <v>0</v>
      </c>
      <c r="H71">
        <v>0</v>
      </c>
      <c r="I71">
        <v>999842</v>
      </c>
      <c r="J71">
        <v>88316214</v>
      </c>
    </row>
    <row r="72" spans="1:10" x14ac:dyDescent="0.25">
      <c r="A72">
        <v>70</v>
      </c>
      <c r="B72" t="s">
        <v>29</v>
      </c>
      <c r="C72">
        <v>241931</v>
      </c>
      <c r="D72">
        <v>16551262</v>
      </c>
      <c r="E72">
        <v>390810</v>
      </c>
      <c r="F72">
        <v>44038030</v>
      </c>
      <c r="G72">
        <v>0</v>
      </c>
      <c r="H72">
        <v>0</v>
      </c>
      <c r="I72">
        <v>891482</v>
      </c>
      <c r="J72">
        <v>89207696</v>
      </c>
    </row>
    <row r="73" spans="1:10" x14ac:dyDescent="0.25">
      <c r="A73">
        <v>71</v>
      </c>
      <c r="B73" t="s">
        <v>29</v>
      </c>
      <c r="C73">
        <v>224223</v>
      </c>
      <c r="D73">
        <v>16775485</v>
      </c>
      <c r="E73">
        <v>600024</v>
      </c>
      <c r="F73">
        <v>44638054</v>
      </c>
      <c r="G73">
        <v>0</v>
      </c>
      <c r="H73">
        <v>0</v>
      </c>
      <c r="I73">
        <v>810441</v>
      </c>
      <c r="J73">
        <v>90018137</v>
      </c>
    </row>
    <row r="74" spans="1:10" x14ac:dyDescent="0.25">
      <c r="A74">
        <v>72</v>
      </c>
      <c r="B74" t="s">
        <v>29</v>
      </c>
      <c r="C74">
        <v>215218</v>
      </c>
      <c r="D74">
        <v>16990703</v>
      </c>
      <c r="E74">
        <v>404319</v>
      </c>
      <c r="F74">
        <v>45042373</v>
      </c>
      <c r="G74">
        <v>0</v>
      </c>
      <c r="H74">
        <v>0</v>
      </c>
      <c r="I74">
        <v>710484</v>
      </c>
      <c r="J74">
        <v>90728621</v>
      </c>
    </row>
    <row r="75" spans="1:10" x14ac:dyDescent="0.25">
      <c r="A75">
        <v>73</v>
      </c>
      <c r="B75" t="s">
        <v>29</v>
      </c>
      <c r="C75">
        <v>243132</v>
      </c>
      <c r="D75">
        <v>17233835</v>
      </c>
      <c r="E75">
        <v>542395</v>
      </c>
      <c r="F75">
        <v>45584768</v>
      </c>
      <c r="G75">
        <v>0</v>
      </c>
      <c r="H75">
        <v>0</v>
      </c>
      <c r="I75">
        <v>871671</v>
      </c>
      <c r="J75">
        <v>91600292</v>
      </c>
    </row>
    <row r="76" spans="1:10" x14ac:dyDescent="0.25">
      <c r="A76">
        <v>74</v>
      </c>
      <c r="B76" t="s">
        <v>29</v>
      </c>
      <c r="C76">
        <v>208913</v>
      </c>
      <c r="D76">
        <v>17442748</v>
      </c>
      <c r="E76">
        <v>528584</v>
      </c>
      <c r="F76">
        <v>46113352</v>
      </c>
      <c r="G76">
        <v>0</v>
      </c>
      <c r="H76">
        <v>0</v>
      </c>
      <c r="I76">
        <v>730594</v>
      </c>
      <c r="J76">
        <v>92330886</v>
      </c>
    </row>
    <row r="77" spans="1:10" x14ac:dyDescent="0.25">
      <c r="A77">
        <v>75</v>
      </c>
      <c r="B77" t="s">
        <v>29</v>
      </c>
      <c r="C77">
        <v>242831</v>
      </c>
      <c r="D77">
        <v>17685579</v>
      </c>
      <c r="E77">
        <v>705681</v>
      </c>
      <c r="F77">
        <v>46819033</v>
      </c>
      <c r="G77">
        <v>0</v>
      </c>
      <c r="H77">
        <v>0</v>
      </c>
      <c r="I77">
        <v>773221</v>
      </c>
      <c r="J77">
        <v>93104107</v>
      </c>
    </row>
    <row r="78" spans="1:10" x14ac:dyDescent="0.25">
      <c r="A78">
        <v>76</v>
      </c>
      <c r="B78" t="s">
        <v>29</v>
      </c>
      <c r="C78">
        <v>243733</v>
      </c>
      <c r="D78">
        <v>17929312</v>
      </c>
      <c r="E78">
        <v>445139</v>
      </c>
      <c r="F78">
        <v>47264172</v>
      </c>
      <c r="G78">
        <v>0</v>
      </c>
      <c r="H78">
        <v>0</v>
      </c>
      <c r="I78">
        <v>867168</v>
      </c>
      <c r="J78">
        <v>93971275</v>
      </c>
    </row>
    <row r="79" spans="1:10" x14ac:dyDescent="0.25">
      <c r="A79">
        <v>77</v>
      </c>
      <c r="B79" t="s">
        <v>29</v>
      </c>
      <c r="C79">
        <v>320874</v>
      </c>
      <c r="D79">
        <v>18250186</v>
      </c>
      <c r="E79">
        <v>698177</v>
      </c>
      <c r="F79">
        <v>47962349</v>
      </c>
      <c r="G79">
        <v>0</v>
      </c>
      <c r="H79">
        <v>0</v>
      </c>
      <c r="I79">
        <v>833852</v>
      </c>
      <c r="J79">
        <v>94805127</v>
      </c>
    </row>
    <row r="80" spans="1:10" x14ac:dyDescent="0.25">
      <c r="A80">
        <v>78</v>
      </c>
      <c r="B80" t="s">
        <v>29</v>
      </c>
      <c r="C80">
        <v>241632</v>
      </c>
      <c r="D80">
        <v>18491818</v>
      </c>
      <c r="E80">
        <v>517783</v>
      </c>
      <c r="F80">
        <v>48480132</v>
      </c>
      <c r="G80">
        <v>0</v>
      </c>
      <c r="H80">
        <v>0</v>
      </c>
      <c r="I80">
        <v>851862</v>
      </c>
      <c r="J80">
        <v>95656989</v>
      </c>
    </row>
    <row r="81" spans="1:10" x14ac:dyDescent="0.25">
      <c r="A81">
        <v>79</v>
      </c>
      <c r="B81" t="s">
        <v>29</v>
      </c>
      <c r="C81">
        <v>198108</v>
      </c>
      <c r="D81">
        <v>18689926</v>
      </c>
      <c r="E81">
        <v>531588</v>
      </c>
      <c r="F81">
        <v>49011720</v>
      </c>
      <c r="G81">
        <v>0</v>
      </c>
      <c r="H81">
        <v>0</v>
      </c>
      <c r="I81">
        <v>693975</v>
      </c>
      <c r="J81">
        <v>96350964</v>
      </c>
    </row>
    <row r="82" spans="1:10" x14ac:dyDescent="0.25">
      <c r="A82">
        <v>80</v>
      </c>
      <c r="B82" t="s">
        <v>29</v>
      </c>
      <c r="C82">
        <v>220618</v>
      </c>
      <c r="D82">
        <v>18910544</v>
      </c>
      <c r="E82">
        <v>750706</v>
      </c>
      <c r="F82">
        <v>49762426</v>
      </c>
      <c r="G82">
        <v>0</v>
      </c>
      <c r="H82">
        <v>0</v>
      </c>
      <c r="I82">
        <v>738999</v>
      </c>
      <c r="J82">
        <v>97089963</v>
      </c>
    </row>
    <row r="83" spans="1:10" x14ac:dyDescent="0.25">
      <c r="A83">
        <v>81</v>
      </c>
      <c r="B83" t="s">
        <v>29</v>
      </c>
      <c r="C83">
        <v>254538</v>
      </c>
      <c r="D83">
        <v>19165082</v>
      </c>
      <c r="E83">
        <v>510274</v>
      </c>
      <c r="F83">
        <v>50272700</v>
      </c>
      <c r="G83">
        <v>0</v>
      </c>
      <c r="H83">
        <v>0</v>
      </c>
      <c r="I83">
        <v>894786</v>
      </c>
      <c r="J83">
        <v>97984749</v>
      </c>
    </row>
    <row r="84" spans="1:10" x14ac:dyDescent="0.25">
      <c r="A84">
        <v>82</v>
      </c>
      <c r="B84" t="s">
        <v>29</v>
      </c>
      <c r="C84">
        <v>218820</v>
      </c>
      <c r="D84">
        <v>19383902</v>
      </c>
      <c r="E84">
        <v>593722</v>
      </c>
      <c r="F84">
        <v>50866422</v>
      </c>
      <c r="G84">
        <v>0</v>
      </c>
      <c r="H84">
        <v>0</v>
      </c>
      <c r="I84">
        <v>790927</v>
      </c>
      <c r="J84">
        <v>98775676</v>
      </c>
    </row>
    <row r="85" spans="1:10" x14ac:dyDescent="0.25">
      <c r="A85">
        <v>83</v>
      </c>
      <c r="B85" t="s">
        <v>29</v>
      </c>
      <c r="C85">
        <v>225122</v>
      </c>
      <c r="D85">
        <v>19609024</v>
      </c>
      <c r="E85">
        <v>678369</v>
      </c>
      <c r="F85">
        <v>51544791</v>
      </c>
      <c r="G85">
        <v>0</v>
      </c>
      <c r="H85">
        <v>0</v>
      </c>
      <c r="I85">
        <v>868072</v>
      </c>
      <c r="J85">
        <v>99643748</v>
      </c>
    </row>
    <row r="86" spans="1:10" x14ac:dyDescent="0.25">
      <c r="A86">
        <v>84</v>
      </c>
      <c r="B86" t="s">
        <v>29</v>
      </c>
      <c r="C86">
        <v>200209</v>
      </c>
      <c r="D86">
        <v>19809233</v>
      </c>
      <c r="E86">
        <v>634842</v>
      </c>
      <c r="F86">
        <v>52179633</v>
      </c>
      <c r="G86">
        <v>0</v>
      </c>
      <c r="H86">
        <v>0</v>
      </c>
      <c r="I86">
        <v>710184</v>
      </c>
      <c r="J86">
        <v>100353932</v>
      </c>
    </row>
    <row r="87" spans="1:10" x14ac:dyDescent="0.25">
      <c r="A87">
        <v>85</v>
      </c>
      <c r="B87" t="s">
        <v>29</v>
      </c>
      <c r="C87">
        <v>255439</v>
      </c>
      <c r="D87">
        <v>20064672</v>
      </c>
      <c r="E87">
        <v>663957</v>
      </c>
      <c r="F87">
        <v>52843590</v>
      </c>
      <c r="G87">
        <v>0</v>
      </c>
      <c r="H87">
        <v>0</v>
      </c>
      <c r="I87">
        <v>890280</v>
      </c>
      <c r="J87">
        <v>101244212</v>
      </c>
    </row>
    <row r="88" spans="1:10" x14ac:dyDescent="0.25">
      <c r="A88">
        <v>86</v>
      </c>
      <c r="B88" t="s">
        <v>29</v>
      </c>
      <c r="C88">
        <v>235027</v>
      </c>
      <c r="D88">
        <v>20299699</v>
      </c>
      <c r="E88">
        <v>672064</v>
      </c>
      <c r="F88">
        <v>53515654</v>
      </c>
      <c r="G88">
        <v>0</v>
      </c>
      <c r="H88">
        <v>0</v>
      </c>
      <c r="I88">
        <v>749510</v>
      </c>
      <c r="J88">
        <v>101993722</v>
      </c>
    </row>
    <row r="89" spans="1:10" x14ac:dyDescent="0.25">
      <c r="A89">
        <v>87</v>
      </c>
      <c r="B89" t="s">
        <v>29</v>
      </c>
      <c r="C89">
        <v>228725</v>
      </c>
      <c r="D89">
        <v>20528424</v>
      </c>
      <c r="E89">
        <v>701479</v>
      </c>
      <c r="F89">
        <v>54217133</v>
      </c>
      <c r="G89">
        <v>0</v>
      </c>
      <c r="H89">
        <v>0</v>
      </c>
      <c r="I89">
        <v>753107</v>
      </c>
      <c r="J89">
        <v>102746829</v>
      </c>
    </row>
    <row r="90" spans="1:10" x14ac:dyDescent="0.25">
      <c r="A90">
        <v>88</v>
      </c>
      <c r="B90" t="s">
        <v>29</v>
      </c>
      <c r="C90">
        <v>251535</v>
      </c>
      <c r="D90">
        <v>20779959</v>
      </c>
      <c r="E90">
        <v>482062</v>
      </c>
      <c r="F90">
        <v>54699195</v>
      </c>
      <c r="G90">
        <v>0</v>
      </c>
      <c r="H90">
        <v>0</v>
      </c>
      <c r="I90">
        <v>903789</v>
      </c>
      <c r="J90">
        <v>103650618</v>
      </c>
    </row>
    <row r="91" spans="1:10" x14ac:dyDescent="0.25">
      <c r="A91">
        <v>89</v>
      </c>
      <c r="B91" t="s">
        <v>29</v>
      </c>
      <c r="C91">
        <v>223320</v>
      </c>
      <c r="D91">
        <v>21003279</v>
      </c>
      <c r="E91">
        <v>583217</v>
      </c>
      <c r="F91">
        <v>55282412</v>
      </c>
      <c r="G91">
        <v>0</v>
      </c>
      <c r="H91">
        <v>0</v>
      </c>
      <c r="I91">
        <v>788827</v>
      </c>
      <c r="J91">
        <v>104439445</v>
      </c>
    </row>
    <row r="92" spans="1:10" x14ac:dyDescent="0.25">
      <c r="A92">
        <v>90</v>
      </c>
      <c r="B92" t="s">
        <v>29</v>
      </c>
      <c r="C92">
        <v>205911</v>
      </c>
      <c r="D92">
        <v>21209190</v>
      </c>
      <c r="E92">
        <v>607229</v>
      </c>
      <c r="F92">
        <v>55889641</v>
      </c>
      <c r="G92">
        <v>0</v>
      </c>
      <c r="H92">
        <v>0</v>
      </c>
      <c r="I92">
        <v>678369</v>
      </c>
      <c r="J92">
        <v>105117814</v>
      </c>
    </row>
    <row r="93" spans="1:10" x14ac:dyDescent="0.25">
      <c r="A93">
        <v>91</v>
      </c>
      <c r="B93" t="s">
        <v>29</v>
      </c>
      <c r="C93">
        <v>237428</v>
      </c>
      <c r="D93">
        <v>21446618</v>
      </c>
      <c r="E93">
        <v>617432</v>
      </c>
      <c r="F93">
        <v>56507073</v>
      </c>
      <c r="G93">
        <v>0</v>
      </c>
      <c r="H93">
        <v>0</v>
      </c>
      <c r="I93">
        <v>946413</v>
      </c>
      <c r="J93">
        <v>106064227</v>
      </c>
    </row>
    <row r="94" spans="1:10" x14ac:dyDescent="0.25">
      <c r="A94">
        <v>92</v>
      </c>
      <c r="B94" t="s">
        <v>29</v>
      </c>
      <c r="C94">
        <v>233827</v>
      </c>
      <c r="D94">
        <v>21680445</v>
      </c>
      <c r="E94">
        <v>409721</v>
      </c>
      <c r="F94">
        <v>56916794</v>
      </c>
      <c r="G94">
        <v>0</v>
      </c>
      <c r="H94">
        <v>0</v>
      </c>
      <c r="I94">
        <v>854564</v>
      </c>
      <c r="J94">
        <v>106918791</v>
      </c>
    </row>
    <row r="95" spans="1:10" x14ac:dyDescent="0.25">
      <c r="A95">
        <v>93</v>
      </c>
      <c r="B95" t="s">
        <v>29</v>
      </c>
      <c r="C95">
        <v>212815</v>
      </c>
      <c r="D95">
        <v>21893260</v>
      </c>
      <c r="E95">
        <v>480261</v>
      </c>
      <c r="F95">
        <v>57397055</v>
      </c>
      <c r="G95">
        <v>0</v>
      </c>
      <c r="H95">
        <v>0</v>
      </c>
      <c r="I95">
        <v>814341</v>
      </c>
      <c r="J95">
        <v>107733132</v>
      </c>
    </row>
    <row r="96" spans="1:10" x14ac:dyDescent="0.25">
      <c r="A96">
        <v>94</v>
      </c>
      <c r="B96" t="s">
        <v>29</v>
      </c>
      <c r="C96">
        <v>234428</v>
      </c>
      <c r="D96">
        <v>22127688</v>
      </c>
      <c r="E96">
        <v>709882</v>
      </c>
      <c r="F96">
        <v>58106937</v>
      </c>
      <c r="G96">
        <v>0</v>
      </c>
      <c r="H96">
        <v>0</v>
      </c>
      <c r="I96">
        <v>839556</v>
      </c>
      <c r="J96">
        <v>108572688</v>
      </c>
    </row>
    <row r="97" spans="1:10" x14ac:dyDescent="0.25">
      <c r="A97">
        <v>95</v>
      </c>
      <c r="B97" t="s">
        <v>29</v>
      </c>
      <c r="C97">
        <v>235329</v>
      </c>
      <c r="D97">
        <v>22363017</v>
      </c>
      <c r="E97">
        <v>511479</v>
      </c>
      <c r="F97">
        <v>58618416</v>
      </c>
      <c r="G97">
        <v>0</v>
      </c>
      <c r="H97">
        <v>0</v>
      </c>
      <c r="I97">
        <v>826045</v>
      </c>
      <c r="J97">
        <v>109398733</v>
      </c>
    </row>
    <row r="98" spans="1:10" x14ac:dyDescent="0.25">
      <c r="A98">
        <v>96</v>
      </c>
      <c r="B98" t="s">
        <v>29</v>
      </c>
      <c r="C98">
        <v>236230</v>
      </c>
      <c r="D98">
        <v>22599247</v>
      </c>
      <c r="E98">
        <v>694875</v>
      </c>
      <c r="F98">
        <v>59313291</v>
      </c>
      <c r="G98">
        <v>0</v>
      </c>
      <c r="H98">
        <v>0</v>
      </c>
      <c r="I98">
        <v>842859</v>
      </c>
      <c r="J98">
        <v>110241592</v>
      </c>
    </row>
    <row r="99" spans="1:10" x14ac:dyDescent="0.25">
      <c r="A99">
        <v>97</v>
      </c>
      <c r="B99" t="s">
        <v>29</v>
      </c>
      <c r="C99">
        <v>225421</v>
      </c>
      <c r="D99">
        <v>22824668</v>
      </c>
      <c r="E99">
        <v>687372</v>
      </c>
      <c r="F99">
        <v>60000663</v>
      </c>
      <c r="G99">
        <v>0</v>
      </c>
      <c r="H99">
        <v>0</v>
      </c>
      <c r="I99">
        <v>748604</v>
      </c>
      <c r="J99">
        <v>110990196</v>
      </c>
    </row>
    <row r="100" spans="1:10" x14ac:dyDescent="0.25">
      <c r="A100">
        <v>98</v>
      </c>
      <c r="B100" t="s">
        <v>29</v>
      </c>
      <c r="C100">
        <v>235328</v>
      </c>
      <c r="D100">
        <v>23059996</v>
      </c>
      <c r="E100">
        <v>534890</v>
      </c>
      <c r="F100">
        <v>60535553</v>
      </c>
      <c r="G100">
        <v>0</v>
      </c>
      <c r="H100">
        <v>0</v>
      </c>
      <c r="I100">
        <v>1025657</v>
      </c>
      <c r="J100">
        <v>112015853</v>
      </c>
    </row>
    <row r="101" spans="1:10" x14ac:dyDescent="0.25">
      <c r="A101">
        <v>99</v>
      </c>
      <c r="B101" t="s">
        <v>29</v>
      </c>
      <c r="C101">
        <v>273148</v>
      </c>
      <c r="D101">
        <v>23333144</v>
      </c>
      <c r="E101">
        <v>543893</v>
      </c>
      <c r="F101">
        <v>61079446</v>
      </c>
      <c r="G101">
        <v>0</v>
      </c>
      <c r="H101">
        <v>0</v>
      </c>
      <c r="I101">
        <v>875274</v>
      </c>
      <c r="J101">
        <v>112891127</v>
      </c>
    </row>
    <row r="102" spans="1:10" x14ac:dyDescent="0.25">
      <c r="A102">
        <v>100</v>
      </c>
      <c r="B102" t="s">
        <v>29</v>
      </c>
      <c r="C102">
        <v>243432</v>
      </c>
      <c r="D102">
        <v>23576576</v>
      </c>
      <c r="E102">
        <v>563105</v>
      </c>
      <c r="F102">
        <v>61642551</v>
      </c>
      <c r="G102">
        <v>0</v>
      </c>
      <c r="H102">
        <v>0</v>
      </c>
      <c r="I102">
        <v>826948</v>
      </c>
      <c r="J102">
        <v>113718075</v>
      </c>
    </row>
    <row r="103" spans="1:10" x14ac:dyDescent="0.25">
      <c r="A103">
        <v>101</v>
      </c>
      <c r="B103" t="s">
        <v>29</v>
      </c>
      <c r="C103">
        <v>223320</v>
      </c>
      <c r="D103">
        <v>23799896</v>
      </c>
      <c r="E103">
        <v>486263</v>
      </c>
      <c r="F103">
        <v>62128814</v>
      </c>
      <c r="G103">
        <v>0</v>
      </c>
      <c r="H103">
        <v>0</v>
      </c>
      <c r="I103">
        <v>802034</v>
      </c>
      <c r="J103">
        <v>114520109</v>
      </c>
    </row>
    <row r="104" spans="1:10" x14ac:dyDescent="0.25">
      <c r="A104">
        <v>102</v>
      </c>
      <c r="B104" t="s">
        <v>29</v>
      </c>
      <c r="C104">
        <v>228123</v>
      </c>
      <c r="D104">
        <v>24028019</v>
      </c>
      <c r="E104">
        <v>489565</v>
      </c>
      <c r="F104">
        <v>62618379</v>
      </c>
      <c r="G104">
        <v>0</v>
      </c>
      <c r="H104">
        <v>0</v>
      </c>
      <c r="I104">
        <v>777422</v>
      </c>
      <c r="J104">
        <v>115297531</v>
      </c>
    </row>
    <row r="105" spans="1:10" x14ac:dyDescent="0.25">
      <c r="A105">
        <v>103</v>
      </c>
      <c r="B105" t="s">
        <v>29</v>
      </c>
      <c r="C105">
        <v>253337</v>
      </c>
      <c r="D105">
        <v>24281356</v>
      </c>
      <c r="E105">
        <v>786126</v>
      </c>
      <c r="F105">
        <v>63404505</v>
      </c>
      <c r="G105">
        <v>0</v>
      </c>
      <c r="H105">
        <v>0</v>
      </c>
      <c r="I105">
        <v>879475</v>
      </c>
      <c r="J105">
        <v>116177006</v>
      </c>
    </row>
    <row r="106" spans="1:10" x14ac:dyDescent="0.25">
      <c r="A106">
        <v>104</v>
      </c>
      <c r="B106" t="s">
        <v>29</v>
      </c>
      <c r="C106">
        <v>213413</v>
      </c>
      <c r="D106">
        <v>24494769</v>
      </c>
      <c r="E106">
        <v>509374</v>
      </c>
      <c r="F106">
        <v>63913879</v>
      </c>
      <c r="G106">
        <v>0</v>
      </c>
      <c r="H106">
        <v>0</v>
      </c>
      <c r="I106">
        <v>708084</v>
      </c>
      <c r="J106">
        <v>116885090</v>
      </c>
    </row>
    <row r="107" spans="1:10" x14ac:dyDescent="0.25">
      <c r="A107">
        <v>105</v>
      </c>
      <c r="B107" t="s">
        <v>29</v>
      </c>
      <c r="C107">
        <v>214616</v>
      </c>
      <c r="D107">
        <v>24709385</v>
      </c>
      <c r="E107">
        <v>543894</v>
      </c>
      <c r="F107">
        <v>64457773</v>
      </c>
      <c r="G107">
        <v>0</v>
      </c>
      <c r="H107">
        <v>0</v>
      </c>
      <c r="I107">
        <v>740802</v>
      </c>
      <c r="J107">
        <v>117625892</v>
      </c>
    </row>
    <row r="108" spans="1:10" x14ac:dyDescent="0.25">
      <c r="A108">
        <v>106</v>
      </c>
      <c r="B108" t="s">
        <v>29</v>
      </c>
      <c r="C108">
        <v>229926</v>
      </c>
      <c r="D108">
        <v>24939311</v>
      </c>
      <c r="E108">
        <v>430431</v>
      </c>
      <c r="F108">
        <v>64888204</v>
      </c>
      <c r="G108">
        <v>0</v>
      </c>
      <c r="H108">
        <v>0</v>
      </c>
      <c r="I108">
        <v>791829</v>
      </c>
      <c r="J108">
        <v>118417721</v>
      </c>
    </row>
    <row r="109" spans="1:10" x14ac:dyDescent="0.25">
      <c r="A109">
        <v>107</v>
      </c>
      <c r="B109" t="s">
        <v>29</v>
      </c>
      <c r="C109">
        <v>317269</v>
      </c>
      <c r="D109">
        <v>25256580</v>
      </c>
      <c r="E109">
        <v>745001</v>
      </c>
      <c r="F109">
        <v>65633205</v>
      </c>
      <c r="G109">
        <v>0</v>
      </c>
      <c r="H109">
        <v>0</v>
      </c>
      <c r="I109">
        <v>859669</v>
      </c>
      <c r="J109">
        <v>119277390</v>
      </c>
    </row>
    <row r="110" spans="1:10" x14ac:dyDescent="0.25">
      <c r="A110">
        <v>108</v>
      </c>
      <c r="B110" t="s">
        <v>29</v>
      </c>
      <c r="C110">
        <v>245234</v>
      </c>
      <c r="D110">
        <v>25501814</v>
      </c>
      <c r="E110">
        <v>548699</v>
      </c>
      <c r="F110">
        <v>66181904</v>
      </c>
      <c r="G110">
        <v>0</v>
      </c>
      <c r="H110">
        <v>0</v>
      </c>
      <c r="I110">
        <v>868969</v>
      </c>
      <c r="J110">
        <v>120146359</v>
      </c>
    </row>
    <row r="111" spans="1:10" x14ac:dyDescent="0.25">
      <c r="A111">
        <v>109</v>
      </c>
      <c r="B111" t="s">
        <v>29</v>
      </c>
      <c r="C111">
        <v>249436</v>
      </c>
      <c r="D111">
        <v>25751250</v>
      </c>
      <c r="E111">
        <v>444542</v>
      </c>
      <c r="F111">
        <v>66626446</v>
      </c>
      <c r="G111">
        <v>0</v>
      </c>
      <c r="H111">
        <v>0</v>
      </c>
      <c r="I111">
        <v>867771</v>
      </c>
      <c r="J111">
        <v>121014130</v>
      </c>
    </row>
    <row r="112" spans="1:10" x14ac:dyDescent="0.25">
      <c r="A112">
        <v>110</v>
      </c>
      <c r="B112" t="s">
        <v>29</v>
      </c>
      <c r="C112">
        <v>206514</v>
      </c>
      <c r="D112">
        <v>25957764</v>
      </c>
      <c r="E112">
        <v>533689</v>
      </c>
      <c r="F112">
        <v>67160135</v>
      </c>
      <c r="G112">
        <v>0</v>
      </c>
      <c r="H112">
        <v>0</v>
      </c>
      <c r="I112">
        <v>703582</v>
      </c>
      <c r="J112">
        <v>121717712</v>
      </c>
    </row>
    <row r="113" spans="1:10" x14ac:dyDescent="0.25">
      <c r="A113">
        <v>111</v>
      </c>
      <c r="B113" t="s">
        <v>29</v>
      </c>
      <c r="C113">
        <v>225122</v>
      </c>
      <c r="D113">
        <v>26182886</v>
      </c>
      <c r="E113">
        <v>663958</v>
      </c>
      <c r="F113">
        <v>67824093</v>
      </c>
      <c r="G113">
        <v>0</v>
      </c>
      <c r="H113">
        <v>0</v>
      </c>
      <c r="I113">
        <v>832051</v>
      </c>
      <c r="J113">
        <v>122549763</v>
      </c>
    </row>
    <row r="114" spans="1:10" x14ac:dyDescent="0.25">
      <c r="A114">
        <v>112</v>
      </c>
      <c r="B114" t="s">
        <v>29</v>
      </c>
      <c r="C114">
        <v>250636</v>
      </c>
      <c r="D114">
        <v>26433522</v>
      </c>
      <c r="E114">
        <v>724895</v>
      </c>
      <c r="F114">
        <v>68548988</v>
      </c>
      <c r="G114">
        <v>0</v>
      </c>
      <c r="H114">
        <v>0</v>
      </c>
      <c r="I114">
        <v>897787</v>
      </c>
      <c r="J114">
        <v>123447550</v>
      </c>
    </row>
    <row r="115" spans="1:10" x14ac:dyDescent="0.25">
      <c r="A115">
        <v>113</v>
      </c>
      <c r="B115" t="s">
        <v>29</v>
      </c>
      <c r="C115">
        <v>260241</v>
      </c>
      <c r="D115">
        <v>26693763</v>
      </c>
      <c r="E115">
        <v>450845</v>
      </c>
      <c r="F115">
        <v>68999833</v>
      </c>
      <c r="G115">
        <v>0</v>
      </c>
      <c r="H115">
        <v>0</v>
      </c>
      <c r="I115">
        <v>695777</v>
      </c>
      <c r="J115">
        <v>124143327</v>
      </c>
    </row>
    <row r="116" spans="1:10" x14ac:dyDescent="0.25">
      <c r="A116">
        <v>114</v>
      </c>
      <c r="B116" t="s">
        <v>29</v>
      </c>
      <c r="C116">
        <v>248535</v>
      </c>
      <c r="D116">
        <v>26942298</v>
      </c>
      <c r="E116">
        <v>490164</v>
      </c>
      <c r="F116">
        <v>69489997</v>
      </c>
      <c r="G116">
        <v>0</v>
      </c>
      <c r="H116">
        <v>0</v>
      </c>
      <c r="I116">
        <v>864165</v>
      </c>
      <c r="J116">
        <v>125007492</v>
      </c>
    </row>
    <row r="117" spans="1:10" x14ac:dyDescent="0.25">
      <c r="A117">
        <v>115</v>
      </c>
      <c r="B117" t="s">
        <v>29</v>
      </c>
      <c r="C117">
        <v>222121</v>
      </c>
      <c r="D117">
        <v>27164419</v>
      </c>
      <c r="E117">
        <v>566107</v>
      </c>
      <c r="F117">
        <v>70056104</v>
      </c>
      <c r="G117">
        <v>0</v>
      </c>
      <c r="H117">
        <v>0</v>
      </c>
      <c r="I117">
        <v>756710</v>
      </c>
      <c r="J117">
        <v>125764202</v>
      </c>
    </row>
    <row r="118" spans="1:10" x14ac:dyDescent="0.25">
      <c r="A118">
        <v>116</v>
      </c>
      <c r="B118" t="s">
        <v>29</v>
      </c>
      <c r="C118">
        <v>231723</v>
      </c>
      <c r="D118">
        <v>27396142</v>
      </c>
      <c r="E118">
        <v>411823</v>
      </c>
      <c r="F118">
        <v>70467927</v>
      </c>
      <c r="G118">
        <v>0</v>
      </c>
      <c r="H118">
        <v>0</v>
      </c>
      <c r="I118">
        <v>826348</v>
      </c>
      <c r="J118">
        <v>126590550</v>
      </c>
    </row>
    <row r="119" spans="1:10" x14ac:dyDescent="0.25">
      <c r="A119">
        <v>117</v>
      </c>
      <c r="B119" t="s">
        <v>29</v>
      </c>
      <c r="C119">
        <v>229026</v>
      </c>
      <c r="D119">
        <v>27625168</v>
      </c>
      <c r="E119">
        <v>387211</v>
      </c>
      <c r="F119">
        <v>70855138</v>
      </c>
      <c r="G119">
        <v>0</v>
      </c>
      <c r="H119">
        <v>0</v>
      </c>
      <c r="I119">
        <v>875573</v>
      </c>
      <c r="J119">
        <v>127466123</v>
      </c>
    </row>
    <row r="120" spans="1:10" x14ac:dyDescent="0.25">
      <c r="A120">
        <v>118</v>
      </c>
      <c r="B120" t="s">
        <v>29</v>
      </c>
      <c r="C120">
        <v>235926</v>
      </c>
      <c r="D120">
        <v>27861094</v>
      </c>
      <c r="E120">
        <v>540293</v>
      </c>
      <c r="F120">
        <v>71395431</v>
      </c>
      <c r="G120">
        <v>0</v>
      </c>
      <c r="H120">
        <v>0</v>
      </c>
      <c r="I120">
        <v>849462</v>
      </c>
      <c r="J120">
        <v>128315585</v>
      </c>
    </row>
    <row r="121" spans="1:10" x14ac:dyDescent="0.25">
      <c r="A121">
        <v>119</v>
      </c>
      <c r="B121" t="s">
        <v>29</v>
      </c>
      <c r="C121">
        <v>220621</v>
      </c>
      <c r="D121">
        <v>28081715</v>
      </c>
      <c r="E121">
        <v>637244</v>
      </c>
      <c r="F121">
        <v>72032675</v>
      </c>
      <c r="G121">
        <v>0</v>
      </c>
      <c r="H121">
        <v>0</v>
      </c>
      <c r="I121">
        <v>770217</v>
      </c>
      <c r="J121">
        <v>129085802</v>
      </c>
    </row>
    <row r="122" spans="1:10" x14ac:dyDescent="0.25">
      <c r="A122">
        <v>120</v>
      </c>
      <c r="B122" t="s">
        <v>29</v>
      </c>
      <c r="C122">
        <v>236226</v>
      </c>
      <c r="D122">
        <v>28317941</v>
      </c>
      <c r="E122">
        <v>726092</v>
      </c>
      <c r="F122">
        <v>72758767</v>
      </c>
      <c r="G122">
        <v>0</v>
      </c>
      <c r="H122">
        <v>0</v>
      </c>
      <c r="I122">
        <v>916696</v>
      </c>
      <c r="J122">
        <v>130002498</v>
      </c>
    </row>
    <row r="123" spans="1:10" x14ac:dyDescent="0.25">
      <c r="A123">
        <v>121</v>
      </c>
      <c r="B123" t="s">
        <v>29</v>
      </c>
      <c r="C123">
        <v>229626</v>
      </c>
      <c r="D123">
        <v>28547567</v>
      </c>
      <c r="E123">
        <v>468255</v>
      </c>
      <c r="F123">
        <v>73227022</v>
      </c>
      <c r="G123">
        <v>0</v>
      </c>
      <c r="H123">
        <v>0</v>
      </c>
      <c r="I123">
        <v>778021</v>
      </c>
      <c r="J123">
        <v>130780519</v>
      </c>
    </row>
    <row r="124" spans="1:10" x14ac:dyDescent="0.25">
      <c r="A124">
        <v>122</v>
      </c>
      <c r="B124" t="s">
        <v>29</v>
      </c>
      <c r="C124">
        <v>236528</v>
      </c>
      <c r="D124">
        <v>28784095</v>
      </c>
      <c r="E124">
        <v>524686</v>
      </c>
      <c r="F124">
        <v>73751708</v>
      </c>
      <c r="G124">
        <v>0</v>
      </c>
      <c r="H124">
        <v>0</v>
      </c>
      <c r="I124">
        <v>864767</v>
      </c>
      <c r="J124">
        <v>131645286</v>
      </c>
    </row>
    <row r="125" spans="1:10" x14ac:dyDescent="0.25">
      <c r="A125">
        <v>123</v>
      </c>
      <c r="B125" t="s">
        <v>29</v>
      </c>
      <c r="C125">
        <v>239829</v>
      </c>
      <c r="D125">
        <v>29023924</v>
      </c>
      <c r="E125">
        <v>647749</v>
      </c>
      <c r="F125">
        <v>74399457</v>
      </c>
      <c r="G125">
        <v>0</v>
      </c>
      <c r="H125">
        <v>0</v>
      </c>
      <c r="I125">
        <v>795131</v>
      </c>
      <c r="J125">
        <v>132440417</v>
      </c>
    </row>
    <row r="126" spans="1:10" x14ac:dyDescent="0.25">
      <c r="A126">
        <v>124</v>
      </c>
      <c r="B126" t="s">
        <v>29</v>
      </c>
      <c r="C126">
        <v>233527</v>
      </c>
      <c r="D126">
        <v>29257451</v>
      </c>
      <c r="E126">
        <v>536390</v>
      </c>
      <c r="F126">
        <v>74935847</v>
      </c>
      <c r="G126">
        <v>0</v>
      </c>
      <c r="H126">
        <v>0</v>
      </c>
      <c r="I126">
        <v>904992</v>
      </c>
      <c r="J126">
        <v>133345409</v>
      </c>
    </row>
    <row r="127" spans="1:10" x14ac:dyDescent="0.25">
      <c r="A127">
        <v>125</v>
      </c>
      <c r="B127" t="s">
        <v>29</v>
      </c>
      <c r="C127">
        <v>239829</v>
      </c>
      <c r="D127">
        <v>29497280</v>
      </c>
      <c r="E127">
        <v>326578</v>
      </c>
      <c r="F127">
        <v>75262425</v>
      </c>
      <c r="G127">
        <v>0</v>
      </c>
      <c r="H127">
        <v>0</v>
      </c>
      <c r="I127">
        <v>832652</v>
      </c>
      <c r="J127">
        <v>134178061</v>
      </c>
    </row>
    <row r="128" spans="1:10" x14ac:dyDescent="0.25">
      <c r="A128">
        <v>126</v>
      </c>
      <c r="B128" t="s">
        <v>29</v>
      </c>
      <c r="C128">
        <v>228124</v>
      </c>
      <c r="D128">
        <v>29725404</v>
      </c>
      <c r="E128">
        <v>634841</v>
      </c>
      <c r="F128">
        <v>75897266</v>
      </c>
      <c r="G128">
        <v>0</v>
      </c>
      <c r="H128">
        <v>0</v>
      </c>
      <c r="I128">
        <v>822146</v>
      </c>
      <c r="J128">
        <v>135000207</v>
      </c>
    </row>
    <row r="129" spans="1:10" x14ac:dyDescent="0.25">
      <c r="A129">
        <v>127</v>
      </c>
      <c r="B129" t="s">
        <v>29</v>
      </c>
      <c r="C129">
        <v>196304</v>
      </c>
      <c r="D129">
        <v>29921708</v>
      </c>
      <c r="E129">
        <v>465251</v>
      </c>
      <c r="F129">
        <v>76362517</v>
      </c>
      <c r="G129">
        <v>0</v>
      </c>
      <c r="H129">
        <v>0</v>
      </c>
      <c r="I129">
        <v>769318</v>
      </c>
      <c r="J129">
        <v>135769525</v>
      </c>
    </row>
    <row r="130" spans="1:10" x14ac:dyDescent="0.25">
      <c r="A130">
        <v>128</v>
      </c>
      <c r="B130" t="s">
        <v>29</v>
      </c>
      <c r="C130">
        <v>243433</v>
      </c>
      <c r="D130">
        <v>30165141</v>
      </c>
      <c r="E130">
        <v>641747</v>
      </c>
      <c r="F130">
        <v>77004264</v>
      </c>
      <c r="G130">
        <v>0</v>
      </c>
      <c r="H130">
        <v>0</v>
      </c>
      <c r="I130">
        <v>912192</v>
      </c>
      <c r="J130">
        <v>136681717</v>
      </c>
    </row>
    <row r="131" spans="1:10" x14ac:dyDescent="0.25">
      <c r="A131">
        <v>129</v>
      </c>
      <c r="B131" t="s">
        <v>29</v>
      </c>
      <c r="C131">
        <v>280352</v>
      </c>
      <c r="D131">
        <v>30445493</v>
      </c>
      <c r="E131">
        <v>679570</v>
      </c>
      <c r="F131">
        <v>77683834</v>
      </c>
      <c r="G131">
        <v>0</v>
      </c>
      <c r="H131">
        <v>0</v>
      </c>
      <c r="I131">
        <v>895087</v>
      </c>
      <c r="J131">
        <v>137576804</v>
      </c>
    </row>
    <row r="132" spans="1:10" x14ac:dyDescent="0.25">
      <c r="A132">
        <v>130</v>
      </c>
      <c r="B132" t="s">
        <v>29</v>
      </c>
      <c r="C132">
        <v>247336</v>
      </c>
      <c r="D132">
        <v>30692829</v>
      </c>
      <c r="E132">
        <v>619537</v>
      </c>
      <c r="F132">
        <v>78303371</v>
      </c>
      <c r="G132">
        <v>0</v>
      </c>
      <c r="H132">
        <v>0</v>
      </c>
      <c r="I132">
        <v>852159</v>
      </c>
      <c r="J132">
        <v>138428963</v>
      </c>
    </row>
    <row r="133" spans="1:10" x14ac:dyDescent="0.25">
      <c r="A133">
        <v>131</v>
      </c>
      <c r="B133" t="s">
        <v>29</v>
      </c>
      <c r="C133">
        <v>213117</v>
      </c>
      <c r="D133">
        <v>30905946</v>
      </c>
      <c r="E133">
        <v>660357</v>
      </c>
      <c r="F133">
        <v>78963728</v>
      </c>
      <c r="G133">
        <v>0</v>
      </c>
      <c r="H133">
        <v>0</v>
      </c>
      <c r="I133">
        <v>776522</v>
      </c>
      <c r="J133">
        <v>139205485</v>
      </c>
    </row>
    <row r="134" spans="1:10" x14ac:dyDescent="0.25">
      <c r="A134">
        <v>132</v>
      </c>
      <c r="B134" t="s">
        <v>29</v>
      </c>
      <c r="C134">
        <v>251535</v>
      </c>
      <c r="D134">
        <v>31157481</v>
      </c>
      <c r="E134">
        <v>597924</v>
      </c>
      <c r="F134">
        <v>79561652</v>
      </c>
      <c r="G134">
        <v>0</v>
      </c>
      <c r="H134">
        <v>0</v>
      </c>
      <c r="I134">
        <v>832954</v>
      </c>
      <c r="J134">
        <v>140038439</v>
      </c>
    </row>
    <row r="135" spans="1:10" x14ac:dyDescent="0.25">
      <c r="A135">
        <v>133</v>
      </c>
      <c r="B135" t="s">
        <v>29</v>
      </c>
      <c r="C135">
        <v>205011</v>
      </c>
      <c r="D135">
        <v>31362492</v>
      </c>
      <c r="E135">
        <v>368601</v>
      </c>
      <c r="F135">
        <v>79930253</v>
      </c>
      <c r="G135">
        <v>0</v>
      </c>
      <c r="H135">
        <v>0</v>
      </c>
      <c r="I135">
        <v>723092</v>
      </c>
      <c r="J135">
        <v>140761531</v>
      </c>
    </row>
    <row r="136" spans="1:10" x14ac:dyDescent="0.25">
      <c r="A136">
        <v>134</v>
      </c>
      <c r="B136" t="s">
        <v>29</v>
      </c>
      <c r="C136">
        <v>210112</v>
      </c>
      <c r="D136">
        <v>31572604</v>
      </c>
      <c r="E136">
        <v>580514</v>
      </c>
      <c r="F136">
        <v>80510767</v>
      </c>
      <c r="G136">
        <v>0</v>
      </c>
      <c r="H136">
        <v>0</v>
      </c>
      <c r="I136">
        <v>760612</v>
      </c>
      <c r="J136">
        <v>141522143</v>
      </c>
    </row>
    <row r="137" spans="1:10" x14ac:dyDescent="0.25">
      <c r="A137">
        <v>135</v>
      </c>
      <c r="B137" t="s">
        <v>29</v>
      </c>
      <c r="C137">
        <v>268046</v>
      </c>
      <c r="D137">
        <v>31840650</v>
      </c>
      <c r="E137">
        <v>621937</v>
      </c>
      <c r="F137">
        <v>81132704</v>
      </c>
      <c r="G137">
        <v>0</v>
      </c>
      <c r="H137">
        <v>0</v>
      </c>
      <c r="I137">
        <v>657356</v>
      </c>
      <c r="J137">
        <v>142179499</v>
      </c>
    </row>
    <row r="138" spans="1:10" x14ac:dyDescent="0.25">
      <c r="A138">
        <v>136</v>
      </c>
      <c r="B138" t="s">
        <v>29</v>
      </c>
      <c r="C138">
        <v>230825</v>
      </c>
      <c r="D138">
        <v>32071475</v>
      </c>
      <c r="E138">
        <v>470354</v>
      </c>
      <c r="F138">
        <v>81603058</v>
      </c>
      <c r="G138">
        <v>0</v>
      </c>
      <c r="H138">
        <v>0</v>
      </c>
      <c r="I138">
        <v>808038</v>
      </c>
      <c r="J138">
        <v>142987537</v>
      </c>
    </row>
    <row r="139" spans="1:10" x14ac:dyDescent="0.25">
      <c r="A139">
        <v>137</v>
      </c>
      <c r="B139" t="s">
        <v>29</v>
      </c>
      <c r="C139">
        <v>182499</v>
      </c>
      <c r="D139">
        <v>32253974</v>
      </c>
      <c r="E139">
        <v>446641</v>
      </c>
      <c r="F139">
        <v>82049699</v>
      </c>
      <c r="G139">
        <v>0</v>
      </c>
      <c r="H139">
        <v>0</v>
      </c>
      <c r="I139">
        <v>660959</v>
      </c>
      <c r="J139">
        <v>143648496</v>
      </c>
    </row>
    <row r="140" spans="1:10" x14ac:dyDescent="0.25">
      <c r="A140">
        <v>138</v>
      </c>
      <c r="B140" t="s">
        <v>29</v>
      </c>
      <c r="C140">
        <v>197206</v>
      </c>
      <c r="D140">
        <v>32451180</v>
      </c>
      <c r="E140">
        <v>569409</v>
      </c>
      <c r="F140">
        <v>82619108</v>
      </c>
      <c r="G140">
        <v>0</v>
      </c>
      <c r="H140">
        <v>0</v>
      </c>
      <c r="I140">
        <v>686769</v>
      </c>
      <c r="J140">
        <v>144335265</v>
      </c>
    </row>
    <row r="141" spans="1:10" x14ac:dyDescent="0.25">
      <c r="A141">
        <v>139</v>
      </c>
      <c r="B141" t="s">
        <v>29</v>
      </c>
      <c r="C141">
        <v>206813</v>
      </c>
      <c r="D141">
        <v>32657993</v>
      </c>
      <c r="E141">
        <v>680769</v>
      </c>
      <c r="F141">
        <v>83299877</v>
      </c>
      <c r="G141">
        <v>0</v>
      </c>
      <c r="H141">
        <v>0</v>
      </c>
      <c r="I141">
        <v>711986</v>
      </c>
      <c r="J141">
        <v>145047251</v>
      </c>
    </row>
    <row r="142" spans="1:10" x14ac:dyDescent="0.25">
      <c r="A142">
        <v>140</v>
      </c>
      <c r="B142" t="s">
        <v>29</v>
      </c>
      <c r="C142">
        <v>225423</v>
      </c>
      <c r="D142">
        <v>32883416</v>
      </c>
      <c r="E142">
        <v>574510</v>
      </c>
      <c r="F142">
        <v>83874387</v>
      </c>
      <c r="G142">
        <v>0</v>
      </c>
      <c r="H142">
        <v>0</v>
      </c>
      <c r="I142">
        <v>796033</v>
      </c>
      <c r="J142">
        <v>145843284</v>
      </c>
    </row>
    <row r="143" spans="1:10" x14ac:dyDescent="0.25">
      <c r="A143">
        <v>141</v>
      </c>
      <c r="B143" t="s">
        <v>29</v>
      </c>
      <c r="C143">
        <v>229025</v>
      </c>
      <c r="D143">
        <v>33112441</v>
      </c>
      <c r="E143">
        <v>557403</v>
      </c>
      <c r="F143">
        <v>84431790</v>
      </c>
      <c r="G143">
        <v>0</v>
      </c>
      <c r="H143">
        <v>0</v>
      </c>
      <c r="I143">
        <v>835953</v>
      </c>
      <c r="J143">
        <v>146679237</v>
      </c>
    </row>
    <row r="144" spans="1:10" x14ac:dyDescent="0.25">
      <c r="A144">
        <v>142</v>
      </c>
      <c r="B144" t="s">
        <v>29</v>
      </c>
      <c r="C144">
        <v>218817</v>
      </c>
      <c r="D144">
        <v>33331258</v>
      </c>
      <c r="E144">
        <v>679567</v>
      </c>
      <c r="F144">
        <v>85111357</v>
      </c>
      <c r="G144">
        <v>0</v>
      </c>
      <c r="H144">
        <v>0</v>
      </c>
      <c r="I144">
        <v>811039</v>
      </c>
      <c r="J144">
        <v>147490276</v>
      </c>
    </row>
    <row r="145" spans="1:10" x14ac:dyDescent="0.25">
      <c r="A145">
        <v>143</v>
      </c>
      <c r="B145" t="s">
        <v>29</v>
      </c>
      <c r="C145">
        <v>214617</v>
      </c>
      <c r="D145">
        <v>33545875</v>
      </c>
      <c r="E145">
        <v>708984</v>
      </c>
      <c r="F145">
        <v>85820341</v>
      </c>
      <c r="G145">
        <v>0</v>
      </c>
      <c r="H145">
        <v>0</v>
      </c>
      <c r="I145">
        <v>714685</v>
      </c>
      <c r="J145">
        <v>148204961</v>
      </c>
    </row>
    <row r="146" spans="1:10" x14ac:dyDescent="0.25">
      <c r="A146">
        <v>144</v>
      </c>
      <c r="B146" t="s">
        <v>29</v>
      </c>
      <c r="C146">
        <v>253337</v>
      </c>
      <c r="D146">
        <v>33799212</v>
      </c>
      <c r="E146">
        <v>544193</v>
      </c>
      <c r="F146">
        <v>86364534</v>
      </c>
      <c r="G146">
        <v>0</v>
      </c>
      <c r="H146">
        <v>0</v>
      </c>
      <c r="I146">
        <v>871372</v>
      </c>
      <c r="J146">
        <v>149076333</v>
      </c>
    </row>
    <row r="147" spans="1:10" x14ac:dyDescent="0.25">
      <c r="A147">
        <v>145</v>
      </c>
      <c r="B147" t="s">
        <v>29</v>
      </c>
      <c r="C147">
        <v>208013</v>
      </c>
      <c r="D147">
        <v>34007225</v>
      </c>
      <c r="E147">
        <v>537292</v>
      </c>
      <c r="F147">
        <v>86901826</v>
      </c>
      <c r="G147">
        <v>0</v>
      </c>
      <c r="H147">
        <v>0</v>
      </c>
      <c r="I147">
        <v>707183</v>
      </c>
      <c r="J147">
        <v>149783516</v>
      </c>
    </row>
    <row r="148" spans="1:10" x14ac:dyDescent="0.25">
      <c r="A148">
        <v>146</v>
      </c>
      <c r="B148" t="s">
        <v>29</v>
      </c>
      <c r="C148">
        <v>198708</v>
      </c>
      <c r="D148">
        <v>34205933</v>
      </c>
      <c r="E148">
        <v>505473</v>
      </c>
      <c r="F148">
        <v>87407299</v>
      </c>
      <c r="G148">
        <v>0</v>
      </c>
      <c r="H148">
        <v>0</v>
      </c>
      <c r="I148">
        <v>705382</v>
      </c>
      <c r="J148">
        <v>150488898</v>
      </c>
    </row>
    <row r="149" spans="1:10" x14ac:dyDescent="0.25">
      <c r="A149">
        <v>147</v>
      </c>
      <c r="B149" t="s">
        <v>29</v>
      </c>
      <c r="C149">
        <v>232026</v>
      </c>
      <c r="D149">
        <v>34437959</v>
      </c>
      <c r="E149">
        <v>531288</v>
      </c>
      <c r="F149">
        <v>87938587</v>
      </c>
      <c r="G149">
        <v>0</v>
      </c>
      <c r="H149">
        <v>0</v>
      </c>
      <c r="I149">
        <v>826948</v>
      </c>
      <c r="J149">
        <v>151315846</v>
      </c>
    </row>
    <row r="150" spans="1:10" x14ac:dyDescent="0.25">
      <c r="A150">
        <v>148</v>
      </c>
      <c r="B150" t="s">
        <v>29</v>
      </c>
      <c r="C150">
        <v>234128</v>
      </c>
      <c r="D150">
        <v>34672087</v>
      </c>
      <c r="E150">
        <v>748907</v>
      </c>
      <c r="F150">
        <v>88687494</v>
      </c>
      <c r="G150">
        <v>0</v>
      </c>
      <c r="H150">
        <v>0</v>
      </c>
      <c r="I150">
        <v>759712</v>
      </c>
      <c r="J150">
        <v>152075558</v>
      </c>
    </row>
    <row r="151" spans="1:10" x14ac:dyDescent="0.25">
      <c r="A151">
        <v>149</v>
      </c>
      <c r="B151" t="s">
        <v>29</v>
      </c>
      <c r="C151">
        <v>246136</v>
      </c>
      <c r="D151">
        <v>34918223</v>
      </c>
      <c r="E151">
        <v>445143</v>
      </c>
      <c r="F151">
        <v>89132637</v>
      </c>
      <c r="G151">
        <v>0</v>
      </c>
      <c r="H151">
        <v>0</v>
      </c>
      <c r="I151">
        <v>898984</v>
      </c>
      <c r="J151">
        <v>152974542</v>
      </c>
    </row>
    <row r="152" spans="1:10" x14ac:dyDescent="0.25">
      <c r="A152">
        <v>150</v>
      </c>
      <c r="B152" t="s">
        <v>29</v>
      </c>
      <c r="C152">
        <v>240127</v>
      </c>
      <c r="D152">
        <v>35158350</v>
      </c>
      <c r="E152">
        <v>582315</v>
      </c>
      <c r="F152">
        <v>89714952</v>
      </c>
      <c r="G152">
        <v>0</v>
      </c>
      <c r="H152">
        <v>0</v>
      </c>
      <c r="I152">
        <v>883078</v>
      </c>
      <c r="J152">
        <v>153857620</v>
      </c>
    </row>
    <row r="153" spans="1:10" x14ac:dyDescent="0.25">
      <c r="A153">
        <v>151</v>
      </c>
      <c r="B153" t="s">
        <v>29</v>
      </c>
      <c r="C153">
        <v>199309</v>
      </c>
      <c r="D153">
        <v>35357659</v>
      </c>
      <c r="E153">
        <v>465854</v>
      </c>
      <c r="F153">
        <v>90180806</v>
      </c>
      <c r="G153">
        <v>0</v>
      </c>
      <c r="H153">
        <v>0</v>
      </c>
      <c r="I153">
        <v>651354</v>
      </c>
      <c r="J153">
        <v>154508974</v>
      </c>
    </row>
    <row r="154" spans="1:10" x14ac:dyDescent="0.25">
      <c r="A154">
        <v>152</v>
      </c>
      <c r="B154" t="s">
        <v>29</v>
      </c>
      <c r="C154">
        <v>213416</v>
      </c>
      <c r="D154">
        <v>35571075</v>
      </c>
      <c r="E154">
        <v>510275</v>
      </c>
      <c r="F154">
        <v>90691081</v>
      </c>
      <c r="G154">
        <v>0</v>
      </c>
      <c r="H154">
        <v>0</v>
      </c>
      <c r="I154">
        <v>714988</v>
      </c>
      <c r="J154">
        <v>155223962</v>
      </c>
    </row>
    <row r="155" spans="1:10" x14ac:dyDescent="0.25">
      <c r="A155">
        <v>153</v>
      </c>
      <c r="B155" t="s">
        <v>29</v>
      </c>
      <c r="C155">
        <v>231125</v>
      </c>
      <c r="D155">
        <v>35802200</v>
      </c>
      <c r="E155">
        <v>623439</v>
      </c>
      <c r="F155">
        <v>91314520</v>
      </c>
      <c r="G155">
        <v>0</v>
      </c>
      <c r="H155">
        <v>0</v>
      </c>
      <c r="I155">
        <v>844955</v>
      </c>
      <c r="J155">
        <v>156068917</v>
      </c>
    </row>
    <row r="156" spans="1:10" x14ac:dyDescent="0.25">
      <c r="A156">
        <v>154</v>
      </c>
      <c r="B156" t="s">
        <v>29</v>
      </c>
      <c r="C156">
        <v>240131</v>
      </c>
      <c r="D156">
        <v>36042331</v>
      </c>
      <c r="E156">
        <v>387509</v>
      </c>
      <c r="F156">
        <v>91702029</v>
      </c>
      <c r="G156">
        <v>0</v>
      </c>
      <c r="H156">
        <v>0</v>
      </c>
      <c r="I156">
        <v>892081</v>
      </c>
      <c r="J156">
        <v>156960998</v>
      </c>
    </row>
    <row r="157" spans="1:10" x14ac:dyDescent="0.25">
      <c r="A157">
        <v>155</v>
      </c>
      <c r="B157" t="s">
        <v>29</v>
      </c>
      <c r="C157">
        <v>244333</v>
      </c>
      <c r="D157">
        <v>36286664</v>
      </c>
      <c r="E157">
        <v>404319</v>
      </c>
      <c r="F157">
        <v>92106348</v>
      </c>
      <c r="G157">
        <v>0</v>
      </c>
      <c r="H157">
        <v>0</v>
      </c>
      <c r="I157">
        <v>830551</v>
      </c>
      <c r="J157">
        <v>157791549</v>
      </c>
    </row>
    <row r="158" spans="1:10" x14ac:dyDescent="0.25">
      <c r="A158">
        <v>156</v>
      </c>
      <c r="B158" t="s">
        <v>29</v>
      </c>
      <c r="C158">
        <v>229024</v>
      </c>
      <c r="D158">
        <v>36515688</v>
      </c>
      <c r="E158">
        <v>578412</v>
      </c>
      <c r="F158">
        <v>92684760</v>
      </c>
      <c r="G158">
        <v>0</v>
      </c>
      <c r="H158">
        <v>0</v>
      </c>
      <c r="I158">
        <v>830848</v>
      </c>
      <c r="J158">
        <v>158622397</v>
      </c>
    </row>
    <row r="159" spans="1:10" x14ac:dyDescent="0.25">
      <c r="A159">
        <v>157</v>
      </c>
      <c r="B159" t="s">
        <v>29</v>
      </c>
      <c r="C159">
        <v>209216</v>
      </c>
      <c r="D159">
        <v>36724904</v>
      </c>
      <c r="E159">
        <v>553801</v>
      </c>
      <c r="F159">
        <v>93238561</v>
      </c>
      <c r="G159">
        <v>0</v>
      </c>
      <c r="H159">
        <v>0</v>
      </c>
      <c r="I159">
        <v>882476</v>
      </c>
      <c r="J159">
        <v>159504873</v>
      </c>
    </row>
    <row r="160" spans="1:10" x14ac:dyDescent="0.25">
      <c r="A160">
        <v>158</v>
      </c>
      <c r="B160" t="s">
        <v>29</v>
      </c>
      <c r="C160">
        <v>242233</v>
      </c>
      <c r="D160">
        <v>36967137</v>
      </c>
      <c r="E160">
        <v>555300</v>
      </c>
      <c r="F160">
        <v>93793861</v>
      </c>
      <c r="G160">
        <v>0</v>
      </c>
      <c r="H160">
        <v>0</v>
      </c>
      <c r="I160">
        <v>891483</v>
      </c>
      <c r="J160">
        <v>160396356</v>
      </c>
    </row>
    <row r="161" spans="1:10" x14ac:dyDescent="0.25">
      <c r="A161">
        <v>159</v>
      </c>
      <c r="B161" t="s">
        <v>29</v>
      </c>
      <c r="C161">
        <v>223621</v>
      </c>
      <c r="D161">
        <v>37190758</v>
      </c>
      <c r="E161">
        <v>546595</v>
      </c>
      <c r="F161">
        <v>94340456</v>
      </c>
      <c r="G161">
        <v>0</v>
      </c>
      <c r="H161">
        <v>0</v>
      </c>
      <c r="I161">
        <v>740202</v>
      </c>
      <c r="J161">
        <v>161136558</v>
      </c>
    </row>
    <row r="162" spans="1:10" x14ac:dyDescent="0.25">
      <c r="A162">
        <v>160</v>
      </c>
      <c r="B162" t="s">
        <v>29</v>
      </c>
      <c r="C162">
        <v>230825</v>
      </c>
      <c r="D162">
        <v>37421583</v>
      </c>
      <c r="E162">
        <v>663058</v>
      </c>
      <c r="F162">
        <v>95003514</v>
      </c>
      <c r="G162">
        <v>0</v>
      </c>
      <c r="H162">
        <v>0</v>
      </c>
      <c r="I162">
        <v>792130</v>
      </c>
      <c r="J162">
        <v>161928688</v>
      </c>
    </row>
    <row r="163" spans="1:10" x14ac:dyDescent="0.25">
      <c r="A163">
        <v>161</v>
      </c>
      <c r="B163" t="s">
        <v>29</v>
      </c>
      <c r="C163">
        <v>247633</v>
      </c>
      <c r="D163">
        <v>37669216</v>
      </c>
      <c r="E163">
        <v>596422</v>
      </c>
      <c r="F163">
        <v>95599936</v>
      </c>
      <c r="G163">
        <v>0</v>
      </c>
      <c r="H163">
        <v>0</v>
      </c>
      <c r="I163">
        <v>851260</v>
      </c>
      <c r="J163">
        <v>162779948</v>
      </c>
    </row>
    <row r="164" spans="1:10" x14ac:dyDescent="0.25">
      <c r="A164">
        <v>162</v>
      </c>
      <c r="B164" t="s">
        <v>29</v>
      </c>
      <c r="C164">
        <v>220619</v>
      </c>
      <c r="D164">
        <v>37889835</v>
      </c>
      <c r="E164">
        <v>444241</v>
      </c>
      <c r="F164">
        <v>96044177</v>
      </c>
      <c r="G164">
        <v>0</v>
      </c>
      <c r="H164">
        <v>0</v>
      </c>
      <c r="I164">
        <v>779521</v>
      </c>
      <c r="J164">
        <v>163559469</v>
      </c>
    </row>
    <row r="165" spans="1:10" x14ac:dyDescent="0.25">
      <c r="A165">
        <v>163</v>
      </c>
      <c r="B165" t="s">
        <v>29</v>
      </c>
      <c r="C165">
        <v>200809</v>
      </c>
      <c r="D165">
        <v>38090644</v>
      </c>
      <c r="E165">
        <v>403418</v>
      </c>
      <c r="F165">
        <v>96447595</v>
      </c>
      <c r="G165">
        <v>0</v>
      </c>
      <c r="H165">
        <v>0</v>
      </c>
      <c r="I165">
        <v>720990</v>
      </c>
      <c r="J165">
        <v>164280459</v>
      </c>
    </row>
    <row r="166" spans="1:10" x14ac:dyDescent="0.25">
      <c r="A166">
        <v>164</v>
      </c>
      <c r="B166" t="s">
        <v>29</v>
      </c>
      <c r="C166">
        <v>227824</v>
      </c>
      <c r="D166">
        <v>38318468</v>
      </c>
      <c r="E166">
        <v>613232</v>
      </c>
      <c r="F166">
        <v>97060827</v>
      </c>
      <c r="G166">
        <v>0</v>
      </c>
      <c r="H166">
        <v>0</v>
      </c>
      <c r="I166">
        <v>849158</v>
      </c>
      <c r="J166">
        <v>165129617</v>
      </c>
    </row>
    <row r="167" spans="1:10" x14ac:dyDescent="0.25">
      <c r="A167">
        <v>165</v>
      </c>
      <c r="B167" t="s">
        <v>29</v>
      </c>
      <c r="C167">
        <v>198408</v>
      </c>
      <c r="D167">
        <v>38516876</v>
      </c>
      <c r="E167">
        <v>747707</v>
      </c>
      <c r="F167">
        <v>97808534</v>
      </c>
      <c r="G167">
        <v>0</v>
      </c>
      <c r="H167">
        <v>0</v>
      </c>
      <c r="I167">
        <v>695776</v>
      </c>
      <c r="J167">
        <v>165825393</v>
      </c>
    </row>
    <row r="168" spans="1:10" x14ac:dyDescent="0.25">
      <c r="A168">
        <v>166</v>
      </c>
      <c r="B168" t="s">
        <v>29</v>
      </c>
      <c r="C168">
        <v>198709</v>
      </c>
      <c r="D168">
        <v>38715585</v>
      </c>
      <c r="E168">
        <v>679269</v>
      </c>
      <c r="F168">
        <v>98487803</v>
      </c>
      <c r="G168">
        <v>0</v>
      </c>
      <c r="H168">
        <v>0</v>
      </c>
      <c r="I168">
        <v>603025</v>
      </c>
      <c r="J168">
        <v>166428418</v>
      </c>
    </row>
    <row r="169" spans="1:10" x14ac:dyDescent="0.25">
      <c r="A169">
        <v>167</v>
      </c>
      <c r="B169" t="s">
        <v>29</v>
      </c>
      <c r="C169">
        <v>258438</v>
      </c>
      <c r="D169">
        <v>38974023</v>
      </c>
      <c r="E169">
        <v>775620</v>
      </c>
      <c r="F169">
        <v>99263423</v>
      </c>
      <c r="G169">
        <v>0</v>
      </c>
      <c r="H169">
        <v>0</v>
      </c>
      <c r="I169">
        <v>799935</v>
      </c>
      <c r="J169">
        <v>167228353</v>
      </c>
    </row>
    <row r="170" spans="1:10" x14ac:dyDescent="0.25">
      <c r="A170">
        <v>168</v>
      </c>
      <c r="B170" t="s">
        <v>29</v>
      </c>
      <c r="C170">
        <v>237428</v>
      </c>
      <c r="D170">
        <v>39211451</v>
      </c>
      <c r="E170">
        <v>522582</v>
      </c>
      <c r="F170">
        <v>99786005</v>
      </c>
      <c r="G170">
        <v>0</v>
      </c>
      <c r="H170">
        <v>0</v>
      </c>
      <c r="I170">
        <v>851860</v>
      </c>
      <c r="J170">
        <v>168080213</v>
      </c>
    </row>
    <row r="171" spans="1:10" x14ac:dyDescent="0.25">
      <c r="A171">
        <v>169</v>
      </c>
      <c r="B171" t="s">
        <v>29</v>
      </c>
      <c r="C171">
        <v>213715</v>
      </c>
      <c r="D171">
        <v>39425166</v>
      </c>
      <c r="E171">
        <v>425932</v>
      </c>
      <c r="F171">
        <v>100211937</v>
      </c>
      <c r="G171">
        <v>0</v>
      </c>
      <c r="H171">
        <v>0</v>
      </c>
      <c r="I171">
        <v>746804</v>
      </c>
      <c r="J171">
        <v>168827017</v>
      </c>
    </row>
    <row r="172" spans="1:10" x14ac:dyDescent="0.25">
      <c r="A172">
        <v>170</v>
      </c>
      <c r="B172" t="s">
        <v>29</v>
      </c>
      <c r="C172">
        <v>208013</v>
      </c>
      <c r="D172">
        <v>39633179</v>
      </c>
      <c r="E172">
        <v>671164</v>
      </c>
      <c r="F172">
        <v>100883101</v>
      </c>
      <c r="G172">
        <v>0</v>
      </c>
      <c r="H172">
        <v>0</v>
      </c>
      <c r="I172">
        <v>681969</v>
      </c>
      <c r="J172">
        <v>169508986</v>
      </c>
    </row>
    <row r="173" spans="1:10" x14ac:dyDescent="0.25">
      <c r="A173">
        <v>171</v>
      </c>
      <c r="B173" t="s">
        <v>29</v>
      </c>
      <c r="C173">
        <v>206514</v>
      </c>
      <c r="D173">
        <v>39839693</v>
      </c>
      <c r="E173">
        <v>699379</v>
      </c>
      <c r="F173">
        <v>101582480</v>
      </c>
      <c r="G173">
        <v>0</v>
      </c>
      <c r="H173">
        <v>0</v>
      </c>
      <c r="I173">
        <v>634245</v>
      </c>
      <c r="J173">
        <v>170143231</v>
      </c>
    </row>
    <row r="174" spans="1:10" x14ac:dyDescent="0.25">
      <c r="A174">
        <v>172</v>
      </c>
      <c r="B174" t="s">
        <v>29</v>
      </c>
      <c r="C174">
        <v>203211</v>
      </c>
      <c r="D174">
        <v>40042904</v>
      </c>
      <c r="E174">
        <v>736298</v>
      </c>
      <c r="F174">
        <v>102318778</v>
      </c>
      <c r="G174">
        <v>0</v>
      </c>
      <c r="H174">
        <v>0</v>
      </c>
      <c r="I174">
        <v>752205</v>
      </c>
      <c r="J174">
        <v>170895436</v>
      </c>
    </row>
    <row r="175" spans="1:10" x14ac:dyDescent="0.25">
      <c r="A175">
        <v>173</v>
      </c>
      <c r="B175" t="s">
        <v>29</v>
      </c>
      <c r="C175">
        <v>260239</v>
      </c>
      <c r="D175">
        <v>40303143</v>
      </c>
      <c r="E175">
        <v>766013</v>
      </c>
      <c r="F175">
        <v>103084791</v>
      </c>
      <c r="G175">
        <v>0</v>
      </c>
      <c r="H175">
        <v>0</v>
      </c>
      <c r="I175">
        <v>877372</v>
      </c>
      <c r="J175">
        <v>171772808</v>
      </c>
    </row>
    <row r="176" spans="1:10" x14ac:dyDescent="0.25">
      <c r="A176">
        <v>174</v>
      </c>
      <c r="B176" t="s">
        <v>29</v>
      </c>
      <c r="C176">
        <v>213416</v>
      </c>
      <c r="D176">
        <v>40516559</v>
      </c>
      <c r="E176">
        <v>340386</v>
      </c>
      <c r="F176">
        <v>103425177</v>
      </c>
      <c r="G176">
        <v>0</v>
      </c>
      <c r="H176">
        <v>0</v>
      </c>
      <c r="I176">
        <v>720990</v>
      </c>
      <c r="J176">
        <v>172493798</v>
      </c>
    </row>
    <row r="177" spans="1:10" x14ac:dyDescent="0.25">
      <c r="A177">
        <v>175</v>
      </c>
      <c r="B177" t="s">
        <v>29</v>
      </c>
      <c r="C177">
        <v>219420</v>
      </c>
      <c r="D177">
        <v>40735979</v>
      </c>
      <c r="E177">
        <v>727294</v>
      </c>
      <c r="F177">
        <v>104152471</v>
      </c>
      <c r="G177">
        <v>0</v>
      </c>
      <c r="H177">
        <v>0</v>
      </c>
      <c r="I177">
        <v>725194</v>
      </c>
      <c r="J177">
        <v>173218992</v>
      </c>
    </row>
    <row r="178" spans="1:10" x14ac:dyDescent="0.25">
      <c r="A178">
        <v>176</v>
      </c>
      <c r="B178" t="s">
        <v>29</v>
      </c>
      <c r="C178">
        <v>212814</v>
      </c>
      <c r="D178">
        <v>40948793</v>
      </c>
      <c r="E178">
        <v>487464</v>
      </c>
      <c r="F178">
        <v>104639935</v>
      </c>
      <c r="G178">
        <v>0</v>
      </c>
      <c r="H178">
        <v>0</v>
      </c>
      <c r="I178">
        <v>725792</v>
      </c>
      <c r="J178">
        <v>173944784</v>
      </c>
    </row>
    <row r="179" spans="1:10" x14ac:dyDescent="0.25">
      <c r="A179">
        <v>177</v>
      </c>
      <c r="B179" t="s">
        <v>29</v>
      </c>
      <c r="C179">
        <v>220921</v>
      </c>
      <c r="D179">
        <v>41169714</v>
      </c>
      <c r="E179">
        <v>556799</v>
      </c>
      <c r="F179">
        <v>105196734</v>
      </c>
      <c r="G179">
        <v>0</v>
      </c>
      <c r="H179">
        <v>0</v>
      </c>
      <c r="I179">
        <v>752808</v>
      </c>
      <c r="J179">
        <v>174697592</v>
      </c>
    </row>
    <row r="180" spans="1:10" x14ac:dyDescent="0.25">
      <c r="A180">
        <v>178</v>
      </c>
      <c r="B180" t="s">
        <v>29</v>
      </c>
      <c r="C180">
        <v>199610</v>
      </c>
      <c r="D180">
        <v>41369324</v>
      </c>
      <c r="E180">
        <v>583218</v>
      </c>
      <c r="F180">
        <v>105779952</v>
      </c>
      <c r="G180">
        <v>0</v>
      </c>
      <c r="H180">
        <v>0</v>
      </c>
      <c r="I180">
        <v>659456</v>
      </c>
      <c r="J180">
        <v>175357048</v>
      </c>
    </row>
    <row r="181" spans="1:10" x14ac:dyDescent="0.25">
      <c r="A181">
        <v>179</v>
      </c>
      <c r="B181" t="s">
        <v>29</v>
      </c>
      <c r="C181">
        <v>230825</v>
      </c>
      <c r="D181">
        <v>41600149</v>
      </c>
      <c r="E181">
        <v>693676</v>
      </c>
      <c r="F181">
        <v>106473628</v>
      </c>
      <c r="G181">
        <v>0</v>
      </c>
      <c r="H181">
        <v>0</v>
      </c>
      <c r="I181">
        <v>842259</v>
      </c>
      <c r="J181">
        <v>176199307</v>
      </c>
    </row>
    <row r="182" spans="1:10" x14ac:dyDescent="0.25">
      <c r="A182">
        <v>180</v>
      </c>
      <c r="B182" t="s">
        <v>29</v>
      </c>
      <c r="C182">
        <v>245533</v>
      </c>
      <c r="D182">
        <v>41845682</v>
      </c>
      <c r="E182">
        <v>685869</v>
      </c>
      <c r="F182">
        <v>107159497</v>
      </c>
      <c r="G182">
        <v>0</v>
      </c>
      <c r="H182">
        <v>0</v>
      </c>
      <c r="I182">
        <v>905291</v>
      </c>
      <c r="J182">
        <v>177104598</v>
      </c>
    </row>
    <row r="183" spans="1:10" x14ac:dyDescent="0.25">
      <c r="A183">
        <v>181</v>
      </c>
      <c r="B183" t="s">
        <v>29</v>
      </c>
      <c r="C183">
        <v>216119</v>
      </c>
      <c r="D183">
        <v>42061801</v>
      </c>
      <c r="E183">
        <v>567007</v>
      </c>
      <c r="F183">
        <v>107726504</v>
      </c>
      <c r="G183">
        <v>0</v>
      </c>
      <c r="H183">
        <v>0</v>
      </c>
      <c r="I183">
        <v>720389</v>
      </c>
      <c r="J183">
        <v>177824987</v>
      </c>
    </row>
    <row r="184" spans="1:10" x14ac:dyDescent="0.25">
      <c r="A184">
        <v>182</v>
      </c>
      <c r="B184" t="s">
        <v>29</v>
      </c>
      <c r="C184">
        <v>249135</v>
      </c>
      <c r="D184">
        <v>42310936</v>
      </c>
      <c r="E184">
        <v>685869</v>
      </c>
      <c r="F184">
        <v>108412373</v>
      </c>
      <c r="G184">
        <v>0</v>
      </c>
      <c r="H184">
        <v>0</v>
      </c>
      <c r="I184">
        <v>840755</v>
      </c>
      <c r="J184">
        <v>178665742</v>
      </c>
    </row>
    <row r="185" spans="1:10" x14ac:dyDescent="0.25">
      <c r="A185">
        <v>183</v>
      </c>
      <c r="B185" t="s">
        <v>29</v>
      </c>
      <c r="C185">
        <v>237726</v>
      </c>
      <c r="D185">
        <v>42548662</v>
      </c>
      <c r="E185">
        <v>406420</v>
      </c>
      <c r="F185">
        <v>108818793</v>
      </c>
      <c r="G185">
        <v>0</v>
      </c>
      <c r="H185">
        <v>0</v>
      </c>
      <c r="I185">
        <v>818242</v>
      </c>
      <c r="J185">
        <v>179483984</v>
      </c>
    </row>
    <row r="186" spans="1:10" x14ac:dyDescent="0.25">
      <c r="A186">
        <v>184</v>
      </c>
      <c r="B186" t="s">
        <v>29</v>
      </c>
      <c r="C186">
        <v>214618</v>
      </c>
      <c r="D186">
        <v>42763280</v>
      </c>
      <c r="E186">
        <v>637245</v>
      </c>
      <c r="F186">
        <v>109456038</v>
      </c>
      <c r="G186">
        <v>0</v>
      </c>
      <c r="H186">
        <v>0</v>
      </c>
      <c r="I186">
        <v>749205</v>
      </c>
      <c r="J186">
        <v>180233189</v>
      </c>
    </row>
    <row r="187" spans="1:10" x14ac:dyDescent="0.25">
      <c r="A187">
        <v>185</v>
      </c>
      <c r="B187" t="s">
        <v>29</v>
      </c>
      <c r="C187">
        <v>211614</v>
      </c>
      <c r="D187">
        <v>42974894</v>
      </c>
      <c r="E187">
        <v>465851</v>
      </c>
      <c r="F187">
        <v>109921889</v>
      </c>
      <c r="G187">
        <v>0</v>
      </c>
      <c r="H187">
        <v>0</v>
      </c>
      <c r="I187">
        <v>689470</v>
      </c>
      <c r="J187">
        <v>180922659</v>
      </c>
    </row>
    <row r="188" spans="1:10" x14ac:dyDescent="0.25">
      <c r="A188">
        <v>186</v>
      </c>
      <c r="B188" t="s">
        <v>29</v>
      </c>
      <c r="C188">
        <v>227523</v>
      </c>
      <c r="D188">
        <v>43202417</v>
      </c>
      <c r="E188">
        <v>446039</v>
      </c>
      <c r="F188">
        <v>110367928</v>
      </c>
      <c r="G188">
        <v>0</v>
      </c>
      <c r="H188">
        <v>0</v>
      </c>
      <c r="I188">
        <v>819443</v>
      </c>
      <c r="J188">
        <v>181742102</v>
      </c>
    </row>
    <row r="189" spans="1:10" x14ac:dyDescent="0.25">
      <c r="A189">
        <v>187</v>
      </c>
      <c r="B189" t="s">
        <v>29</v>
      </c>
      <c r="C189">
        <v>237431</v>
      </c>
      <c r="D189">
        <v>43439848</v>
      </c>
      <c r="E189">
        <v>494966</v>
      </c>
      <c r="F189">
        <v>110862894</v>
      </c>
      <c r="G189">
        <v>0</v>
      </c>
      <c r="H189">
        <v>0</v>
      </c>
      <c r="I189">
        <v>1022054</v>
      </c>
      <c r="J189">
        <v>182764156</v>
      </c>
    </row>
    <row r="190" spans="1:10" x14ac:dyDescent="0.25">
      <c r="A190">
        <v>188</v>
      </c>
      <c r="B190" t="s">
        <v>29</v>
      </c>
      <c r="C190">
        <v>246134</v>
      </c>
      <c r="D190">
        <v>43685982</v>
      </c>
      <c r="E190">
        <v>512076</v>
      </c>
      <c r="F190">
        <v>111374970</v>
      </c>
      <c r="G190">
        <v>0</v>
      </c>
      <c r="H190">
        <v>0</v>
      </c>
      <c r="I190">
        <v>907091</v>
      </c>
      <c r="J190">
        <v>183671247</v>
      </c>
    </row>
    <row r="191" spans="1:10" x14ac:dyDescent="0.25">
      <c r="A191">
        <v>189</v>
      </c>
      <c r="B191" t="s">
        <v>29</v>
      </c>
      <c r="C191">
        <v>211314</v>
      </c>
      <c r="D191">
        <v>43897296</v>
      </c>
      <c r="E191">
        <v>398616</v>
      </c>
      <c r="F191">
        <v>111773586</v>
      </c>
      <c r="G191">
        <v>0</v>
      </c>
      <c r="H191">
        <v>0</v>
      </c>
      <c r="I191">
        <v>786127</v>
      </c>
      <c r="J191">
        <v>184457374</v>
      </c>
    </row>
    <row r="192" spans="1:10" x14ac:dyDescent="0.25">
      <c r="A192">
        <v>190</v>
      </c>
      <c r="B192" t="s">
        <v>29</v>
      </c>
      <c r="C192">
        <v>217017</v>
      </c>
      <c r="D192">
        <v>44114313</v>
      </c>
      <c r="E192">
        <v>625236</v>
      </c>
      <c r="F192">
        <v>112398822</v>
      </c>
      <c r="G192">
        <v>0</v>
      </c>
      <c r="H192">
        <v>0</v>
      </c>
      <c r="I192">
        <v>795432</v>
      </c>
      <c r="J192">
        <v>185252806</v>
      </c>
    </row>
    <row r="193" spans="1:10" x14ac:dyDescent="0.25">
      <c r="A193">
        <v>191</v>
      </c>
      <c r="B193" t="s">
        <v>29</v>
      </c>
      <c r="C193">
        <v>223022</v>
      </c>
      <c r="D193">
        <v>44337335</v>
      </c>
      <c r="E193">
        <v>586818</v>
      </c>
      <c r="F193">
        <v>112985640</v>
      </c>
      <c r="G193">
        <v>0</v>
      </c>
      <c r="H193">
        <v>0</v>
      </c>
      <c r="I193">
        <v>747105</v>
      </c>
      <c r="J193">
        <v>185999911</v>
      </c>
    </row>
    <row r="194" spans="1:10" x14ac:dyDescent="0.25">
      <c r="A194">
        <v>192</v>
      </c>
      <c r="B194" t="s">
        <v>29</v>
      </c>
      <c r="C194">
        <v>225420</v>
      </c>
      <c r="D194">
        <v>44562755</v>
      </c>
      <c r="E194">
        <v>681367</v>
      </c>
      <c r="F194">
        <v>113667007</v>
      </c>
      <c r="G194">
        <v>0</v>
      </c>
      <c r="H194">
        <v>0</v>
      </c>
      <c r="I194">
        <v>780121</v>
      </c>
      <c r="J194">
        <v>186780032</v>
      </c>
    </row>
    <row r="195" spans="1:10" x14ac:dyDescent="0.25">
      <c r="A195">
        <v>193</v>
      </c>
      <c r="B195" t="s">
        <v>29</v>
      </c>
      <c r="C195">
        <v>206511</v>
      </c>
      <c r="D195">
        <v>44769266</v>
      </c>
      <c r="E195">
        <v>478759</v>
      </c>
      <c r="F195">
        <v>114145766</v>
      </c>
      <c r="G195">
        <v>0</v>
      </c>
      <c r="H195">
        <v>0</v>
      </c>
      <c r="I195">
        <v>666661</v>
      </c>
      <c r="J195">
        <v>187446693</v>
      </c>
    </row>
    <row r="196" spans="1:10" x14ac:dyDescent="0.25">
      <c r="A196">
        <v>194</v>
      </c>
      <c r="B196" t="s">
        <v>29</v>
      </c>
      <c r="C196">
        <v>212216</v>
      </c>
      <c r="D196">
        <v>44981482</v>
      </c>
      <c r="E196">
        <v>510574</v>
      </c>
      <c r="F196">
        <v>114656340</v>
      </c>
      <c r="G196">
        <v>0</v>
      </c>
      <c r="H196">
        <v>0</v>
      </c>
      <c r="I196">
        <v>790629</v>
      </c>
      <c r="J196">
        <v>188237322</v>
      </c>
    </row>
    <row r="197" spans="1:10" x14ac:dyDescent="0.25">
      <c r="A197">
        <v>195</v>
      </c>
      <c r="B197" t="s">
        <v>29</v>
      </c>
      <c r="C197">
        <v>194506</v>
      </c>
      <c r="D197">
        <v>45175988</v>
      </c>
      <c r="E197">
        <v>386008</v>
      </c>
      <c r="F197">
        <v>115042348</v>
      </c>
      <c r="G197">
        <v>0</v>
      </c>
      <c r="H197">
        <v>0</v>
      </c>
      <c r="I197">
        <v>523782</v>
      </c>
      <c r="J197">
        <v>188761104</v>
      </c>
    </row>
    <row r="198" spans="1:10" x14ac:dyDescent="0.25">
      <c r="A198">
        <v>196</v>
      </c>
      <c r="B198" t="s">
        <v>29</v>
      </c>
      <c r="C198">
        <v>228123</v>
      </c>
      <c r="D198">
        <v>45404111</v>
      </c>
      <c r="E198">
        <v>594921</v>
      </c>
      <c r="F198">
        <v>115637269</v>
      </c>
      <c r="G198">
        <v>0</v>
      </c>
      <c r="H198">
        <v>0</v>
      </c>
      <c r="I198">
        <v>769616</v>
      </c>
      <c r="J198">
        <v>189530720</v>
      </c>
    </row>
    <row r="199" spans="1:10" x14ac:dyDescent="0.25">
      <c r="A199">
        <v>197</v>
      </c>
      <c r="B199" t="s">
        <v>29</v>
      </c>
      <c r="C199">
        <v>202007</v>
      </c>
      <c r="D199">
        <v>45606118</v>
      </c>
      <c r="E199">
        <v>551098</v>
      </c>
      <c r="F199">
        <v>116188367</v>
      </c>
      <c r="G199">
        <v>0</v>
      </c>
      <c r="H199">
        <v>0</v>
      </c>
      <c r="I199">
        <v>649550</v>
      </c>
      <c r="J199">
        <v>190180270</v>
      </c>
    </row>
    <row r="200" spans="1:10" x14ac:dyDescent="0.25">
      <c r="A200">
        <v>198</v>
      </c>
      <c r="B200" t="s">
        <v>29</v>
      </c>
      <c r="C200">
        <v>215817</v>
      </c>
      <c r="D200">
        <v>45821935</v>
      </c>
      <c r="E200">
        <v>520779</v>
      </c>
      <c r="F200">
        <v>116709146</v>
      </c>
      <c r="G200">
        <v>0</v>
      </c>
      <c r="H200">
        <v>0</v>
      </c>
      <c r="I200">
        <v>736601</v>
      </c>
      <c r="J200">
        <v>190916871</v>
      </c>
    </row>
    <row r="201" spans="1:10" x14ac:dyDescent="0.25">
      <c r="A201">
        <v>199</v>
      </c>
      <c r="B201" t="s">
        <v>29</v>
      </c>
      <c r="C201">
        <v>230826</v>
      </c>
      <c r="D201">
        <v>46052761</v>
      </c>
      <c r="E201">
        <v>475459</v>
      </c>
      <c r="F201">
        <v>117184605</v>
      </c>
      <c r="G201">
        <v>0</v>
      </c>
      <c r="H201">
        <v>0</v>
      </c>
      <c r="I201">
        <v>855462</v>
      </c>
      <c r="J201">
        <v>191772333</v>
      </c>
    </row>
    <row r="202" spans="1:10" x14ac:dyDescent="0.25">
      <c r="A202">
        <v>200</v>
      </c>
      <c r="B202" t="s">
        <v>29</v>
      </c>
      <c r="C202">
        <v>228123</v>
      </c>
      <c r="D202">
        <v>46280884</v>
      </c>
      <c r="E202">
        <v>530086</v>
      </c>
      <c r="F202">
        <v>117714691</v>
      </c>
      <c r="G202">
        <v>0</v>
      </c>
      <c r="H202">
        <v>0</v>
      </c>
      <c r="I202">
        <v>894483</v>
      </c>
      <c r="J202">
        <v>192666816</v>
      </c>
    </row>
    <row r="203" spans="1:10" x14ac:dyDescent="0.25">
      <c r="A203">
        <v>201</v>
      </c>
      <c r="B203" t="s">
        <v>29</v>
      </c>
      <c r="C203">
        <v>208912</v>
      </c>
      <c r="D203">
        <v>46489796</v>
      </c>
      <c r="E203">
        <v>493465</v>
      </c>
      <c r="F203">
        <v>118208156</v>
      </c>
      <c r="G203">
        <v>0</v>
      </c>
      <c r="H203">
        <v>0</v>
      </c>
      <c r="I203">
        <v>704781</v>
      </c>
      <c r="J203">
        <v>193371597</v>
      </c>
    </row>
    <row r="204" spans="1:10" x14ac:dyDescent="0.25">
      <c r="A204">
        <v>202</v>
      </c>
      <c r="B204" t="s">
        <v>29</v>
      </c>
      <c r="C204">
        <v>237727</v>
      </c>
      <c r="D204">
        <v>46727523</v>
      </c>
      <c r="E204">
        <v>18181443</v>
      </c>
      <c r="F204">
        <v>136389599</v>
      </c>
      <c r="G204">
        <v>0</v>
      </c>
      <c r="H204">
        <v>0</v>
      </c>
      <c r="I204">
        <v>771116</v>
      </c>
      <c r="J204">
        <v>194142713</v>
      </c>
    </row>
    <row r="205" spans="1:10" x14ac:dyDescent="0.25">
      <c r="A205">
        <v>203</v>
      </c>
      <c r="B205" t="s">
        <v>29</v>
      </c>
      <c r="C205">
        <v>291153</v>
      </c>
      <c r="D205">
        <v>47018676</v>
      </c>
      <c r="E205">
        <v>661559</v>
      </c>
      <c r="F205">
        <v>137051158</v>
      </c>
      <c r="G205">
        <v>0</v>
      </c>
      <c r="H205">
        <v>0</v>
      </c>
      <c r="I205">
        <v>836550</v>
      </c>
      <c r="J205">
        <v>194979263</v>
      </c>
    </row>
    <row r="206" spans="1:10" x14ac:dyDescent="0.25">
      <c r="A206">
        <v>204</v>
      </c>
      <c r="B206" t="s">
        <v>29</v>
      </c>
      <c r="C206">
        <v>218219</v>
      </c>
      <c r="D206">
        <v>47236895</v>
      </c>
      <c r="E206">
        <v>667261</v>
      </c>
      <c r="F206">
        <v>137718419</v>
      </c>
      <c r="G206">
        <v>0</v>
      </c>
      <c r="H206">
        <v>0</v>
      </c>
      <c r="I206">
        <v>744103</v>
      </c>
      <c r="J206">
        <v>195723366</v>
      </c>
    </row>
    <row r="207" spans="1:10" x14ac:dyDescent="0.25">
      <c r="A207">
        <v>205</v>
      </c>
      <c r="B207" t="s">
        <v>29</v>
      </c>
      <c r="C207">
        <v>217316</v>
      </c>
      <c r="D207">
        <v>47454211</v>
      </c>
      <c r="E207">
        <v>554101</v>
      </c>
      <c r="F207">
        <v>138272520</v>
      </c>
      <c r="G207">
        <v>0</v>
      </c>
      <c r="H207">
        <v>0</v>
      </c>
      <c r="I207">
        <v>770517</v>
      </c>
      <c r="J207">
        <v>196493883</v>
      </c>
    </row>
    <row r="208" spans="1:10" x14ac:dyDescent="0.25">
      <c r="A208">
        <v>206</v>
      </c>
      <c r="B208" t="s">
        <v>29</v>
      </c>
      <c r="C208">
        <v>209813</v>
      </c>
      <c r="D208">
        <v>47664024</v>
      </c>
      <c r="E208">
        <v>601222</v>
      </c>
      <c r="F208">
        <v>138873742</v>
      </c>
      <c r="G208">
        <v>0</v>
      </c>
      <c r="H208">
        <v>0</v>
      </c>
      <c r="I208">
        <v>755509</v>
      </c>
      <c r="J208">
        <v>197249392</v>
      </c>
    </row>
    <row r="209" spans="1:10" x14ac:dyDescent="0.25">
      <c r="A209">
        <v>207</v>
      </c>
      <c r="B209" t="s">
        <v>29</v>
      </c>
      <c r="C209">
        <v>225722</v>
      </c>
      <c r="D209">
        <v>47889746</v>
      </c>
      <c r="E209">
        <v>424130</v>
      </c>
      <c r="F209">
        <v>139297872</v>
      </c>
      <c r="G209">
        <v>0</v>
      </c>
      <c r="H209">
        <v>0</v>
      </c>
      <c r="I209">
        <v>751307</v>
      </c>
      <c r="J209">
        <v>198000699</v>
      </c>
    </row>
    <row r="210" spans="1:10" x14ac:dyDescent="0.25">
      <c r="A210">
        <v>208</v>
      </c>
      <c r="B210" t="s">
        <v>29</v>
      </c>
      <c r="C210">
        <v>220919</v>
      </c>
      <c r="D210">
        <v>48110665</v>
      </c>
      <c r="E210">
        <v>675665</v>
      </c>
      <c r="F210">
        <v>139973537</v>
      </c>
      <c r="G210">
        <v>0</v>
      </c>
      <c r="H210">
        <v>0</v>
      </c>
      <c r="I210">
        <v>767215</v>
      </c>
      <c r="J210">
        <v>198767914</v>
      </c>
    </row>
    <row r="211" spans="1:10" x14ac:dyDescent="0.25">
      <c r="A211">
        <v>209</v>
      </c>
      <c r="B211" t="s">
        <v>29</v>
      </c>
      <c r="C211">
        <v>198108</v>
      </c>
      <c r="D211">
        <v>48308773</v>
      </c>
      <c r="E211">
        <v>401617</v>
      </c>
      <c r="F211">
        <v>140375154</v>
      </c>
      <c r="G211">
        <v>0</v>
      </c>
      <c r="H211">
        <v>0</v>
      </c>
      <c r="I211">
        <v>847657</v>
      </c>
      <c r="J211">
        <v>199615571</v>
      </c>
    </row>
    <row r="212" spans="1:10" x14ac:dyDescent="0.25">
      <c r="A212">
        <v>210</v>
      </c>
      <c r="B212" t="s">
        <v>29</v>
      </c>
      <c r="C212">
        <v>248234</v>
      </c>
      <c r="D212">
        <v>48557007</v>
      </c>
      <c r="E212">
        <v>771721</v>
      </c>
      <c r="F212">
        <v>141146875</v>
      </c>
      <c r="G212">
        <v>0</v>
      </c>
      <c r="H212">
        <v>0</v>
      </c>
      <c r="I212">
        <v>877075</v>
      </c>
      <c r="J212">
        <v>200492646</v>
      </c>
    </row>
    <row r="213" spans="1:10" x14ac:dyDescent="0.25">
      <c r="A213">
        <v>211</v>
      </c>
      <c r="B213" t="s">
        <v>29</v>
      </c>
      <c r="C213">
        <v>227825</v>
      </c>
      <c r="D213">
        <v>48784832</v>
      </c>
      <c r="E213">
        <v>435235</v>
      </c>
      <c r="F213">
        <v>141582110</v>
      </c>
      <c r="G213">
        <v>0</v>
      </c>
      <c r="H213">
        <v>0</v>
      </c>
      <c r="I213">
        <v>808934</v>
      </c>
      <c r="J213">
        <v>201301580</v>
      </c>
    </row>
    <row r="214" spans="1:10" x14ac:dyDescent="0.25">
      <c r="A214">
        <v>212</v>
      </c>
      <c r="B214" t="s">
        <v>29</v>
      </c>
      <c r="C214">
        <v>226924</v>
      </c>
      <c r="D214">
        <v>49011756</v>
      </c>
      <c r="E214">
        <v>516280</v>
      </c>
      <c r="F214">
        <v>142098390</v>
      </c>
      <c r="G214">
        <v>0</v>
      </c>
      <c r="H214">
        <v>0</v>
      </c>
      <c r="I214">
        <v>742605</v>
      </c>
      <c r="J214">
        <v>202044185</v>
      </c>
    </row>
    <row r="215" spans="1:10" x14ac:dyDescent="0.25">
      <c r="A215">
        <v>213</v>
      </c>
      <c r="B215" t="s">
        <v>29</v>
      </c>
      <c r="C215">
        <v>223322</v>
      </c>
      <c r="D215">
        <v>49235078</v>
      </c>
      <c r="E215">
        <v>744704</v>
      </c>
      <c r="F215">
        <v>142843094</v>
      </c>
      <c r="G215">
        <v>0</v>
      </c>
      <c r="H215">
        <v>0</v>
      </c>
      <c r="I215">
        <v>802333</v>
      </c>
      <c r="J215">
        <v>202846518</v>
      </c>
    </row>
    <row r="216" spans="1:10" x14ac:dyDescent="0.25">
      <c r="A216">
        <v>214</v>
      </c>
      <c r="B216" t="s">
        <v>29</v>
      </c>
      <c r="C216">
        <v>229025</v>
      </c>
      <c r="D216">
        <v>49464103</v>
      </c>
      <c r="E216">
        <v>344584</v>
      </c>
      <c r="F216">
        <v>143187678</v>
      </c>
      <c r="G216">
        <v>0</v>
      </c>
      <c r="H216">
        <v>0</v>
      </c>
      <c r="I216">
        <v>841657</v>
      </c>
      <c r="J216">
        <v>203688175</v>
      </c>
    </row>
    <row r="217" spans="1:10" x14ac:dyDescent="0.25">
      <c r="A217">
        <v>215</v>
      </c>
      <c r="B217" t="s">
        <v>29</v>
      </c>
      <c r="C217">
        <v>210715</v>
      </c>
      <c r="D217">
        <v>49674818</v>
      </c>
      <c r="E217">
        <v>379706</v>
      </c>
      <c r="F217">
        <v>143567384</v>
      </c>
      <c r="G217">
        <v>0</v>
      </c>
      <c r="H217">
        <v>0</v>
      </c>
      <c r="I217">
        <v>776524</v>
      </c>
      <c r="J217">
        <v>204464699</v>
      </c>
    </row>
    <row r="218" spans="1:10" x14ac:dyDescent="0.25">
      <c r="A218">
        <v>216</v>
      </c>
      <c r="B218" t="s">
        <v>29</v>
      </c>
      <c r="C218">
        <v>212516</v>
      </c>
      <c r="D218">
        <v>49887334</v>
      </c>
      <c r="E218">
        <v>451146</v>
      </c>
      <c r="F218">
        <v>144018530</v>
      </c>
      <c r="G218">
        <v>0</v>
      </c>
      <c r="H218">
        <v>0</v>
      </c>
      <c r="I218">
        <v>813743</v>
      </c>
      <c r="J218">
        <v>205278442</v>
      </c>
    </row>
    <row r="219" spans="1:10" x14ac:dyDescent="0.25">
      <c r="A219">
        <v>217</v>
      </c>
      <c r="B219" t="s">
        <v>29</v>
      </c>
      <c r="C219">
        <v>213113</v>
      </c>
      <c r="D219">
        <v>50100447</v>
      </c>
      <c r="E219">
        <v>558302</v>
      </c>
      <c r="F219">
        <v>144576832</v>
      </c>
      <c r="G219">
        <v>0</v>
      </c>
      <c r="H219">
        <v>0</v>
      </c>
      <c r="I219">
        <v>898385</v>
      </c>
      <c r="J219">
        <v>206176827</v>
      </c>
    </row>
    <row r="220" spans="1:10" x14ac:dyDescent="0.25">
      <c r="A220">
        <v>218</v>
      </c>
      <c r="B220" t="s">
        <v>29</v>
      </c>
      <c r="C220">
        <v>292958</v>
      </c>
      <c r="D220">
        <v>50393405</v>
      </c>
      <c r="E220">
        <v>639646</v>
      </c>
      <c r="F220">
        <v>145216478</v>
      </c>
      <c r="G220">
        <v>0</v>
      </c>
      <c r="H220">
        <v>0</v>
      </c>
      <c r="I220">
        <v>903787</v>
      </c>
      <c r="J220">
        <v>207080614</v>
      </c>
    </row>
    <row r="221" spans="1:10" x14ac:dyDescent="0.25">
      <c r="A221">
        <v>219</v>
      </c>
      <c r="B221" t="s">
        <v>29</v>
      </c>
      <c r="C221">
        <v>222721</v>
      </c>
      <c r="D221">
        <v>50616126</v>
      </c>
      <c r="E221">
        <v>555000</v>
      </c>
      <c r="F221">
        <v>145771478</v>
      </c>
      <c r="G221">
        <v>0</v>
      </c>
      <c r="H221">
        <v>0</v>
      </c>
      <c r="I221">
        <v>722491</v>
      </c>
      <c r="J221">
        <v>207803105</v>
      </c>
    </row>
    <row r="222" spans="1:10" x14ac:dyDescent="0.25">
      <c r="A222">
        <v>220</v>
      </c>
      <c r="B222" t="s">
        <v>29</v>
      </c>
      <c r="C222">
        <v>222417</v>
      </c>
      <c r="D222">
        <v>50838543</v>
      </c>
      <c r="E222">
        <v>635143</v>
      </c>
      <c r="F222">
        <v>146406621</v>
      </c>
      <c r="G222">
        <v>0</v>
      </c>
      <c r="H222">
        <v>0</v>
      </c>
      <c r="I222">
        <v>811339</v>
      </c>
      <c r="J222">
        <v>208614444</v>
      </c>
    </row>
    <row r="223" spans="1:10" x14ac:dyDescent="0.25">
      <c r="A223">
        <v>221</v>
      </c>
      <c r="B223" t="s">
        <v>29</v>
      </c>
      <c r="C223">
        <v>215517</v>
      </c>
      <c r="D223">
        <v>51054060</v>
      </c>
      <c r="E223">
        <v>453846</v>
      </c>
      <c r="F223">
        <v>146860467</v>
      </c>
      <c r="G223">
        <v>0</v>
      </c>
      <c r="H223">
        <v>0</v>
      </c>
      <c r="I223">
        <v>777123</v>
      </c>
      <c r="J223">
        <v>209391567</v>
      </c>
    </row>
    <row r="224" spans="1:10" x14ac:dyDescent="0.25">
      <c r="A224">
        <v>222</v>
      </c>
      <c r="B224" t="s">
        <v>29</v>
      </c>
      <c r="C224">
        <v>217917</v>
      </c>
      <c r="D224">
        <v>51271977</v>
      </c>
      <c r="E224">
        <v>599127</v>
      </c>
      <c r="F224">
        <v>147459594</v>
      </c>
      <c r="G224">
        <v>0</v>
      </c>
      <c r="H224">
        <v>0</v>
      </c>
      <c r="I224">
        <v>776822</v>
      </c>
      <c r="J224">
        <v>210168389</v>
      </c>
    </row>
    <row r="225" spans="1:10" x14ac:dyDescent="0.25">
      <c r="A225">
        <v>223</v>
      </c>
      <c r="B225" t="s">
        <v>29</v>
      </c>
      <c r="C225">
        <v>232026</v>
      </c>
      <c r="D225">
        <v>51504003</v>
      </c>
      <c r="E225">
        <v>483561</v>
      </c>
      <c r="F225">
        <v>147943155</v>
      </c>
      <c r="G225">
        <v>0</v>
      </c>
      <c r="H225">
        <v>0</v>
      </c>
      <c r="I225">
        <v>978229</v>
      </c>
      <c r="J225">
        <v>211146618</v>
      </c>
    </row>
    <row r="226" spans="1:10" x14ac:dyDescent="0.25">
      <c r="A226">
        <v>224</v>
      </c>
      <c r="B226" t="s">
        <v>29</v>
      </c>
      <c r="C226">
        <v>232626</v>
      </c>
      <c r="D226">
        <v>51736629</v>
      </c>
      <c r="E226">
        <v>619837</v>
      </c>
      <c r="F226">
        <v>148562992</v>
      </c>
      <c r="G226">
        <v>0</v>
      </c>
      <c r="H226">
        <v>0</v>
      </c>
      <c r="I226">
        <v>979429</v>
      </c>
      <c r="J226">
        <v>212126047</v>
      </c>
    </row>
    <row r="227" spans="1:10" x14ac:dyDescent="0.25">
      <c r="A227">
        <v>225</v>
      </c>
      <c r="B227" t="s">
        <v>29</v>
      </c>
      <c r="C227">
        <v>234426</v>
      </c>
      <c r="D227">
        <v>51971055</v>
      </c>
      <c r="E227">
        <v>566708</v>
      </c>
      <c r="F227">
        <v>149129700</v>
      </c>
      <c r="G227">
        <v>0</v>
      </c>
      <c r="H227">
        <v>0</v>
      </c>
      <c r="I227">
        <v>698176</v>
      </c>
      <c r="J227">
        <v>212824223</v>
      </c>
    </row>
    <row r="228" spans="1:10" x14ac:dyDescent="0.25">
      <c r="A228">
        <v>226</v>
      </c>
      <c r="B228" t="s">
        <v>29</v>
      </c>
      <c r="C228">
        <v>127868</v>
      </c>
      <c r="D228">
        <v>52098923</v>
      </c>
      <c r="E228">
        <v>385108</v>
      </c>
      <c r="F228">
        <v>149514808</v>
      </c>
      <c r="G228">
        <v>0</v>
      </c>
      <c r="H228">
        <v>0</v>
      </c>
      <c r="I228">
        <v>385709</v>
      </c>
      <c r="J228">
        <v>213209932</v>
      </c>
    </row>
    <row r="229" spans="1:10" x14ac:dyDescent="0.25">
      <c r="A229">
        <v>227</v>
      </c>
      <c r="B229" t="s">
        <v>29</v>
      </c>
      <c r="C229">
        <v>214015</v>
      </c>
      <c r="D229">
        <v>52312938</v>
      </c>
      <c r="E229">
        <v>703881</v>
      </c>
      <c r="F229">
        <v>150218689</v>
      </c>
      <c r="G229">
        <v>0</v>
      </c>
      <c r="H229">
        <v>0</v>
      </c>
      <c r="I229">
        <v>763315</v>
      </c>
      <c r="J229">
        <v>213973247</v>
      </c>
    </row>
    <row r="230" spans="1:10" x14ac:dyDescent="0.25">
      <c r="A230">
        <v>228</v>
      </c>
      <c r="B230" t="s">
        <v>29</v>
      </c>
      <c r="C230">
        <v>259943</v>
      </c>
      <c r="D230">
        <v>52572881</v>
      </c>
      <c r="E230">
        <v>599425</v>
      </c>
      <c r="F230">
        <v>150818114</v>
      </c>
      <c r="G230">
        <v>0</v>
      </c>
      <c r="H230">
        <v>0</v>
      </c>
      <c r="I230">
        <v>881878</v>
      </c>
      <c r="J230">
        <v>214855125</v>
      </c>
    </row>
    <row r="231" spans="1:10" x14ac:dyDescent="0.25">
      <c r="A231">
        <v>229</v>
      </c>
      <c r="B231" t="s">
        <v>29</v>
      </c>
      <c r="C231">
        <v>190601</v>
      </c>
      <c r="D231">
        <v>52763482</v>
      </c>
      <c r="E231">
        <v>579013</v>
      </c>
      <c r="F231">
        <v>151397127</v>
      </c>
      <c r="G231">
        <v>0</v>
      </c>
      <c r="H231">
        <v>0</v>
      </c>
      <c r="I231">
        <v>648651</v>
      </c>
      <c r="J231">
        <v>215503776</v>
      </c>
    </row>
    <row r="232" spans="1:10" x14ac:dyDescent="0.25">
      <c r="A232">
        <v>230</v>
      </c>
      <c r="B232" t="s">
        <v>29</v>
      </c>
      <c r="C232">
        <v>235627</v>
      </c>
      <c r="D232">
        <v>52999109</v>
      </c>
      <c r="E232">
        <v>554701</v>
      </c>
      <c r="F232">
        <v>151951828</v>
      </c>
      <c r="G232">
        <v>0</v>
      </c>
      <c r="H232">
        <v>0</v>
      </c>
      <c r="I232">
        <v>881576</v>
      </c>
      <c r="J232">
        <v>216385352</v>
      </c>
    </row>
    <row r="233" spans="1:10" x14ac:dyDescent="0.25">
      <c r="A233">
        <v>231</v>
      </c>
      <c r="B233" t="s">
        <v>29</v>
      </c>
      <c r="C233">
        <v>205308</v>
      </c>
      <c r="D233">
        <v>53204417</v>
      </c>
      <c r="E233">
        <v>545697</v>
      </c>
      <c r="F233">
        <v>152497525</v>
      </c>
      <c r="G233">
        <v>0</v>
      </c>
      <c r="H233">
        <v>0</v>
      </c>
      <c r="I233">
        <v>656755</v>
      </c>
      <c r="J233">
        <v>217042107</v>
      </c>
    </row>
    <row r="234" spans="1:10" x14ac:dyDescent="0.25">
      <c r="A234">
        <v>232</v>
      </c>
      <c r="B234" t="s">
        <v>29</v>
      </c>
      <c r="C234">
        <v>235328</v>
      </c>
      <c r="D234">
        <v>53439745</v>
      </c>
      <c r="E234">
        <v>592523</v>
      </c>
      <c r="F234">
        <v>153090048</v>
      </c>
      <c r="G234">
        <v>0</v>
      </c>
      <c r="H234">
        <v>0</v>
      </c>
      <c r="I234">
        <v>894784</v>
      </c>
      <c r="J234">
        <v>217936891</v>
      </c>
    </row>
    <row r="235" spans="1:10" x14ac:dyDescent="0.25">
      <c r="A235">
        <v>233</v>
      </c>
      <c r="B235" t="s">
        <v>29</v>
      </c>
      <c r="C235">
        <v>240730</v>
      </c>
      <c r="D235">
        <v>53680475</v>
      </c>
      <c r="E235">
        <v>554097</v>
      </c>
      <c r="F235">
        <v>153644145</v>
      </c>
      <c r="G235">
        <v>0</v>
      </c>
      <c r="H235">
        <v>0</v>
      </c>
      <c r="I235">
        <v>849757</v>
      </c>
      <c r="J235">
        <v>218786648</v>
      </c>
    </row>
    <row r="236" spans="1:10" x14ac:dyDescent="0.25">
      <c r="A236">
        <v>234</v>
      </c>
      <c r="B236" t="s">
        <v>29</v>
      </c>
      <c r="C236">
        <v>241932</v>
      </c>
      <c r="D236">
        <v>53922407</v>
      </c>
      <c r="E236">
        <v>377906</v>
      </c>
      <c r="F236">
        <v>154022051</v>
      </c>
      <c r="G236">
        <v>0</v>
      </c>
      <c r="H236">
        <v>0</v>
      </c>
      <c r="I236">
        <v>883978</v>
      </c>
      <c r="J236">
        <v>219670626</v>
      </c>
    </row>
    <row r="237" spans="1:10" x14ac:dyDescent="0.25">
      <c r="A237">
        <v>235</v>
      </c>
      <c r="B237" t="s">
        <v>29</v>
      </c>
      <c r="C237">
        <v>232925</v>
      </c>
      <c r="D237">
        <v>54155332</v>
      </c>
      <c r="E237">
        <v>644454</v>
      </c>
      <c r="F237">
        <v>154666505</v>
      </c>
      <c r="G237">
        <v>0</v>
      </c>
      <c r="H237">
        <v>0</v>
      </c>
      <c r="I237">
        <v>845558</v>
      </c>
      <c r="J237">
        <v>220516184</v>
      </c>
    </row>
    <row r="238" spans="1:10" x14ac:dyDescent="0.25">
      <c r="A238">
        <v>236</v>
      </c>
      <c r="B238" t="s">
        <v>29</v>
      </c>
      <c r="C238">
        <v>220921</v>
      </c>
      <c r="D238">
        <v>54376253</v>
      </c>
      <c r="E238">
        <v>403417</v>
      </c>
      <c r="F238">
        <v>155069922</v>
      </c>
      <c r="G238">
        <v>0</v>
      </c>
      <c r="H238">
        <v>0</v>
      </c>
      <c r="I238">
        <v>842856</v>
      </c>
      <c r="J238">
        <v>221359040</v>
      </c>
    </row>
    <row r="239" spans="1:10" x14ac:dyDescent="0.25">
      <c r="A239">
        <v>237</v>
      </c>
      <c r="B239" t="s">
        <v>29</v>
      </c>
      <c r="C239">
        <v>220320</v>
      </c>
      <c r="D239">
        <v>54596573</v>
      </c>
      <c r="E239">
        <v>542995</v>
      </c>
      <c r="F239">
        <v>155612917</v>
      </c>
      <c r="G239">
        <v>0</v>
      </c>
      <c r="H239">
        <v>0</v>
      </c>
      <c r="I239">
        <v>742002</v>
      </c>
      <c r="J239">
        <v>222101042</v>
      </c>
    </row>
    <row r="240" spans="1:10" x14ac:dyDescent="0.25">
      <c r="A240">
        <v>238</v>
      </c>
      <c r="B240" t="s">
        <v>29</v>
      </c>
      <c r="C240">
        <v>218820</v>
      </c>
      <c r="D240">
        <v>54815393</v>
      </c>
      <c r="E240">
        <v>507874</v>
      </c>
      <c r="F240">
        <v>156120791</v>
      </c>
      <c r="G240">
        <v>0</v>
      </c>
      <c r="H240">
        <v>0</v>
      </c>
      <c r="I240">
        <v>773517</v>
      </c>
      <c r="J240">
        <v>222874559</v>
      </c>
    </row>
    <row r="241" spans="1:10" x14ac:dyDescent="0.25">
      <c r="A241">
        <v>239</v>
      </c>
      <c r="B241" t="s">
        <v>29</v>
      </c>
      <c r="C241">
        <v>243433</v>
      </c>
      <c r="D241">
        <v>55058826</v>
      </c>
      <c r="E241">
        <v>725190</v>
      </c>
      <c r="F241">
        <v>156845981</v>
      </c>
      <c r="G241">
        <v>0</v>
      </c>
      <c r="H241">
        <v>0</v>
      </c>
      <c r="I241">
        <v>930206</v>
      </c>
      <c r="J241">
        <v>223804765</v>
      </c>
    </row>
    <row r="242" spans="1:10" x14ac:dyDescent="0.25">
      <c r="A242">
        <v>240</v>
      </c>
      <c r="B242" t="s">
        <v>29</v>
      </c>
      <c r="C242">
        <v>272848</v>
      </c>
      <c r="D242">
        <v>55331674</v>
      </c>
      <c r="E242">
        <v>763617</v>
      </c>
      <c r="F242">
        <v>157609598</v>
      </c>
      <c r="G242">
        <v>0</v>
      </c>
      <c r="H242">
        <v>0</v>
      </c>
      <c r="I242">
        <v>852463</v>
      </c>
      <c r="J242">
        <v>224657228</v>
      </c>
    </row>
    <row r="243" spans="1:10" x14ac:dyDescent="0.25">
      <c r="A243">
        <v>241</v>
      </c>
      <c r="B243" t="s">
        <v>29</v>
      </c>
      <c r="C243">
        <v>253639</v>
      </c>
      <c r="D243">
        <v>55585313</v>
      </c>
      <c r="E243">
        <v>657055</v>
      </c>
      <c r="F243">
        <v>158266653</v>
      </c>
      <c r="G243">
        <v>0</v>
      </c>
      <c r="H243">
        <v>0</v>
      </c>
      <c r="I243">
        <v>862667</v>
      </c>
      <c r="J243">
        <v>225519895</v>
      </c>
    </row>
    <row r="244" spans="1:10" x14ac:dyDescent="0.25">
      <c r="A244">
        <v>242</v>
      </c>
      <c r="B244" t="s">
        <v>29</v>
      </c>
      <c r="C244">
        <v>253639</v>
      </c>
      <c r="D244">
        <v>55838952</v>
      </c>
      <c r="E244">
        <v>669663</v>
      </c>
      <c r="F244">
        <v>158936316</v>
      </c>
      <c r="G244">
        <v>0</v>
      </c>
      <c r="H244">
        <v>0</v>
      </c>
      <c r="I244">
        <v>810738</v>
      </c>
      <c r="J244">
        <v>226330633</v>
      </c>
    </row>
    <row r="245" spans="1:10" x14ac:dyDescent="0.25">
      <c r="A245">
        <v>243</v>
      </c>
      <c r="B245" t="s">
        <v>29</v>
      </c>
      <c r="C245">
        <v>245836</v>
      </c>
      <c r="D245">
        <v>56084788</v>
      </c>
      <c r="E245">
        <v>578715</v>
      </c>
      <c r="F245">
        <v>159515031</v>
      </c>
      <c r="G245">
        <v>0</v>
      </c>
      <c r="H245">
        <v>0</v>
      </c>
      <c r="I245">
        <v>819143</v>
      </c>
      <c r="J245">
        <v>227149776</v>
      </c>
    </row>
    <row r="246" spans="1:10" x14ac:dyDescent="0.25">
      <c r="A246">
        <v>244</v>
      </c>
      <c r="B246" t="s">
        <v>29</v>
      </c>
      <c r="C246">
        <v>267143</v>
      </c>
      <c r="D246">
        <v>56351931</v>
      </c>
      <c r="E246">
        <v>416627</v>
      </c>
      <c r="F246">
        <v>159931658</v>
      </c>
      <c r="G246">
        <v>0</v>
      </c>
      <c r="H246">
        <v>0</v>
      </c>
      <c r="I246">
        <v>981232</v>
      </c>
      <c r="J246">
        <v>228131008</v>
      </c>
    </row>
    <row r="247" spans="1:10" x14ac:dyDescent="0.25">
      <c r="A247">
        <v>245</v>
      </c>
      <c r="B247" t="s">
        <v>29</v>
      </c>
      <c r="C247">
        <v>195406</v>
      </c>
      <c r="D247">
        <v>56547337</v>
      </c>
      <c r="E247">
        <v>587719</v>
      </c>
      <c r="F247">
        <v>160519377</v>
      </c>
      <c r="G247">
        <v>0</v>
      </c>
      <c r="H247">
        <v>0</v>
      </c>
      <c r="I247">
        <v>622537</v>
      </c>
      <c r="J247">
        <v>228753545</v>
      </c>
    </row>
    <row r="248" spans="1:10" x14ac:dyDescent="0.25">
      <c r="A248">
        <v>246</v>
      </c>
      <c r="B248" t="s">
        <v>29</v>
      </c>
      <c r="C248">
        <v>233825</v>
      </c>
      <c r="D248">
        <v>56781162</v>
      </c>
      <c r="E248">
        <v>519284</v>
      </c>
      <c r="F248">
        <v>161038661</v>
      </c>
      <c r="G248">
        <v>0</v>
      </c>
      <c r="H248">
        <v>0</v>
      </c>
      <c r="I248">
        <v>908892</v>
      </c>
      <c r="J248">
        <v>229662437</v>
      </c>
    </row>
    <row r="249" spans="1:10" x14ac:dyDescent="0.25">
      <c r="A249">
        <v>247</v>
      </c>
      <c r="B249" t="s">
        <v>29</v>
      </c>
      <c r="C249">
        <v>280052</v>
      </c>
      <c r="D249">
        <v>57061214</v>
      </c>
      <c r="E249">
        <v>717988</v>
      </c>
      <c r="F249">
        <v>161756649</v>
      </c>
      <c r="G249">
        <v>0</v>
      </c>
      <c r="H249">
        <v>0</v>
      </c>
      <c r="I249">
        <v>865370</v>
      </c>
      <c r="J249">
        <v>230527807</v>
      </c>
    </row>
    <row r="250" spans="1:10" x14ac:dyDescent="0.25">
      <c r="A250">
        <v>248</v>
      </c>
      <c r="B250" t="s">
        <v>29</v>
      </c>
      <c r="C250">
        <v>256339</v>
      </c>
      <c r="D250">
        <v>57317553</v>
      </c>
      <c r="E250">
        <v>504570</v>
      </c>
      <c r="F250">
        <v>162261219</v>
      </c>
      <c r="G250">
        <v>0</v>
      </c>
      <c r="H250">
        <v>0</v>
      </c>
      <c r="I250">
        <v>823346</v>
      </c>
      <c r="J250">
        <v>231351153</v>
      </c>
    </row>
    <row r="251" spans="1:10" x14ac:dyDescent="0.25">
      <c r="A251">
        <v>249</v>
      </c>
      <c r="B251" t="s">
        <v>29</v>
      </c>
      <c r="C251">
        <v>245234</v>
      </c>
      <c r="D251">
        <v>57562787</v>
      </c>
      <c r="E251">
        <v>588917</v>
      </c>
      <c r="F251">
        <v>162850136</v>
      </c>
      <c r="G251">
        <v>0</v>
      </c>
      <c r="H251">
        <v>0</v>
      </c>
      <c r="I251">
        <v>753709</v>
      </c>
      <c r="J251">
        <v>232104862</v>
      </c>
    </row>
    <row r="252" spans="1:10" x14ac:dyDescent="0.25">
      <c r="A252">
        <v>250</v>
      </c>
      <c r="B252" t="s">
        <v>29</v>
      </c>
      <c r="C252">
        <v>245235</v>
      </c>
      <c r="D252">
        <v>57808022</v>
      </c>
      <c r="E252">
        <v>577510</v>
      </c>
      <c r="F252">
        <v>163427646</v>
      </c>
      <c r="G252">
        <v>0</v>
      </c>
      <c r="H252">
        <v>0</v>
      </c>
      <c r="I252">
        <v>850058</v>
      </c>
      <c r="J252">
        <v>232954920</v>
      </c>
    </row>
    <row r="253" spans="1:10" x14ac:dyDescent="0.25">
      <c r="A253">
        <v>251</v>
      </c>
      <c r="B253" t="s">
        <v>29</v>
      </c>
      <c r="C253">
        <v>248531</v>
      </c>
      <c r="D253">
        <v>58056553</v>
      </c>
      <c r="E253">
        <v>503673</v>
      </c>
      <c r="F253">
        <v>163931319</v>
      </c>
      <c r="G253">
        <v>0</v>
      </c>
      <c r="H253">
        <v>0</v>
      </c>
      <c r="I253">
        <v>880079</v>
      </c>
      <c r="J253">
        <v>233834999</v>
      </c>
    </row>
    <row r="254" spans="1:10" x14ac:dyDescent="0.25">
      <c r="A254">
        <v>252</v>
      </c>
      <c r="B254" t="s">
        <v>29</v>
      </c>
      <c r="C254">
        <v>242232</v>
      </c>
      <c r="D254">
        <v>58298785</v>
      </c>
      <c r="E254">
        <v>655855</v>
      </c>
      <c r="F254">
        <v>164587174</v>
      </c>
      <c r="G254">
        <v>0</v>
      </c>
      <c r="H254">
        <v>0</v>
      </c>
      <c r="I254">
        <v>850059</v>
      </c>
      <c r="J254">
        <v>234685058</v>
      </c>
    </row>
    <row r="255" spans="1:10" x14ac:dyDescent="0.25">
      <c r="A255">
        <v>253</v>
      </c>
      <c r="B255" t="s">
        <v>29</v>
      </c>
      <c r="C255">
        <v>257238</v>
      </c>
      <c r="D255">
        <v>58556023</v>
      </c>
      <c r="E255">
        <v>702079</v>
      </c>
      <c r="F255">
        <v>165289253</v>
      </c>
      <c r="G255">
        <v>0</v>
      </c>
      <c r="H255">
        <v>0</v>
      </c>
      <c r="I255">
        <v>867173</v>
      </c>
      <c r="J255">
        <v>235552231</v>
      </c>
    </row>
    <row r="256" spans="1:10" x14ac:dyDescent="0.25">
      <c r="A256">
        <v>254</v>
      </c>
      <c r="B256" t="s">
        <v>29</v>
      </c>
      <c r="C256">
        <v>271946</v>
      </c>
      <c r="D256">
        <v>58827969</v>
      </c>
      <c r="E256">
        <v>506673</v>
      </c>
      <c r="F256">
        <v>165795926</v>
      </c>
      <c r="G256">
        <v>0</v>
      </c>
      <c r="H256">
        <v>0</v>
      </c>
      <c r="I256">
        <v>950315</v>
      </c>
      <c r="J256">
        <v>236502546</v>
      </c>
    </row>
    <row r="257" spans="1:10" x14ac:dyDescent="0.25">
      <c r="A257">
        <v>255</v>
      </c>
      <c r="B257" t="s">
        <v>29</v>
      </c>
      <c r="C257">
        <v>253938</v>
      </c>
      <c r="D257">
        <v>59081907</v>
      </c>
      <c r="E257">
        <v>505473</v>
      </c>
      <c r="F257">
        <v>166301399</v>
      </c>
      <c r="G257">
        <v>0</v>
      </c>
      <c r="H257">
        <v>0</v>
      </c>
      <c r="I257">
        <v>831751</v>
      </c>
      <c r="J257">
        <v>237334297</v>
      </c>
    </row>
    <row r="258" spans="1:10" x14ac:dyDescent="0.25">
      <c r="A258">
        <v>256</v>
      </c>
      <c r="B258" t="s">
        <v>29</v>
      </c>
      <c r="C258">
        <v>230824</v>
      </c>
      <c r="D258">
        <v>59312731</v>
      </c>
      <c r="E258">
        <v>687371</v>
      </c>
      <c r="F258">
        <v>166988770</v>
      </c>
      <c r="G258">
        <v>0</v>
      </c>
      <c r="H258">
        <v>0</v>
      </c>
      <c r="I258">
        <v>770819</v>
      </c>
      <c r="J258">
        <v>238105116</v>
      </c>
    </row>
    <row r="259" spans="1:10" x14ac:dyDescent="0.25">
      <c r="A259">
        <v>257</v>
      </c>
      <c r="B259" t="s">
        <v>29</v>
      </c>
      <c r="C259">
        <v>254837</v>
      </c>
      <c r="D259">
        <v>59567568</v>
      </c>
      <c r="E259">
        <v>511174</v>
      </c>
      <c r="F259">
        <v>167499944</v>
      </c>
      <c r="G259">
        <v>0</v>
      </c>
      <c r="H259">
        <v>0</v>
      </c>
      <c r="I259">
        <v>842255</v>
      </c>
      <c r="J259">
        <v>238947371</v>
      </c>
    </row>
    <row r="260" spans="1:10" x14ac:dyDescent="0.25">
      <c r="A260">
        <v>258</v>
      </c>
      <c r="B260" t="s">
        <v>29</v>
      </c>
      <c r="C260">
        <v>266246</v>
      </c>
      <c r="D260">
        <v>59833814</v>
      </c>
      <c r="E260">
        <v>739605</v>
      </c>
      <c r="F260">
        <v>168239549</v>
      </c>
      <c r="G260">
        <v>0</v>
      </c>
      <c r="H260">
        <v>0</v>
      </c>
      <c r="I260">
        <v>814042</v>
      </c>
      <c r="J260">
        <v>239761413</v>
      </c>
    </row>
    <row r="261" spans="1:10" x14ac:dyDescent="0.25">
      <c r="A261">
        <v>259</v>
      </c>
      <c r="B261" t="s">
        <v>29</v>
      </c>
      <c r="C261">
        <v>242834</v>
      </c>
      <c r="D261">
        <v>60076648</v>
      </c>
      <c r="E261">
        <v>656754</v>
      </c>
      <c r="F261">
        <v>168896303</v>
      </c>
      <c r="G261">
        <v>0</v>
      </c>
      <c r="H261">
        <v>0</v>
      </c>
      <c r="I261">
        <v>751907</v>
      </c>
      <c r="J261">
        <v>240513320</v>
      </c>
    </row>
    <row r="262" spans="1:10" x14ac:dyDescent="0.25">
      <c r="A262">
        <v>260</v>
      </c>
      <c r="B262" t="s">
        <v>29</v>
      </c>
      <c r="C262">
        <v>241030</v>
      </c>
      <c r="D262">
        <v>60317678</v>
      </c>
      <c r="E262">
        <v>762712</v>
      </c>
      <c r="F262">
        <v>169659015</v>
      </c>
      <c r="G262">
        <v>0</v>
      </c>
      <c r="H262">
        <v>0</v>
      </c>
      <c r="I262">
        <v>814941</v>
      </c>
      <c r="J262">
        <v>241328261</v>
      </c>
    </row>
    <row r="263" spans="1:10" x14ac:dyDescent="0.25">
      <c r="A263">
        <v>261</v>
      </c>
      <c r="B263" t="s">
        <v>29</v>
      </c>
      <c r="C263">
        <v>245235</v>
      </c>
      <c r="D263">
        <v>60562913</v>
      </c>
      <c r="E263">
        <v>567311</v>
      </c>
      <c r="F263">
        <v>170226326</v>
      </c>
      <c r="G263">
        <v>0</v>
      </c>
      <c r="H263">
        <v>0</v>
      </c>
      <c r="I263">
        <v>741701</v>
      </c>
      <c r="J263">
        <v>242069962</v>
      </c>
    </row>
    <row r="264" spans="1:10" x14ac:dyDescent="0.25">
      <c r="A264">
        <v>262</v>
      </c>
      <c r="B264" t="s">
        <v>29</v>
      </c>
      <c r="C264">
        <v>234426</v>
      </c>
      <c r="D264">
        <v>60797339</v>
      </c>
      <c r="E264">
        <v>739299</v>
      </c>
      <c r="F264">
        <v>170965625</v>
      </c>
      <c r="G264">
        <v>0</v>
      </c>
      <c r="H264">
        <v>0</v>
      </c>
      <c r="I264">
        <v>739901</v>
      </c>
      <c r="J264">
        <v>242809863</v>
      </c>
    </row>
    <row r="265" spans="1:10" x14ac:dyDescent="0.25">
      <c r="A265">
        <v>263</v>
      </c>
      <c r="B265" t="s">
        <v>29</v>
      </c>
      <c r="C265">
        <v>275849</v>
      </c>
      <c r="D265">
        <v>61073188</v>
      </c>
      <c r="E265">
        <v>469155</v>
      </c>
      <c r="F265">
        <v>171434780</v>
      </c>
      <c r="G265">
        <v>0</v>
      </c>
      <c r="H265">
        <v>0</v>
      </c>
      <c r="I265">
        <v>950317</v>
      </c>
      <c r="J265">
        <v>243760180</v>
      </c>
    </row>
    <row r="266" spans="1:10" x14ac:dyDescent="0.25">
      <c r="A266">
        <v>264</v>
      </c>
      <c r="B266" t="s">
        <v>29</v>
      </c>
      <c r="C266">
        <v>266843</v>
      </c>
      <c r="D266">
        <v>61340031</v>
      </c>
      <c r="E266">
        <v>524984</v>
      </c>
      <c r="F266">
        <v>171959764</v>
      </c>
      <c r="G266">
        <v>0</v>
      </c>
      <c r="H266">
        <v>0</v>
      </c>
      <c r="I266">
        <v>931705</v>
      </c>
      <c r="J266">
        <v>244691885</v>
      </c>
    </row>
    <row r="267" spans="1:10" x14ac:dyDescent="0.25">
      <c r="A267">
        <v>265</v>
      </c>
      <c r="B267" t="s">
        <v>29</v>
      </c>
      <c r="C267">
        <v>257540</v>
      </c>
      <c r="D267">
        <v>61597571</v>
      </c>
      <c r="E267">
        <v>515677</v>
      </c>
      <c r="F267">
        <v>172475441</v>
      </c>
      <c r="G267">
        <v>0</v>
      </c>
      <c r="H267">
        <v>0</v>
      </c>
      <c r="I267">
        <v>947614</v>
      </c>
      <c r="J267">
        <v>245639499</v>
      </c>
    </row>
    <row r="268" spans="1:10" x14ac:dyDescent="0.25">
      <c r="A268">
        <v>266</v>
      </c>
      <c r="B268" t="s">
        <v>29</v>
      </c>
      <c r="C268">
        <v>281551</v>
      </c>
      <c r="D268">
        <v>61879122</v>
      </c>
      <c r="E268">
        <v>391410</v>
      </c>
      <c r="F268">
        <v>172866851</v>
      </c>
      <c r="G268">
        <v>0</v>
      </c>
      <c r="H268">
        <v>0</v>
      </c>
      <c r="I268">
        <v>924501</v>
      </c>
      <c r="J268">
        <v>246564000</v>
      </c>
    </row>
    <row r="269" spans="1:10" x14ac:dyDescent="0.25">
      <c r="A269">
        <v>267</v>
      </c>
      <c r="B269" t="s">
        <v>29</v>
      </c>
      <c r="C269">
        <v>263841</v>
      </c>
      <c r="D269">
        <v>62142963</v>
      </c>
      <c r="E269">
        <v>575712</v>
      </c>
      <c r="F269">
        <v>173442563</v>
      </c>
      <c r="G269">
        <v>0</v>
      </c>
      <c r="H269">
        <v>0</v>
      </c>
      <c r="I269">
        <v>932003</v>
      </c>
      <c r="J269">
        <v>247496003</v>
      </c>
    </row>
    <row r="270" spans="1:10" x14ac:dyDescent="0.25">
      <c r="A270">
        <v>268</v>
      </c>
      <c r="B270" t="s">
        <v>29</v>
      </c>
      <c r="C270">
        <v>216416</v>
      </c>
      <c r="D270">
        <v>62359379</v>
      </c>
      <c r="E270">
        <v>470054</v>
      </c>
      <c r="F270">
        <v>173912617</v>
      </c>
      <c r="G270">
        <v>0</v>
      </c>
      <c r="H270">
        <v>0</v>
      </c>
      <c r="I270">
        <v>657654</v>
      </c>
      <c r="J270">
        <v>248153657</v>
      </c>
    </row>
    <row r="271" spans="1:10" x14ac:dyDescent="0.25">
      <c r="A271">
        <v>269</v>
      </c>
      <c r="B271" t="s">
        <v>29</v>
      </c>
      <c r="C271">
        <v>258744</v>
      </c>
      <c r="D271">
        <v>62618123</v>
      </c>
      <c r="E271">
        <v>636045</v>
      </c>
      <c r="F271">
        <v>174548662</v>
      </c>
      <c r="G271">
        <v>0</v>
      </c>
      <c r="H271">
        <v>0</v>
      </c>
      <c r="I271">
        <v>802336</v>
      </c>
      <c r="J271">
        <v>248955993</v>
      </c>
    </row>
    <row r="272" spans="1:10" x14ac:dyDescent="0.25">
      <c r="A272">
        <v>270</v>
      </c>
      <c r="B272" t="s">
        <v>29</v>
      </c>
      <c r="C272">
        <v>242232</v>
      </c>
      <c r="D272">
        <v>62860355</v>
      </c>
      <c r="E272">
        <v>525286</v>
      </c>
      <c r="F272">
        <v>175073948</v>
      </c>
      <c r="G272">
        <v>0</v>
      </c>
      <c r="H272">
        <v>0</v>
      </c>
      <c r="I272">
        <v>826944</v>
      </c>
      <c r="J272">
        <v>249782937</v>
      </c>
    </row>
    <row r="273" spans="1:10" x14ac:dyDescent="0.25">
      <c r="A273">
        <v>271</v>
      </c>
      <c r="B273" t="s">
        <v>29</v>
      </c>
      <c r="C273">
        <v>251834</v>
      </c>
      <c r="D273">
        <v>63112189</v>
      </c>
      <c r="E273">
        <v>633941</v>
      </c>
      <c r="F273">
        <v>175707889</v>
      </c>
      <c r="G273">
        <v>0</v>
      </c>
      <c r="H273">
        <v>0</v>
      </c>
      <c r="I273">
        <v>859967</v>
      </c>
      <c r="J273">
        <v>250642904</v>
      </c>
    </row>
    <row r="274" spans="1:10" x14ac:dyDescent="0.25">
      <c r="A274">
        <v>272</v>
      </c>
      <c r="B274" t="s">
        <v>29</v>
      </c>
      <c r="C274">
        <v>245233</v>
      </c>
      <c r="D274">
        <v>63357422</v>
      </c>
      <c r="E274">
        <v>650454</v>
      </c>
      <c r="F274">
        <v>176358343</v>
      </c>
      <c r="G274">
        <v>0</v>
      </c>
      <c r="H274">
        <v>0</v>
      </c>
      <c r="I274">
        <v>892684</v>
      </c>
      <c r="J274">
        <v>251535588</v>
      </c>
    </row>
    <row r="275" spans="1:10" x14ac:dyDescent="0.25">
      <c r="A275">
        <v>273</v>
      </c>
      <c r="B275" t="s">
        <v>29</v>
      </c>
      <c r="C275">
        <v>232024</v>
      </c>
      <c r="D275">
        <v>63589446</v>
      </c>
      <c r="E275">
        <v>576013</v>
      </c>
      <c r="F275">
        <v>176934356</v>
      </c>
      <c r="G275">
        <v>0</v>
      </c>
      <c r="H275">
        <v>0</v>
      </c>
      <c r="I275">
        <v>855163</v>
      </c>
      <c r="J275">
        <v>252390751</v>
      </c>
    </row>
    <row r="276" spans="1:10" x14ac:dyDescent="0.25">
      <c r="A276">
        <v>274</v>
      </c>
      <c r="B276" t="s">
        <v>29</v>
      </c>
      <c r="C276">
        <v>218517</v>
      </c>
      <c r="D276">
        <v>63807963</v>
      </c>
      <c r="E276">
        <v>663960</v>
      </c>
      <c r="F276">
        <v>177598316</v>
      </c>
      <c r="G276">
        <v>0</v>
      </c>
      <c r="H276">
        <v>0</v>
      </c>
      <c r="I276">
        <v>722190</v>
      </c>
      <c r="J276">
        <v>253112941</v>
      </c>
    </row>
    <row r="277" spans="1:10" x14ac:dyDescent="0.25">
      <c r="A277">
        <v>275</v>
      </c>
      <c r="B277" t="s">
        <v>29</v>
      </c>
      <c r="C277">
        <v>216418</v>
      </c>
      <c r="D277">
        <v>64024381</v>
      </c>
      <c r="E277">
        <v>711682</v>
      </c>
      <c r="F277">
        <v>178309998</v>
      </c>
      <c r="G277">
        <v>0</v>
      </c>
      <c r="H277">
        <v>0</v>
      </c>
      <c r="I277">
        <v>734195</v>
      </c>
      <c r="J277">
        <v>253847136</v>
      </c>
    </row>
    <row r="278" spans="1:10" x14ac:dyDescent="0.25">
      <c r="A278">
        <v>276</v>
      </c>
      <c r="B278" t="s">
        <v>29</v>
      </c>
      <c r="C278">
        <v>189103</v>
      </c>
      <c r="D278">
        <v>64213484</v>
      </c>
      <c r="E278">
        <v>499171</v>
      </c>
      <c r="F278">
        <v>178809169</v>
      </c>
      <c r="G278">
        <v>0</v>
      </c>
      <c r="H278">
        <v>0</v>
      </c>
      <c r="I278">
        <v>663958</v>
      </c>
      <c r="J278">
        <v>254511094</v>
      </c>
    </row>
    <row r="279" spans="1:10" x14ac:dyDescent="0.25">
      <c r="A279">
        <v>277</v>
      </c>
      <c r="B279" t="s">
        <v>29</v>
      </c>
      <c r="C279">
        <v>231425</v>
      </c>
      <c r="D279">
        <v>64444909</v>
      </c>
      <c r="E279">
        <v>606929</v>
      </c>
      <c r="F279">
        <v>179416098</v>
      </c>
      <c r="G279">
        <v>0</v>
      </c>
      <c r="H279">
        <v>0</v>
      </c>
      <c r="I279">
        <v>814941</v>
      </c>
      <c r="J279">
        <v>255326035</v>
      </c>
    </row>
    <row r="280" spans="1:10" x14ac:dyDescent="0.25">
      <c r="A280">
        <v>278</v>
      </c>
      <c r="B280" t="s">
        <v>29</v>
      </c>
      <c r="C280">
        <v>183401</v>
      </c>
      <c r="D280">
        <v>64628310</v>
      </c>
      <c r="E280">
        <v>594621</v>
      </c>
      <c r="F280">
        <v>180010719</v>
      </c>
      <c r="G280">
        <v>0</v>
      </c>
      <c r="H280">
        <v>0</v>
      </c>
      <c r="I280">
        <v>642347</v>
      </c>
      <c r="J280">
        <v>255968382</v>
      </c>
    </row>
    <row r="281" spans="1:10" x14ac:dyDescent="0.25">
      <c r="A281">
        <v>279</v>
      </c>
      <c r="B281" t="s">
        <v>29</v>
      </c>
      <c r="C281">
        <v>217316</v>
      </c>
      <c r="D281">
        <v>64845626</v>
      </c>
      <c r="E281">
        <v>588019</v>
      </c>
      <c r="F281">
        <v>180598738</v>
      </c>
      <c r="G281">
        <v>0</v>
      </c>
      <c r="H281">
        <v>0</v>
      </c>
      <c r="I281">
        <v>723392</v>
      </c>
      <c r="J281">
        <v>256691774</v>
      </c>
    </row>
    <row r="282" spans="1:10" x14ac:dyDescent="0.25">
      <c r="A282">
        <v>280</v>
      </c>
      <c r="B282" t="s">
        <v>29</v>
      </c>
      <c r="C282">
        <v>220317</v>
      </c>
      <c r="D282">
        <v>65065943</v>
      </c>
      <c r="E282">
        <v>579615</v>
      </c>
      <c r="F282">
        <v>181178353</v>
      </c>
      <c r="G282">
        <v>0</v>
      </c>
      <c r="H282">
        <v>0</v>
      </c>
      <c r="I282">
        <v>856363</v>
      </c>
      <c r="J282">
        <v>257548137</v>
      </c>
    </row>
    <row r="283" spans="1:10" x14ac:dyDescent="0.25">
      <c r="A283">
        <v>281</v>
      </c>
      <c r="B283" t="s">
        <v>29</v>
      </c>
      <c r="C283">
        <v>215518</v>
      </c>
      <c r="D283">
        <v>65281461</v>
      </c>
      <c r="E283">
        <v>526785</v>
      </c>
      <c r="F283">
        <v>181705138</v>
      </c>
      <c r="G283">
        <v>0</v>
      </c>
      <c r="H283">
        <v>0</v>
      </c>
      <c r="I283">
        <v>784325</v>
      </c>
      <c r="J283">
        <v>258332462</v>
      </c>
    </row>
    <row r="284" spans="1:10" x14ac:dyDescent="0.25">
      <c r="A284">
        <v>282</v>
      </c>
      <c r="B284" t="s">
        <v>29</v>
      </c>
      <c r="C284">
        <v>282455</v>
      </c>
      <c r="D284">
        <v>65563916</v>
      </c>
      <c r="E284">
        <v>645950</v>
      </c>
      <c r="F284">
        <v>182351088</v>
      </c>
      <c r="G284">
        <v>0</v>
      </c>
      <c r="H284">
        <v>0</v>
      </c>
      <c r="I284">
        <v>833249</v>
      </c>
      <c r="J284">
        <v>259165711</v>
      </c>
    </row>
    <row r="285" spans="1:10" x14ac:dyDescent="0.25">
      <c r="A285">
        <v>283</v>
      </c>
      <c r="B285" t="s">
        <v>29</v>
      </c>
      <c r="C285">
        <v>234126</v>
      </c>
      <c r="D285">
        <v>65798042</v>
      </c>
      <c r="E285">
        <v>462549</v>
      </c>
      <c r="F285">
        <v>182813637</v>
      </c>
      <c r="G285">
        <v>0</v>
      </c>
      <c r="H285">
        <v>0</v>
      </c>
      <c r="I285">
        <v>888780</v>
      </c>
      <c r="J285">
        <v>260054491</v>
      </c>
    </row>
    <row r="286" spans="1:10" x14ac:dyDescent="0.25">
      <c r="A286">
        <v>284</v>
      </c>
      <c r="B286" t="s">
        <v>29</v>
      </c>
      <c r="C286">
        <v>234726</v>
      </c>
      <c r="D286">
        <v>66032768</v>
      </c>
      <c r="E286">
        <v>616233</v>
      </c>
      <c r="F286">
        <v>183429870</v>
      </c>
      <c r="G286">
        <v>0</v>
      </c>
      <c r="H286">
        <v>0</v>
      </c>
      <c r="I286">
        <v>844058</v>
      </c>
      <c r="J286">
        <v>260898549</v>
      </c>
    </row>
    <row r="287" spans="1:10" x14ac:dyDescent="0.25">
      <c r="A287">
        <v>285</v>
      </c>
      <c r="B287" t="s">
        <v>29</v>
      </c>
      <c r="C287">
        <v>220320</v>
      </c>
      <c r="D287">
        <v>66253088</v>
      </c>
      <c r="E287">
        <v>510277</v>
      </c>
      <c r="F287">
        <v>183940147</v>
      </c>
      <c r="G287">
        <v>0</v>
      </c>
      <c r="H287">
        <v>0</v>
      </c>
      <c r="I287">
        <v>830252</v>
      </c>
      <c r="J287">
        <v>261728801</v>
      </c>
    </row>
    <row r="288" spans="1:10" x14ac:dyDescent="0.25">
      <c r="A288">
        <v>286</v>
      </c>
      <c r="B288" t="s">
        <v>29</v>
      </c>
      <c r="C288">
        <v>237129</v>
      </c>
      <c r="D288">
        <v>66490217</v>
      </c>
      <c r="E288">
        <v>659459</v>
      </c>
      <c r="F288">
        <v>184599606</v>
      </c>
      <c r="G288">
        <v>0</v>
      </c>
      <c r="H288">
        <v>0</v>
      </c>
      <c r="I288">
        <v>1259781</v>
      </c>
      <c r="J288">
        <v>262988582</v>
      </c>
    </row>
    <row r="289" spans="1:10" x14ac:dyDescent="0.25">
      <c r="A289">
        <v>287</v>
      </c>
      <c r="B289" t="s">
        <v>29</v>
      </c>
      <c r="C289">
        <v>247633</v>
      </c>
      <c r="D289">
        <v>66737850</v>
      </c>
      <c r="E289">
        <v>562505</v>
      </c>
      <c r="F289">
        <v>185162111</v>
      </c>
      <c r="G289">
        <v>0</v>
      </c>
      <c r="H289">
        <v>0</v>
      </c>
      <c r="I289">
        <v>828748</v>
      </c>
      <c r="J289">
        <v>263817330</v>
      </c>
    </row>
    <row r="290" spans="1:10" x14ac:dyDescent="0.25">
      <c r="A290">
        <v>288</v>
      </c>
      <c r="B290" t="s">
        <v>29</v>
      </c>
      <c r="C290">
        <v>225122</v>
      </c>
      <c r="D290">
        <v>66962972</v>
      </c>
      <c r="E290">
        <v>632143</v>
      </c>
      <c r="F290">
        <v>185794254</v>
      </c>
      <c r="G290">
        <v>0</v>
      </c>
      <c r="H290">
        <v>0</v>
      </c>
      <c r="I290">
        <v>633944</v>
      </c>
      <c r="J290">
        <v>264451274</v>
      </c>
    </row>
    <row r="291" spans="1:10" x14ac:dyDescent="0.25">
      <c r="A291">
        <v>289</v>
      </c>
      <c r="B291" t="s">
        <v>29</v>
      </c>
      <c r="C291">
        <v>306167</v>
      </c>
      <c r="D291">
        <v>67269139</v>
      </c>
      <c r="E291">
        <v>739902</v>
      </c>
      <c r="F291">
        <v>186534156</v>
      </c>
      <c r="G291">
        <v>0</v>
      </c>
      <c r="H291">
        <v>0</v>
      </c>
      <c r="I291">
        <v>629741</v>
      </c>
      <c r="J291">
        <v>265081015</v>
      </c>
    </row>
    <row r="292" spans="1:10" x14ac:dyDescent="0.25">
      <c r="A292">
        <v>290</v>
      </c>
      <c r="B292" t="s">
        <v>29</v>
      </c>
      <c r="C292">
        <v>223021</v>
      </c>
      <c r="D292">
        <v>67492160</v>
      </c>
      <c r="E292">
        <v>648051</v>
      </c>
      <c r="F292">
        <v>187182207</v>
      </c>
      <c r="G292">
        <v>0</v>
      </c>
      <c r="H292">
        <v>0</v>
      </c>
      <c r="I292">
        <v>772917</v>
      </c>
      <c r="J292">
        <v>265853932</v>
      </c>
    </row>
    <row r="293" spans="1:10" x14ac:dyDescent="0.25">
      <c r="A293">
        <v>291</v>
      </c>
      <c r="B293" t="s">
        <v>29</v>
      </c>
      <c r="C293">
        <v>217915</v>
      </c>
      <c r="D293">
        <v>67710075</v>
      </c>
      <c r="E293">
        <v>615936</v>
      </c>
      <c r="F293">
        <v>187798143</v>
      </c>
      <c r="G293">
        <v>0</v>
      </c>
      <c r="H293">
        <v>0</v>
      </c>
      <c r="I293">
        <v>687974</v>
      </c>
      <c r="J293">
        <v>266541906</v>
      </c>
    </row>
    <row r="294" spans="1:10" x14ac:dyDescent="0.25">
      <c r="A294">
        <v>292</v>
      </c>
      <c r="B294" t="s">
        <v>29</v>
      </c>
      <c r="C294">
        <v>191502</v>
      </c>
      <c r="D294">
        <v>67901577</v>
      </c>
      <c r="E294">
        <v>589219</v>
      </c>
      <c r="F294">
        <v>188387362</v>
      </c>
      <c r="G294">
        <v>0</v>
      </c>
      <c r="H294">
        <v>0</v>
      </c>
      <c r="I294">
        <v>665762</v>
      </c>
      <c r="J294">
        <v>267207668</v>
      </c>
    </row>
    <row r="295" spans="1:10" x14ac:dyDescent="0.25">
      <c r="A295">
        <v>293</v>
      </c>
      <c r="B295" t="s">
        <v>29</v>
      </c>
      <c r="C295">
        <v>237728</v>
      </c>
      <c r="D295">
        <v>68139305</v>
      </c>
      <c r="E295">
        <v>685571</v>
      </c>
      <c r="F295">
        <v>189072933</v>
      </c>
      <c r="G295">
        <v>0</v>
      </c>
      <c r="H295">
        <v>0</v>
      </c>
      <c r="I295">
        <v>826647</v>
      </c>
      <c r="J295">
        <v>268034315</v>
      </c>
    </row>
    <row r="296" spans="1:10" x14ac:dyDescent="0.25">
      <c r="A296">
        <v>294</v>
      </c>
      <c r="B296" t="s">
        <v>29</v>
      </c>
      <c r="C296">
        <v>245231</v>
      </c>
      <c r="D296">
        <v>68384536</v>
      </c>
      <c r="E296">
        <v>559803</v>
      </c>
      <c r="F296">
        <v>189632736</v>
      </c>
      <c r="G296">
        <v>0</v>
      </c>
      <c r="H296">
        <v>0</v>
      </c>
      <c r="I296">
        <v>885180</v>
      </c>
      <c r="J296">
        <v>268919495</v>
      </c>
    </row>
    <row r="297" spans="1:10" x14ac:dyDescent="0.25">
      <c r="A297">
        <v>295</v>
      </c>
      <c r="B297" t="s">
        <v>29</v>
      </c>
      <c r="C297">
        <v>220320</v>
      </c>
      <c r="D297">
        <v>68604856</v>
      </c>
      <c r="E297">
        <v>588618</v>
      </c>
      <c r="F297">
        <v>190221354</v>
      </c>
      <c r="G297">
        <v>0</v>
      </c>
      <c r="H297">
        <v>0</v>
      </c>
      <c r="I297">
        <v>725794</v>
      </c>
      <c r="J297">
        <v>269645289</v>
      </c>
    </row>
    <row r="298" spans="1:10" x14ac:dyDescent="0.25">
      <c r="A298">
        <v>296</v>
      </c>
      <c r="B298" t="s">
        <v>29</v>
      </c>
      <c r="C298">
        <v>190001</v>
      </c>
      <c r="D298">
        <v>68794857</v>
      </c>
      <c r="E298">
        <v>442439</v>
      </c>
      <c r="F298">
        <v>190663793</v>
      </c>
      <c r="G298">
        <v>0</v>
      </c>
      <c r="H298">
        <v>0</v>
      </c>
      <c r="I298">
        <v>802934</v>
      </c>
      <c r="J298">
        <v>270448223</v>
      </c>
    </row>
    <row r="299" spans="1:10" x14ac:dyDescent="0.25">
      <c r="A299">
        <v>297</v>
      </c>
      <c r="B299" t="s">
        <v>29</v>
      </c>
      <c r="C299">
        <v>223320</v>
      </c>
      <c r="D299">
        <v>69018177</v>
      </c>
      <c r="E299">
        <v>435539</v>
      </c>
      <c r="F299">
        <v>191099332</v>
      </c>
      <c r="G299">
        <v>0</v>
      </c>
      <c r="H299">
        <v>0</v>
      </c>
      <c r="I299">
        <v>817942</v>
      </c>
      <c r="J299">
        <v>271266165</v>
      </c>
    </row>
    <row r="300" spans="1:10" x14ac:dyDescent="0.25">
      <c r="A300">
        <v>298</v>
      </c>
      <c r="B300" t="s">
        <v>29</v>
      </c>
      <c r="C300">
        <v>216115</v>
      </c>
      <c r="D300">
        <v>69234292</v>
      </c>
      <c r="E300">
        <v>641148</v>
      </c>
      <c r="F300">
        <v>191740480</v>
      </c>
      <c r="G300">
        <v>0</v>
      </c>
      <c r="H300">
        <v>0</v>
      </c>
      <c r="I300">
        <v>737197</v>
      </c>
      <c r="J300">
        <v>272003362</v>
      </c>
    </row>
    <row r="301" spans="1:10" x14ac:dyDescent="0.25">
      <c r="A301">
        <v>299</v>
      </c>
      <c r="B301" t="s">
        <v>29</v>
      </c>
      <c r="C301">
        <v>211315</v>
      </c>
      <c r="D301">
        <v>69445607</v>
      </c>
      <c r="E301">
        <v>541194</v>
      </c>
      <c r="F301">
        <v>192281674</v>
      </c>
      <c r="G301">
        <v>0</v>
      </c>
      <c r="H301">
        <v>0</v>
      </c>
      <c r="I301">
        <v>749807</v>
      </c>
      <c r="J301">
        <v>272753169</v>
      </c>
    </row>
    <row r="302" spans="1:10" x14ac:dyDescent="0.25">
      <c r="A302">
        <v>300</v>
      </c>
      <c r="B302" t="s">
        <v>29</v>
      </c>
      <c r="C302">
        <v>223021</v>
      </c>
      <c r="D302">
        <v>69668628</v>
      </c>
      <c r="E302">
        <v>596422</v>
      </c>
      <c r="F302">
        <v>192878096</v>
      </c>
      <c r="G302">
        <v>0</v>
      </c>
      <c r="H302">
        <v>0</v>
      </c>
      <c r="I302">
        <v>846758</v>
      </c>
      <c r="J302">
        <v>273599927</v>
      </c>
    </row>
    <row r="303" spans="1:10" x14ac:dyDescent="0.25">
      <c r="A303">
        <v>301</v>
      </c>
      <c r="B303" t="s">
        <v>29</v>
      </c>
      <c r="C303">
        <v>220019</v>
      </c>
      <c r="D303">
        <v>69888647</v>
      </c>
      <c r="E303">
        <v>647151</v>
      </c>
      <c r="F303">
        <v>193525247</v>
      </c>
      <c r="G303">
        <v>0</v>
      </c>
      <c r="H303">
        <v>0</v>
      </c>
      <c r="I303">
        <v>731195</v>
      </c>
      <c r="J303">
        <v>274331122</v>
      </c>
    </row>
    <row r="304" spans="1:10" x14ac:dyDescent="0.25">
      <c r="A304">
        <v>302</v>
      </c>
      <c r="B304" t="s">
        <v>29</v>
      </c>
      <c r="C304">
        <v>266542</v>
      </c>
      <c r="D304">
        <v>70155189</v>
      </c>
      <c r="E304">
        <v>674164</v>
      </c>
      <c r="F304">
        <v>194199411</v>
      </c>
      <c r="G304">
        <v>0</v>
      </c>
      <c r="H304">
        <v>0</v>
      </c>
      <c r="I304">
        <v>859065</v>
      </c>
      <c r="J304">
        <v>275190187</v>
      </c>
    </row>
    <row r="305" spans="1:10" x14ac:dyDescent="0.25">
      <c r="A305">
        <v>303</v>
      </c>
      <c r="B305" t="s">
        <v>29</v>
      </c>
      <c r="C305">
        <v>234727</v>
      </c>
      <c r="D305">
        <v>70389916</v>
      </c>
      <c r="E305">
        <v>594923</v>
      </c>
      <c r="F305">
        <v>194794334</v>
      </c>
      <c r="G305">
        <v>0</v>
      </c>
      <c r="H305">
        <v>0</v>
      </c>
      <c r="I305">
        <v>855163</v>
      </c>
      <c r="J305">
        <v>276045350</v>
      </c>
    </row>
    <row r="306" spans="1:10" x14ac:dyDescent="0.25">
      <c r="A306">
        <v>304</v>
      </c>
      <c r="B306" t="s">
        <v>29</v>
      </c>
      <c r="C306">
        <v>211916</v>
      </c>
      <c r="D306">
        <v>70601832</v>
      </c>
      <c r="E306">
        <v>509076</v>
      </c>
      <c r="F306">
        <v>195303410</v>
      </c>
      <c r="G306">
        <v>0</v>
      </c>
      <c r="H306">
        <v>0</v>
      </c>
      <c r="I306">
        <v>677766</v>
      </c>
      <c r="J306">
        <v>276723116</v>
      </c>
    </row>
    <row r="307" spans="1:10" x14ac:dyDescent="0.25">
      <c r="A307">
        <v>305</v>
      </c>
      <c r="B307" t="s">
        <v>29</v>
      </c>
      <c r="C307">
        <v>231124</v>
      </c>
      <c r="D307">
        <v>70832956</v>
      </c>
      <c r="E307">
        <v>722194</v>
      </c>
      <c r="F307">
        <v>196025604</v>
      </c>
      <c r="G307">
        <v>0</v>
      </c>
      <c r="H307">
        <v>0</v>
      </c>
      <c r="I307">
        <v>825148</v>
      </c>
      <c r="J307">
        <v>277548264</v>
      </c>
    </row>
    <row r="308" spans="1:10" x14ac:dyDescent="0.25">
      <c r="A308">
        <v>306</v>
      </c>
      <c r="B308" t="s">
        <v>29</v>
      </c>
      <c r="C308">
        <v>226624</v>
      </c>
      <c r="D308">
        <v>71059580</v>
      </c>
      <c r="E308">
        <v>343386</v>
      </c>
      <c r="F308">
        <v>196368990</v>
      </c>
      <c r="G308">
        <v>0</v>
      </c>
      <c r="H308">
        <v>0</v>
      </c>
      <c r="I308">
        <v>811938</v>
      </c>
      <c r="J308">
        <v>278360202</v>
      </c>
    </row>
    <row r="309" spans="1:10" x14ac:dyDescent="0.25">
      <c r="A309">
        <v>307</v>
      </c>
      <c r="B309" t="s">
        <v>29</v>
      </c>
      <c r="C309">
        <v>205312</v>
      </c>
      <c r="D309">
        <v>71264892</v>
      </c>
      <c r="E309">
        <v>465550</v>
      </c>
      <c r="F309">
        <v>196834540</v>
      </c>
      <c r="G309">
        <v>0</v>
      </c>
      <c r="H309">
        <v>0</v>
      </c>
      <c r="I309">
        <v>750704</v>
      </c>
      <c r="J309">
        <v>279110906</v>
      </c>
    </row>
    <row r="310" spans="1:10" x14ac:dyDescent="0.25">
      <c r="A310">
        <v>308</v>
      </c>
      <c r="B310" t="s">
        <v>29</v>
      </c>
      <c r="C310">
        <v>217017</v>
      </c>
      <c r="D310">
        <v>71481909</v>
      </c>
      <c r="E310">
        <v>576012</v>
      </c>
      <c r="F310">
        <v>197410552</v>
      </c>
      <c r="G310">
        <v>0</v>
      </c>
      <c r="H310">
        <v>0</v>
      </c>
      <c r="I310">
        <v>777121</v>
      </c>
      <c r="J310">
        <v>279888027</v>
      </c>
    </row>
    <row r="311" spans="1:10" x14ac:dyDescent="0.25">
      <c r="A311">
        <v>309</v>
      </c>
      <c r="B311" t="s">
        <v>29</v>
      </c>
      <c r="C311">
        <v>192704</v>
      </c>
      <c r="D311">
        <v>71674613</v>
      </c>
      <c r="E311">
        <v>541794</v>
      </c>
      <c r="F311">
        <v>197952346</v>
      </c>
      <c r="G311">
        <v>0</v>
      </c>
      <c r="H311">
        <v>0</v>
      </c>
      <c r="I311">
        <v>647450</v>
      </c>
      <c r="J311">
        <v>280535477</v>
      </c>
    </row>
    <row r="312" spans="1:10" x14ac:dyDescent="0.25">
      <c r="A312">
        <v>310</v>
      </c>
      <c r="B312" t="s">
        <v>29</v>
      </c>
      <c r="C312">
        <v>210113</v>
      </c>
      <c r="D312">
        <v>71884726</v>
      </c>
      <c r="E312">
        <v>568207</v>
      </c>
      <c r="F312">
        <v>198520553</v>
      </c>
      <c r="G312">
        <v>0</v>
      </c>
      <c r="H312">
        <v>0</v>
      </c>
      <c r="I312">
        <v>712284</v>
      </c>
      <c r="J312">
        <v>281247761</v>
      </c>
    </row>
    <row r="313" spans="1:10" x14ac:dyDescent="0.25">
      <c r="A313">
        <v>311</v>
      </c>
      <c r="B313" t="s">
        <v>29</v>
      </c>
      <c r="C313">
        <v>232926</v>
      </c>
      <c r="D313">
        <v>72117652</v>
      </c>
      <c r="E313">
        <v>362296</v>
      </c>
      <c r="F313">
        <v>198882849</v>
      </c>
      <c r="G313">
        <v>0</v>
      </c>
      <c r="H313">
        <v>0</v>
      </c>
      <c r="I313">
        <v>919996</v>
      </c>
      <c r="J313">
        <v>282167757</v>
      </c>
    </row>
    <row r="314" spans="1:10" x14ac:dyDescent="0.25">
      <c r="A314">
        <v>312</v>
      </c>
      <c r="B314" t="s">
        <v>29</v>
      </c>
      <c r="C314">
        <v>231425</v>
      </c>
      <c r="D314">
        <v>72349077</v>
      </c>
      <c r="E314">
        <v>709880</v>
      </c>
      <c r="F314">
        <v>199592729</v>
      </c>
      <c r="G314">
        <v>0</v>
      </c>
      <c r="H314">
        <v>0</v>
      </c>
      <c r="I314">
        <v>830549</v>
      </c>
      <c r="J314">
        <v>282998306</v>
      </c>
    </row>
    <row r="315" spans="1:10" x14ac:dyDescent="0.25">
      <c r="A315">
        <v>313</v>
      </c>
      <c r="B315" t="s">
        <v>29</v>
      </c>
      <c r="C315">
        <v>242831</v>
      </c>
      <c r="D315">
        <v>72591908</v>
      </c>
      <c r="E315">
        <v>699679</v>
      </c>
      <c r="F315">
        <v>200292408</v>
      </c>
      <c r="G315">
        <v>0</v>
      </c>
      <c r="H315">
        <v>0</v>
      </c>
      <c r="I315">
        <v>843159</v>
      </c>
      <c r="J315">
        <v>283841465</v>
      </c>
    </row>
    <row r="316" spans="1:10" x14ac:dyDescent="0.25">
      <c r="A316">
        <v>314</v>
      </c>
      <c r="B316" t="s">
        <v>29</v>
      </c>
      <c r="C316">
        <v>205911</v>
      </c>
      <c r="D316">
        <v>72797819</v>
      </c>
      <c r="E316">
        <v>611129</v>
      </c>
      <c r="F316">
        <v>200903537</v>
      </c>
      <c r="G316">
        <v>0</v>
      </c>
      <c r="H316">
        <v>0</v>
      </c>
      <c r="I316">
        <v>708385</v>
      </c>
      <c r="J316">
        <v>284549850</v>
      </c>
    </row>
    <row r="317" spans="1:10" x14ac:dyDescent="0.25">
      <c r="A317">
        <v>315</v>
      </c>
      <c r="B317" t="s">
        <v>29</v>
      </c>
      <c r="C317">
        <v>209811</v>
      </c>
      <c r="D317">
        <v>73007630</v>
      </c>
      <c r="E317">
        <v>670862</v>
      </c>
      <c r="F317">
        <v>201574399</v>
      </c>
      <c r="G317">
        <v>0</v>
      </c>
      <c r="H317">
        <v>0</v>
      </c>
      <c r="I317">
        <v>692775</v>
      </c>
      <c r="J317">
        <v>285242625</v>
      </c>
    </row>
    <row r="318" spans="1:10" x14ac:dyDescent="0.25">
      <c r="A318">
        <v>316</v>
      </c>
      <c r="B318" t="s">
        <v>29</v>
      </c>
      <c r="C318">
        <v>234125</v>
      </c>
      <c r="D318">
        <v>73241755</v>
      </c>
      <c r="E318">
        <v>433437</v>
      </c>
      <c r="F318">
        <v>202007836</v>
      </c>
      <c r="G318">
        <v>0</v>
      </c>
      <c r="H318">
        <v>0</v>
      </c>
      <c r="I318">
        <v>838352</v>
      </c>
      <c r="J318">
        <v>286080977</v>
      </c>
    </row>
    <row r="319" spans="1:10" x14ac:dyDescent="0.25">
      <c r="A319">
        <v>317</v>
      </c>
      <c r="B319" t="s">
        <v>29</v>
      </c>
      <c r="C319">
        <v>234728</v>
      </c>
      <c r="D319">
        <v>73476483</v>
      </c>
      <c r="E319">
        <v>435535</v>
      </c>
      <c r="F319">
        <v>202443371</v>
      </c>
      <c r="G319">
        <v>0</v>
      </c>
      <c r="H319">
        <v>0</v>
      </c>
      <c r="I319">
        <v>897185</v>
      </c>
      <c r="J319">
        <v>286978162</v>
      </c>
    </row>
    <row r="320" spans="1:10" x14ac:dyDescent="0.25">
      <c r="A320">
        <v>318</v>
      </c>
      <c r="B320" t="s">
        <v>29</v>
      </c>
      <c r="C320">
        <v>208314</v>
      </c>
      <c r="D320">
        <v>73684797</v>
      </c>
      <c r="E320">
        <v>395316</v>
      </c>
      <c r="F320">
        <v>202838687</v>
      </c>
      <c r="G320">
        <v>0</v>
      </c>
      <c r="H320">
        <v>0</v>
      </c>
      <c r="I320">
        <v>803838</v>
      </c>
      <c r="J320">
        <v>287782000</v>
      </c>
    </row>
    <row r="321" spans="1:10" x14ac:dyDescent="0.25">
      <c r="A321">
        <v>319</v>
      </c>
      <c r="B321" t="s">
        <v>29</v>
      </c>
      <c r="C321">
        <v>209514</v>
      </c>
      <c r="D321">
        <v>73894311</v>
      </c>
      <c r="E321">
        <v>702680</v>
      </c>
      <c r="F321">
        <v>203541367</v>
      </c>
      <c r="G321">
        <v>0</v>
      </c>
      <c r="H321">
        <v>0</v>
      </c>
      <c r="I321">
        <v>812841</v>
      </c>
      <c r="J321">
        <v>288594841</v>
      </c>
    </row>
    <row r="322" spans="1:10" x14ac:dyDescent="0.25">
      <c r="A322">
        <v>320</v>
      </c>
      <c r="B322" t="s">
        <v>29</v>
      </c>
      <c r="C322">
        <v>216418</v>
      </c>
      <c r="D322">
        <v>74110729</v>
      </c>
      <c r="E322">
        <v>636643</v>
      </c>
      <c r="F322">
        <v>204178010</v>
      </c>
      <c r="G322">
        <v>0</v>
      </c>
      <c r="H322">
        <v>0</v>
      </c>
      <c r="I322">
        <v>752207</v>
      </c>
      <c r="J322">
        <v>289347048</v>
      </c>
    </row>
    <row r="323" spans="1:10" x14ac:dyDescent="0.25">
      <c r="A323">
        <v>321</v>
      </c>
      <c r="B323" t="s">
        <v>29</v>
      </c>
      <c r="C323">
        <v>244932</v>
      </c>
      <c r="D323">
        <v>74355661</v>
      </c>
      <c r="E323">
        <v>467654</v>
      </c>
      <c r="F323">
        <v>204645664</v>
      </c>
      <c r="G323">
        <v>0</v>
      </c>
      <c r="H323">
        <v>0</v>
      </c>
      <c r="I323">
        <v>820044</v>
      </c>
      <c r="J323">
        <v>290167092</v>
      </c>
    </row>
    <row r="324" spans="1:10" x14ac:dyDescent="0.25">
      <c r="A324">
        <v>322</v>
      </c>
      <c r="B324" t="s">
        <v>29</v>
      </c>
      <c r="C324">
        <v>238631</v>
      </c>
      <c r="D324">
        <v>74594292</v>
      </c>
      <c r="E324">
        <v>449042</v>
      </c>
      <c r="F324">
        <v>205094706</v>
      </c>
      <c r="G324">
        <v>0</v>
      </c>
      <c r="H324">
        <v>0</v>
      </c>
      <c r="I324">
        <v>843158</v>
      </c>
      <c r="J324">
        <v>291010250</v>
      </c>
    </row>
    <row r="325" spans="1:10" x14ac:dyDescent="0.25">
      <c r="A325">
        <v>323</v>
      </c>
      <c r="B325" t="s">
        <v>29</v>
      </c>
      <c r="C325">
        <v>225121</v>
      </c>
      <c r="D325">
        <v>74819413</v>
      </c>
      <c r="E325">
        <v>559804</v>
      </c>
      <c r="F325">
        <v>205654510</v>
      </c>
      <c r="G325">
        <v>0</v>
      </c>
      <c r="H325">
        <v>0</v>
      </c>
      <c r="I325">
        <v>872871</v>
      </c>
      <c r="J325">
        <v>291883121</v>
      </c>
    </row>
    <row r="326" spans="1:10" x14ac:dyDescent="0.25">
      <c r="A326">
        <v>324</v>
      </c>
      <c r="B326" t="s">
        <v>29</v>
      </c>
      <c r="C326">
        <v>238629</v>
      </c>
      <c r="D326">
        <v>75058042</v>
      </c>
      <c r="E326">
        <v>492565</v>
      </c>
      <c r="F326">
        <v>206147075</v>
      </c>
      <c r="G326">
        <v>0</v>
      </c>
      <c r="H326">
        <v>0</v>
      </c>
      <c r="I326">
        <v>914295</v>
      </c>
      <c r="J326">
        <v>292797416</v>
      </c>
    </row>
    <row r="327" spans="1:10" x14ac:dyDescent="0.25">
      <c r="A327">
        <v>325</v>
      </c>
      <c r="B327" t="s">
        <v>29</v>
      </c>
      <c r="C327">
        <v>202310</v>
      </c>
      <c r="D327">
        <v>75260352</v>
      </c>
      <c r="E327">
        <v>513580</v>
      </c>
      <c r="F327">
        <v>206660655</v>
      </c>
      <c r="G327">
        <v>0</v>
      </c>
      <c r="H327">
        <v>0</v>
      </c>
      <c r="I327">
        <v>677768</v>
      </c>
      <c r="J327">
        <v>293475184</v>
      </c>
    </row>
    <row r="328" spans="1:10" x14ac:dyDescent="0.25">
      <c r="A328">
        <v>326</v>
      </c>
      <c r="B328" t="s">
        <v>29</v>
      </c>
      <c r="C328">
        <v>216416</v>
      </c>
      <c r="D328">
        <v>75476768</v>
      </c>
      <c r="E328">
        <v>501272</v>
      </c>
      <c r="F328">
        <v>207161927</v>
      </c>
      <c r="G328">
        <v>0</v>
      </c>
      <c r="H328">
        <v>0</v>
      </c>
      <c r="I328">
        <v>900188</v>
      </c>
      <c r="J328">
        <v>294375372</v>
      </c>
    </row>
    <row r="329" spans="1:10" x14ac:dyDescent="0.25">
      <c r="A329">
        <v>327</v>
      </c>
      <c r="B329" t="s">
        <v>29</v>
      </c>
      <c r="C329">
        <v>318473</v>
      </c>
      <c r="D329">
        <v>75795241</v>
      </c>
      <c r="E329">
        <v>856365</v>
      </c>
      <c r="F329">
        <v>208018292</v>
      </c>
      <c r="G329">
        <v>0</v>
      </c>
      <c r="H329">
        <v>0</v>
      </c>
      <c r="I329">
        <v>870774</v>
      </c>
      <c r="J329">
        <v>295246146</v>
      </c>
    </row>
    <row r="330" spans="1:10" x14ac:dyDescent="0.25">
      <c r="A330">
        <v>328</v>
      </c>
      <c r="B330" t="s">
        <v>29</v>
      </c>
      <c r="C330">
        <v>277953</v>
      </c>
      <c r="D330">
        <v>76073194</v>
      </c>
      <c r="E330">
        <v>519882</v>
      </c>
      <c r="F330">
        <v>208538174</v>
      </c>
      <c r="G330">
        <v>0</v>
      </c>
      <c r="H330">
        <v>0</v>
      </c>
      <c r="I330">
        <v>950013</v>
      </c>
      <c r="J330">
        <v>296196159</v>
      </c>
    </row>
    <row r="331" spans="1:10" x14ac:dyDescent="0.25">
      <c r="A331">
        <v>329</v>
      </c>
      <c r="B331" t="s">
        <v>29</v>
      </c>
      <c r="C331">
        <v>219420</v>
      </c>
      <c r="D331">
        <v>76292614</v>
      </c>
      <c r="E331">
        <v>471255</v>
      </c>
      <c r="F331">
        <v>209009429</v>
      </c>
      <c r="G331">
        <v>0</v>
      </c>
      <c r="H331">
        <v>0</v>
      </c>
      <c r="I331">
        <v>790927</v>
      </c>
      <c r="J331">
        <v>296987086</v>
      </c>
    </row>
    <row r="332" spans="1:10" x14ac:dyDescent="0.25">
      <c r="A332">
        <v>330</v>
      </c>
      <c r="B332" t="s">
        <v>29</v>
      </c>
      <c r="C332">
        <v>227225</v>
      </c>
      <c r="D332">
        <v>76519839</v>
      </c>
      <c r="E332">
        <v>536089</v>
      </c>
      <c r="F332">
        <v>209545518</v>
      </c>
      <c r="G332">
        <v>0</v>
      </c>
      <c r="H332">
        <v>0</v>
      </c>
      <c r="I332">
        <v>808641</v>
      </c>
      <c r="J332">
        <v>297795727</v>
      </c>
    </row>
    <row r="333" spans="1:10" x14ac:dyDescent="0.25">
      <c r="A333">
        <v>331</v>
      </c>
      <c r="B333" t="s">
        <v>29</v>
      </c>
      <c r="C333">
        <v>217920</v>
      </c>
      <c r="D333">
        <v>76737759</v>
      </c>
      <c r="E333">
        <v>577811</v>
      </c>
      <c r="F333">
        <v>210123329</v>
      </c>
      <c r="G333">
        <v>0</v>
      </c>
      <c r="H333">
        <v>0</v>
      </c>
      <c r="I333">
        <v>771416</v>
      </c>
      <c r="J333">
        <v>298567143</v>
      </c>
    </row>
    <row r="334" spans="1:10" x14ac:dyDescent="0.25">
      <c r="A334">
        <v>332</v>
      </c>
      <c r="B334" t="s">
        <v>29</v>
      </c>
      <c r="C334">
        <v>217318</v>
      </c>
      <c r="D334">
        <v>76955077</v>
      </c>
      <c r="E334">
        <v>594622</v>
      </c>
      <c r="F334">
        <v>210717951</v>
      </c>
      <c r="G334">
        <v>0</v>
      </c>
      <c r="H334">
        <v>0</v>
      </c>
      <c r="I334">
        <v>735699</v>
      </c>
      <c r="J334">
        <v>299302842</v>
      </c>
    </row>
    <row r="335" spans="1:10" x14ac:dyDescent="0.25">
      <c r="A335">
        <v>333</v>
      </c>
      <c r="B335" t="s">
        <v>29</v>
      </c>
      <c r="C335">
        <v>210713</v>
      </c>
      <c r="D335">
        <v>77165790</v>
      </c>
      <c r="E335">
        <v>755508</v>
      </c>
      <c r="F335">
        <v>211473459</v>
      </c>
      <c r="G335">
        <v>0</v>
      </c>
      <c r="H335">
        <v>0</v>
      </c>
      <c r="I335">
        <v>1034061</v>
      </c>
      <c r="J335">
        <v>300336903</v>
      </c>
    </row>
    <row r="336" spans="1:10" x14ac:dyDescent="0.25">
      <c r="A336">
        <v>334</v>
      </c>
      <c r="B336" t="s">
        <v>29</v>
      </c>
      <c r="C336">
        <v>191204</v>
      </c>
      <c r="D336">
        <v>77356994</v>
      </c>
      <c r="E336">
        <v>524983</v>
      </c>
      <c r="F336">
        <v>211998442</v>
      </c>
      <c r="G336">
        <v>0</v>
      </c>
      <c r="H336">
        <v>0</v>
      </c>
      <c r="I336">
        <v>526785</v>
      </c>
      <c r="J336">
        <v>300863688</v>
      </c>
    </row>
    <row r="337" spans="1:10" x14ac:dyDescent="0.25">
      <c r="A337">
        <v>335</v>
      </c>
      <c r="B337" t="s">
        <v>29</v>
      </c>
      <c r="C337">
        <v>233225</v>
      </c>
      <c r="D337">
        <v>77590219</v>
      </c>
      <c r="E337">
        <v>556200</v>
      </c>
      <c r="F337">
        <v>212554642</v>
      </c>
      <c r="G337">
        <v>0</v>
      </c>
      <c r="H337">
        <v>0</v>
      </c>
      <c r="I337">
        <v>803536</v>
      </c>
      <c r="J337">
        <v>301667224</v>
      </c>
    </row>
    <row r="338" spans="1:10" x14ac:dyDescent="0.25">
      <c r="A338">
        <v>336</v>
      </c>
      <c r="B338" t="s">
        <v>29</v>
      </c>
      <c r="C338">
        <v>247936</v>
      </c>
      <c r="D338">
        <v>77838155</v>
      </c>
      <c r="E338">
        <v>484761</v>
      </c>
      <c r="F338">
        <v>213039403</v>
      </c>
      <c r="G338">
        <v>0</v>
      </c>
      <c r="H338">
        <v>0</v>
      </c>
      <c r="I338">
        <v>844959</v>
      </c>
      <c r="J338">
        <v>302512183</v>
      </c>
    </row>
    <row r="339" spans="1:10" x14ac:dyDescent="0.25">
      <c r="A339">
        <v>337</v>
      </c>
      <c r="B339" t="s">
        <v>29</v>
      </c>
      <c r="C339">
        <v>238330</v>
      </c>
      <c r="D339">
        <v>78076485</v>
      </c>
      <c r="E339">
        <v>446342</v>
      </c>
      <c r="F339">
        <v>213485745</v>
      </c>
      <c r="G339">
        <v>0</v>
      </c>
      <c r="H339">
        <v>0</v>
      </c>
      <c r="I339">
        <v>869570</v>
      </c>
      <c r="J339">
        <v>303381753</v>
      </c>
    </row>
    <row r="340" spans="1:10" x14ac:dyDescent="0.25">
      <c r="A340">
        <v>338</v>
      </c>
      <c r="B340" t="s">
        <v>29</v>
      </c>
      <c r="C340">
        <v>206813</v>
      </c>
      <c r="D340">
        <v>78283298</v>
      </c>
      <c r="E340">
        <v>606628</v>
      </c>
      <c r="F340">
        <v>214092373</v>
      </c>
      <c r="G340">
        <v>0</v>
      </c>
      <c r="H340">
        <v>0</v>
      </c>
      <c r="I340">
        <v>729097</v>
      </c>
      <c r="J340">
        <v>304110850</v>
      </c>
    </row>
    <row r="341" spans="1:10" x14ac:dyDescent="0.25">
      <c r="A341">
        <v>339</v>
      </c>
      <c r="B341" t="s">
        <v>29</v>
      </c>
      <c r="C341">
        <v>193906</v>
      </c>
      <c r="D341">
        <v>78477204</v>
      </c>
      <c r="E341">
        <v>542994</v>
      </c>
      <c r="F341">
        <v>214635367</v>
      </c>
      <c r="G341">
        <v>0</v>
      </c>
      <c r="H341">
        <v>0</v>
      </c>
      <c r="I341">
        <v>683471</v>
      </c>
      <c r="J341">
        <v>304794321</v>
      </c>
    </row>
    <row r="342" spans="1:10" x14ac:dyDescent="0.25">
      <c r="A342">
        <v>340</v>
      </c>
      <c r="B342" t="s">
        <v>29</v>
      </c>
      <c r="C342">
        <v>224521</v>
      </c>
      <c r="D342">
        <v>78701725</v>
      </c>
      <c r="E342">
        <v>473353</v>
      </c>
      <c r="F342">
        <v>215108720</v>
      </c>
      <c r="G342">
        <v>0</v>
      </c>
      <c r="H342">
        <v>0</v>
      </c>
      <c r="I342">
        <v>836250</v>
      </c>
      <c r="J342">
        <v>305630571</v>
      </c>
    </row>
    <row r="343" spans="1:10" x14ac:dyDescent="0.25">
      <c r="A343">
        <v>341</v>
      </c>
      <c r="B343" t="s">
        <v>29</v>
      </c>
      <c r="C343">
        <v>227825</v>
      </c>
      <c r="D343">
        <v>78929550</v>
      </c>
      <c r="E343">
        <v>434638</v>
      </c>
      <c r="F343">
        <v>215543358</v>
      </c>
      <c r="G343">
        <v>0</v>
      </c>
      <c r="H343">
        <v>0</v>
      </c>
      <c r="I343">
        <v>923901</v>
      </c>
      <c r="J343">
        <v>306554472</v>
      </c>
    </row>
    <row r="344" spans="1:10" x14ac:dyDescent="0.25">
      <c r="A344">
        <v>342</v>
      </c>
      <c r="B344" t="s">
        <v>29</v>
      </c>
      <c r="C344">
        <v>229624</v>
      </c>
      <c r="D344">
        <v>79159174</v>
      </c>
      <c r="E344">
        <v>720391</v>
      </c>
      <c r="F344">
        <v>216263749</v>
      </c>
      <c r="G344">
        <v>0</v>
      </c>
      <c r="H344">
        <v>0</v>
      </c>
      <c r="I344">
        <v>769315</v>
      </c>
      <c r="J344">
        <v>307323787</v>
      </c>
    </row>
    <row r="345" spans="1:10" x14ac:dyDescent="0.25">
      <c r="A345">
        <v>343</v>
      </c>
      <c r="B345" t="s">
        <v>29</v>
      </c>
      <c r="C345">
        <v>200810</v>
      </c>
      <c r="D345">
        <v>79359984</v>
      </c>
      <c r="E345">
        <v>403416</v>
      </c>
      <c r="F345">
        <v>216667165</v>
      </c>
      <c r="G345">
        <v>0</v>
      </c>
      <c r="H345">
        <v>0</v>
      </c>
      <c r="I345">
        <v>729695</v>
      </c>
      <c r="J345">
        <v>308053482</v>
      </c>
    </row>
    <row r="346" spans="1:10" x14ac:dyDescent="0.25">
      <c r="A346">
        <v>344</v>
      </c>
      <c r="B346" t="s">
        <v>29</v>
      </c>
      <c r="C346">
        <v>201410</v>
      </c>
      <c r="D346">
        <v>79561394</v>
      </c>
      <c r="E346">
        <v>399216</v>
      </c>
      <c r="F346">
        <v>217066381</v>
      </c>
      <c r="G346">
        <v>0</v>
      </c>
      <c r="H346">
        <v>0</v>
      </c>
      <c r="I346">
        <v>729395</v>
      </c>
      <c r="J346">
        <v>308782877</v>
      </c>
    </row>
    <row r="347" spans="1:10" x14ac:dyDescent="0.25">
      <c r="A347">
        <v>345</v>
      </c>
      <c r="B347" t="s">
        <v>29</v>
      </c>
      <c r="C347">
        <v>177396</v>
      </c>
      <c r="D347">
        <v>79738790</v>
      </c>
      <c r="E347">
        <v>544194</v>
      </c>
      <c r="F347">
        <v>217610575</v>
      </c>
      <c r="G347">
        <v>0</v>
      </c>
      <c r="H347">
        <v>0</v>
      </c>
      <c r="I347">
        <v>588618</v>
      </c>
      <c r="J347">
        <v>309371495</v>
      </c>
    </row>
    <row r="348" spans="1:10" x14ac:dyDescent="0.25">
      <c r="A348">
        <v>346</v>
      </c>
      <c r="B348" t="s">
        <v>29</v>
      </c>
      <c r="C348">
        <v>225122</v>
      </c>
      <c r="D348">
        <v>79963912</v>
      </c>
      <c r="E348">
        <v>553798</v>
      </c>
      <c r="F348">
        <v>218164373</v>
      </c>
      <c r="G348">
        <v>0</v>
      </c>
      <c r="H348">
        <v>0</v>
      </c>
      <c r="I348">
        <v>862068</v>
      </c>
      <c r="J348">
        <v>310233563</v>
      </c>
    </row>
    <row r="349" spans="1:10" x14ac:dyDescent="0.25">
      <c r="A349">
        <v>347</v>
      </c>
      <c r="B349" t="s">
        <v>29</v>
      </c>
      <c r="C349">
        <v>229624</v>
      </c>
      <c r="D349">
        <v>80193536</v>
      </c>
      <c r="E349">
        <v>616536</v>
      </c>
      <c r="F349">
        <v>218780909</v>
      </c>
      <c r="G349">
        <v>0</v>
      </c>
      <c r="H349">
        <v>0</v>
      </c>
      <c r="I349">
        <v>837155</v>
      </c>
      <c r="J349">
        <v>311070718</v>
      </c>
    </row>
    <row r="350" spans="1:10" x14ac:dyDescent="0.25">
      <c r="A350">
        <v>348</v>
      </c>
      <c r="B350" t="s">
        <v>29</v>
      </c>
      <c r="C350">
        <v>235026</v>
      </c>
      <c r="D350">
        <v>80428562</v>
      </c>
      <c r="E350">
        <v>709283</v>
      </c>
      <c r="F350">
        <v>219490192</v>
      </c>
      <c r="G350">
        <v>0</v>
      </c>
      <c r="H350">
        <v>0</v>
      </c>
      <c r="I350">
        <v>873773</v>
      </c>
      <c r="J350">
        <v>311944491</v>
      </c>
    </row>
    <row r="351" spans="1:10" x14ac:dyDescent="0.25">
      <c r="A351">
        <v>349</v>
      </c>
      <c r="B351" t="s">
        <v>29</v>
      </c>
      <c r="C351">
        <v>264445</v>
      </c>
      <c r="D351">
        <v>80693007</v>
      </c>
      <c r="E351">
        <v>493470</v>
      </c>
      <c r="F351">
        <v>219983662</v>
      </c>
      <c r="G351">
        <v>0</v>
      </c>
      <c r="H351">
        <v>0</v>
      </c>
      <c r="I351">
        <v>906191</v>
      </c>
      <c r="J351">
        <v>312850682</v>
      </c>
    </row>
    <row r="352" spans="1:10" x14ac:dyDescent="0.25">
      <c r="A352">
        <v>350</v>
      </c>
      <c r="B352" t="s">
        <v>29</v>
      </c>
      <c r="C352">
        <v>203812</v>
      </c>
      <c r="D352">
        <v>80896819</v>
      </c>
      <c r="E352">
        <v>508175</v>
      </c>
      <c r="F352">
        <v>220491837</v>
      </c>
      <c r="G352">
        <v>0</v>
      </c>
      <c r="H352">
        <v>0</v>
      </c>
      <c r="I352">
        <v>733299</v>
      </c>
      <c r="J352">
        <v>313583981</v>
      </c>
    </row>
    <row r="353" spans="1:10" x14ac:dyDescent="0.25">
      <c r="A353">
        <v>351</v>
      </c>
      <c r="B353" t="s">
        <v>29</v>
      </c>
      <c r="C353">
        <v>197207</v>
      </c>
      <c r="D353">
        <v>81094026</v>
      </c>
      <c r="E353">
        <v>521983</v>
      </c>
      <c r="F353">
        <v>221013820</v>
      </c>
      <c r="G353">
        <v>0</v>
      </c>
      <c r="H353">
        <v>0</v>
      </c>
      <c r="I353">
        <v>687075</v>
      </c>
      <c r="J353">
        <v>314271056</v>
      </c>
    </row>
    <row r="354" spans="1:10" x14ac:dyDescent="0.25">
      <c r="A354">
        <v>352</v>
      </c>
      <c r="B354" t="s">
        <v>29</v>
      </c>
      <c r="C354">
        <v>211013</v>
      </c>
      <c r="D354">
        <v>81305039</v>
      </c>
      <c r="E354">
        <v>702983</v>
      </c>
      <c r="F354">
        <v>221716803</v>
      </c>
      <c r="G354">
        <v>0</v>
      </c>
      <c r="H354">
        <v>0</v>
      </c>
      <c r="I354">
        <v>692171</v>
      </c>
      <c r="J354">
        <v>314963227</v>
      </c>
    </row>
    <row r="355" spans="1:10" x14ac:dyDescent="0.25">
      <c r="A355">
        <v>353</v>
      </c>
      <c r="B355" t="s">
        <v>29</v>
      </c>
      <c r="C355">
        <v>252137</v>
      </c>
      <c r="D355">
        <v>81557176</v>
      </c>
      <c r="E355">
        <v>649551</v>
      </c>
      <c r="F355">
        <v>222366354</v>
      </c>
      <c r="G355">
        <v>0</v>
      </c>
      <c r="H355">
        <v>0</v>
      </c>
      <c r="I355">
        <v>882777</v>
      </c>
      <c r="J355">
        <v>315846004</v>
      </c>
    </row>
    <row r="356" spans="1:10" x14ac:dyDescent="0.25">
      <c r="A356">
        <v>354</v>
      </c>
      <c r="B356" t="s">
        <v>29</v>
      </c>
      <c r="C356">
        <v>262043</v>
      </c>
      <c r="D356">
        <v>81819219</v>
      </c>
      <c r="E356">
        <v>598523</v>
      </c>
      <c r="F356">
        <v>222964877</v>
      </c>
      <c r="G356">
        <v>0</v>
      </c>
      <c r="H356">
        <v>0</v>
      </c>
      <c r="I356">
        <v>864167</v>
      </c>
      <c r="J356">
        <v>316710171</v>
      </c>
    </row>
    <row r="357" spans="1:10" x14ac:dyDescent="0.25">
      <c r="A357">
        <v>355</v>
      </c>
      <c r="B357" t="s">
        <v>29</v>
      </c>
      <c r="C357">
        <v>220316</v>
      </c>
      <c r="D357">
        <v>82039535</v>
      </c>
      <c r="E357">
        <v>553800</v>
      </c>
      <c r="F357">
        <v>223518677</v>
      </c>
      <c r="G357">
        <v>0</v>
      </c>
      <c r="H357">
        <v>0</v>
      </c>
      <c r="I357">
        <v>791829</v>
      </c>
      <c r="J357">
        <v>317502000</v>
      </c>
    </row>
    <row r="358" spans="1:10" x14ac:dyDescent="0.25">
      <c r="A358">
        <v>356</v>
      </c>
      <c r="B358" t="s">
        <v>29</v>
      </c>
      <c r="C358">
        <v>220319</v>
      </c>
      <c r="D358">
        <v>82259854</v>
      </c>
      <c r="E358">
        <v>534288</v>
      </c>
      <c r="F358">
        <v>224052965</v>
      </c>
      <c r="G358">
        <v>0</v>
      </c>
      <c r="H358">
        <v>0</v>
      </c>
      <c r="I358">
        <v>851258</v>
      </c>
      <c r="J358">
        <v>318353258</v>
      </c>
    </row>
    <row r="359" spans="1:10" x14ac:dyDescent="0.25">
      <c r="A359">
        <v>357</v>
      </c>
      <c r="B359" t="s">
        <v>29</v>
      </c>
      <c r="C359">
        <v>220920</v>
      </c>
      <c r="D359">
        <v>82480774</v>
      </c>
      <c r="E359">
        <v>572108</v>
      </c>
      <c r="F359">
        <v>224625073</v>
      </c>
      <c r="G359">
        <v>0</v>
      </c>
      <c r="H359">
        <v>0</v>
      </c>
      <c r="I359">
        <v>702679</v>
      </c>
      <c r="J359">
        <v>319055937</v>
      </c>
    </row>
    <row r="360" spans="1:10" x14ac:dyDescent="0.25">
      <c r="A360">
        <v>358</v>
      </c>
      <c r="B360" t="s">
        <v>29</v>
      </c>
      <c r="C360">
        <v>230526</v>
      </c>
      <c r="D360">
        <v>82711300</v>
      </c>
      <c r="E360">
        <v>596720</v>
      </c>
      <c r="F360">
        <v>225221793</v>
      </c>
      <c r="G360">
        <v>0</v>
      </c>
      <c r="H360">
        <v>0</v>
      </c>
      <c r="I360">
        <v>811041</v>
      </c>
      <c r="J360">
        <v>319866978</v>
      </c>
    </row>
    <row r="361" spans="1:10" x14ac:dyDescent="0.25">
      <c r="A361">
        <v>359</v>
      </c>
      <c r="B361" t="s">
        <v>29</v>
      </c>
      <c r="C361">
        <v>219120</v>
      </c>
      <c r="D361">
        <v>82930420</v>
      </c>
      <c r="E361">
        <v>664561</v>
      </c>
      <c r="F361">
        <v>225886354</v>
      </c>
      <c r="G361">
        <v>0</v>
      </c>
      <c r="H361">
        <v>0</v>
      </c>
      <c r="I361">
        <v>768717</v>
      </c>
      <c r="J361">
        <v>320635695</v>
      </c>
    </row>
    <row r="362" spans="1:10" x14ac:dyDescent="0.25">
      <c r="A362">
        <v>360</v>
      </c>
      <c r="B362" t="s">
        <v>29</v>
      </c>
      <c r="C362">
        <v>196908</v>
      </c>
      <c r="D362">
        <v>83127328</v>
      </c>
      <c r="E362">
        <v>495870</v>
      </c>
      <c r="F362">
        <v>226382224</v>
      </c>
      <c r="G362">
        <v>0</v>
      </c>
      <c r="H362">
        <v>0</v>
      </c>
      <c r="I362">
        <v>658255</v>
      </c>
      <c r="J362">
        <v>321293950</v>
      </c>
    </row>
    <row r="363" spans="1:10" x14ac:dyDescent="0.25">
      <c r="A363">
        <v>361</v>
      </c>
      <c r="B363" t="s">
        <v>29</v>
      </c>
      <c r="C363">
        <v>209815</v>
      </c>
      <c r="D363">
        <v>83337143</v>
      </c>
      <c r="E363">
        <v>520777</v>
      </c>
      <c r="F363">
        <v>226903001</v>
      </c>
      <c r="G363">
        <v>0</v>
      </c>
      <c r="H363">
        <v>0</v>
      </c>
      <c r="I363">
        <v>741401</v>
      </c>
      <c r="J363">
        <v>322035351</v>
      </c>
    </row>
    <row r="364" spans="1:10" x14ac:dyDescent="0.25">
      <c r="A364">
        <v>362</v>
      </c>
      <c r="B364" t="s">
        <v>29</v>
      </c>
      <c r="C364">
        <v>237729</v>
      </c>
      <c r="D364">
        <v>83574872</v>
      </c>
      <c r="E364">
        <v>476359</v>
      </c>
      <c r="F364">
        <v>227379360</v>
      </c>
      <c r="G364">
        <v>0</v>
      </c>
      <c r="H364">
        <v>0</v>
      </c>
      <c r="I364">
        <v>879475</v>
      </c>
      <c r="J364">
        <v>322914826</v>
      </c>
    </row>
    <row r="365" spans="1:10" x14ac:dyDescent="0.25">
      <c r="A365">
        <v>363</v>
      </c>
      <c r="B365" t="s">
        <v>29</v>
      </c>
      <c r="C365">
        <v>178596</v>
      </c>
      <c r="D365">
        <v>83753468</v>
      </c>
      <c r="E365">
        <v>440341</v>
      </c>
      <c r="F365">
        <v>227819701</v>
      </c>
      <c r="G365">
        <v>0</v>
      </c>
      <c r="H365">
        <v>0</v>
      </c>
      <c r="I365">
        <v>509074</v>
      </c>
      <c r="J365">
        <v>323423900</v>
      </c>
    </row>
    <row r="366" spans="1:10" x14ac:dyDescent="0.25">
      <c r="A366">
        <v>364</v>
      </c>
      <c r="B366" t="s">
        <v>29</v>
      </c>
      <c r="C366">
        <v>325976</v>
      </c>
      <c r="D366">
        <v>84079444</v>
      </c>
      <c r="E366">
        <v>546296</v>
      </c>
      <c r="F366">
        <v>228365997</v>
      </c>
      <c r="G366">
        <v>0</v>
      </c>
      <c r="H366">
        <v>0</v>
      </c>
      <c r="I366">
        <v>750706</v>
      </c>
      <c r="J366">
        <v>324174606</v>
      </c>
    </row>
    <row r="367" spans="1:10" x14ac:dyDescent="0.25">
      <c r="A367">
        <v>365</v>
      </c>
      <c r="B367" t="s">
        <v>29</v>
      </c>
      <c r="C367">
        <v>272848</v>
      </c>
      <c r="D367">
        <v>84352292</v>
      </c>
      <c r="E367">
        <v>722788</v>
      </c>
      <c r="F367">
        <v>229088785</v>
      </c>
      <c r="G367">
        <v>0</v>
      </c>
      <c r="H367">
        <v>0</v>
      </c>
      <c r="I367">
        <v>823047</v>
      </c>
      <c r="J367">
        <v>324997653</v>
      </c>
    </row>
    <row r="368" spans="1:10" x14ac:dyDescent="0.25">
      <c r="A368">
        <v>366</v>
      </c>
      <c r="B368" t="s">
        <v>29</v>
      </c>
      <c r="C368">
        <v>237130</v>
      </c>
      <c r="D368">
        <v>84589422</v>
      </c>
      <c r="E368">
        <v>17796935</v>
      </c>
      <c r="F368">
        <v>246885720</v>
      </c>
      <c r="G368">
        <v>0</v>
      </c>
      <c r="H368">
        <v>0</v>
      </c>
      <c r="I368">
        <v>882182</v>
      </c>
      <c r="J368">
        <v>325879835</v>
      </c>
    </row>
    <row r="369" spans="1:10" x14ac:dyDescent="0.25">
      <c r="A369">
        <v>367</v>
      </c>
      <c r="B369" t="s">
        <v>29</v>
      </c>
      <c r="C369">
        <v>260538</v>
      </c>
      <c r="D369">
        <v>84849960</v>
      </c>
      <c r="E369">
        <v>641150</v>
      </c>
      <c r="F369">
        <v>247526870</v>
      </c>
      <c r="G369">
        <v>0</v>
      </c>
      <c r="H369">
        <v>0</v>
      </c>
      <c r="I369">
        <v>695475</v>
      </c>
      <c r="J369">
        <v>326575310</v>
      </c>
    </row>
    <row r="370" spans="1:10" x14ac:dyDescent="0.25">
      <c r="A370">
        <v>368</v>
      </c>
      <c r="B370" t="s">
        <v>29</v>
      </c>
      <c r="C370">
        <v>240432</v>
      </c>
      <c r="D370">
        <v>85090392</v>
      </c>
      <c r="E370">
        <v>565808</v>
      </c>
      <c r="F370">
        <v>248092678</v>
      </c>
      <c r="G370">
        <v>0</v>
      </c>
      <c r="H370">
        <v>0</v>
      </c>
      <c r="I370">
        <v>834450</v>
      </c>
      <c r="J370">
        <v>327409760</v>
      </c>
    </row>
    <row r="371" spans="1:10" x14ac:dyDescent="0.25">
      <c r="A371">
        <v>369</v>
      </c>
      <c r="B371" t="s">
        <v>29</v>
      </c>
      <c r="C371">
        <v>265042</v>
      </c>
      <c r="D371">
        <v>85355434</v>
      </c>
      <c r="E371">
        <v>636646</v>
      </c>
      <c r="F371">
        <v>248729324</v>
      </c>
      <c r="G371">
        <v>0</v>
      </c>
      <c r="H371">
        <v>0</v>
      </c>
      <c r="I371">
        <v>867469</v>
      </c>
      <c r="J371">
        <v>328277229</v>
      </c>
    </row>
    <row r="372" spans="1:10" x14ac:dyDescent="0.25">
      <c r="A372">
        <v>370</v>
      </c>
      <c r="B372" t="s">
        <v>29</v>
      </c>
      <c r="C372">
        <v>244635</v>
      </c>
      <c r="D372">
        <v>85600069</v>
      </c>
      <c r="E372">
        <v>436136</v>
      </c>
      <c r="F372">
        <v>249165460</v>
      </c>
      <c r="G372">
        <v>0</v>
      </c>
      <c r="H372">
        <v>0</v>
      </c>
      <c r="I372">
        <v>888483</v>
      </c>
      <c r="J372">
        <v>329165712</v>
      </c>
    </row>
    <row r="373" spans="1:10" x14ac:dyDescent="0.25">
      <c r="A373">
        <v>371</v>
      </c>
      <c r="B373" t="s">
        <v>29</v>
      </c>
      <c r="C373">
        <v>220918</v>
      </c>
      <c r="D373">
        <v>85820987</v>
      </c>
      <c r="E373">
        <v>684373</v>
      </c>
      <c r="F373">
        <v>249849833</v>
      </c>
      <c r="G373">
        <v>0</v>
      </c>
      <c r="H373">
        <v>0</v>
      </c>
      <c r="I373">
        <v>786126</v>
      </c>
      <c r="J373">
        <v>329951838</v>
      </c>
    </row>
    <row r="374" spans="1:10" x14ac:dyDescent="0.25">
      <c r="A374">
        <v>372</v>
      </c>
      <c r="B374" t="s">
        <v>29</v>
      </c>
      <c r="C374">
        <v>210114</v>
      </c>
      <c r="D374">
        <v>86031101</v>
      </c>
      <c r="E374">
        <v>565206</v>
      </c>
      <c r="F374">
        <v>250415039</v>
      </c>
      <c r="G374">
        <v>0</v>
      </c>
      <c r="H374">
        <v>0</v>
      </c>
      <c r="I374">
        <v>707782</v>
      </c>
      <c r="J374">
        <v>330659620</v>
      </c>
    </row>
    <row r="375" spans="1:10" x14ac:dyDescent="0.25">
      <c r="A375">
        <v>373</v>
      </c>
      <c r="B375" t="s">
        <v>29</v>
      </c>
      <c r="C375">
        <v>215816</v>
      </c>
      <c r="D375">
        <v>86246917</v>
      </c>
      <c r="E375">
        <v>624038</v>
      </c>
      <c r="F375">
        <v>251039077</v>
      </c>
      <c r="G375">
        <v>0</v>
      </c>
      <c r="H375">
        <v>0</v>
      </c>
      <c r="I375">
        <v>766014</v>
      </c>
      <c r="J375">
        <v>331425634</v>
      </c>
    </row>
    <row r="376" spans="1:10" x14ac:dyDescent="0.25">
      <c r="A376">
        <v>374</v>
      </c>
      <c r="B376" t="s">
        <v>29</v>
      </c>
      <c r="C376">
        <v>208612</v>
      </c>
      <c r="D376">
        <v>86455529</v>
      </c>
      <c r="E376">
        <v>420826</v>
      </c>
      <c r="F376">
        <v>251459903</v>
      </c>
      <c r="G376">
        <v>0</v>
      </c>
      <c r="H376">
        <v>0</v>
      </c>
      <c r="I376">
        <v>726093</v>
      </c>
      <c r="J376">
        <v>332151727</v>
      </c>
    </row>
    <row r="377" spans="1:10" x14ac:dyDescent="0.25">
      <c r="A377">
        <v>375</v>
      </c>
      <c r="B377" t="s">
        <v>29</v>
      </c>
      <c r="C377">
        <v>167191</v>
      </c>
      <c r="D377">
        <v>86622720</v>
      </c>
      <c r="E377">
        <v>504573</v>
      </c>
      <c r="F377">
        <v>251964476</v>
      </c>
      <c r="G377">
        <v>0</v>
      </c>
      <c r="H377">
        <v>0</v>
      </c>
      <c r="I377">
        <v>521083</v>
      </c>
      <c r="J377">
        <v>332672810</v>
      </c>
    </row>
    <row r="378" spans="1:10" x14ac:dyDescent="0.25">
      <c r="A378">
        <v>376</v>
      </c>
      <c r="B378" t="s">
        <v>29</v>
      </c>
      <c r="C378">
        <v>227225</v>
      </c>
      <c r="D378">
        <v>86849945</v>
      </c>
      <c r="E378">
        <v>540895</v>
      </c>
      <c r="F378">
        <v>252505371</v>
      </c>
      <c r="G378">
        <v>0</v>
      </c>
      <c r="H378">
        <v>0</v>
      </c>
      <c r="I378">
        <v>805935</v>
      </c>
      <c r="J378">
        <v>333478745</v>
      </c>
    </row>
    <row r="379" spans="1:10" x14ac:dyDescent="0.25">
      <c r="A379">
        <v>377</v>
      </c>
      <c r="B379" t="s">
        <v>29</v>
      </c>
      <c r="C379">
        <v>223921</v>
      </c>
      <c r="D379">
        <v>87073866</v>
      </c>
      <c r="E379">
        <v>640246</v>
      </c>
      <c r="F379">
        <v>253145617</v>
      </c>
      <c r="G379">
        <v>0</v>
      </c>
      <c r="H379">
        <v>0</v>
      </c>
      <c r="I379">
        <v>804434</v>
      </c>
      <c r="J379">
        <v>334283179</v>
      </c>
    </row>
    <row r="380" spans="1:10" x14ac:dyDescent="0.25">
      <c r="A380">
        <v>378</v>
      </c>
      <c r="B380" t="s">
        <v>29</v>
      </c>
      <c r="C380">
        <v>219419</v>
      </c>
      <c r="D380">
        <v>87293285</v>
      </c>
      <c r="E380">
        <v>778327</v>
      </c>
      <c r="F380">
        <v>253923944</v>
      </c>
      <c r="G380">
        <v>0</v>
      </c>
      <c r="H380">
        <v>0</v>
      </c>
      <c r="I380">
        <v>762111</v>
      </c>
      <c r="J380">
        <v>335045290</v>
      </c>
    </row>
    <row r="381" spans="1:10" x14ac:dyDescent="0.25">
      <c r="A381">
        <v>379</v>
      </c>
      <c r="B381" t="s">
        <v>29</v>
      </c>
      <c r="C381">
        <v>249434</v>
      </c>
      <c r="D381">
        <v>87542719</v>
      </c>
      <c r="E381">
        <v>617433</v>
      </c>
      <c r="F381">
        <v>254541377</v>
      </c>
      <c r="G381">
        <v>0</v>
      </c>
      <c r="H381">
        <v>0</v>
      </c>
      <c r="I381">
        <v>842557</v>
      </c>
      <c r="J381">
        <v>335887847</v>
      </c>
    </row>
    <row r="382" spans="1:10" x14ac:dyDescent="0.25">
      <c r="A382">
        <v>380</v>
      </c>
      <c r="B382" t="s">
        <v>29</v>
      </c>
      <c r="C382">
        <v>251235</v>
      </c>
      <c r="D382">
        <v>87793954</v>
      </c>
      <c r="E382">
        <v>385109</v>
      </c>
      <c r="F382">
        <v>254926486</v>
      </c>
      <c r="G382">
        <v>0</v>
      </c>
      <c r="H382">
        <v>0</v>
      </c>
      <c r="I382">
        <v>906492</v>
      </c>
      <c r="J382">
        <v>336794339</v>
      </c>
    </row>
    <row r="383" spans="1:10" x14ac:dyDescent="0.25">
      <c r="A383">
        <v>381</v>
      </c>
      <c r="B383" t="s">
        <v>29</v>
      </c>
      <c r="C383">
        <v>211614</v>
      </c>
      <c r="D383">
        <v>88005568</v>
      </c>
      <c r="E383">
        <v>504272</v>
      </c>
      <c r="F383">
        <v>255430758</v>
      </c>
      <c r="G383">
        <v>0</v>
      </c>
      <c r="H383">
        <v>0</v>
      </c>
      <c r="I383">
        <v>791529</v>
      </c>
      <c r="J383">
        <v>337585868</v>
      </c>
    </row>
    <row r="384" spans="1:10" x14ac:dyDescent="0.25">
      <c r="A384">
        <v>382</v>
      </c>
      <c r="B384" t="s">
        <v>29</v>
      </c>
      <c r="C384">
        <v>225121</v>
      </c>
      <c r="D384">
        <v>88230689</v>
      </c>
      <c r="E384">
        <v>413624</v>
      </c>
      <c r="F384">
        <v>255844382</v>
      </c>
      <c r="G384">
        <v>0</v>
      </c>
      <c r="H384">
        <v>0</v>
      </c>
      <c r="I384">
        <v>867468</v>
      </c>
      <c r="J384">
        <v>338453336</v>
      </c>
    </row>
    <row r="385" spans="1:10" x14ac:dyDescent="0.25">
      <c r="A385">
        <v>383</v>
      </c>
      <c r="B385" t="s">
        <v>29</v>
      </c>
      <c r="C385">
        <v>246435</v>
      </c>
      <c r="D385">
        <v>88477124</v>
      </c>
      <c r="E385">
        <v>600627</v>
      </c>
      <c r="F385">
        <v>256445009</v>
      </c>
      <c r="G385">
        <v>0</v>
      </c>
      <c r="H385">
        <v>0</v>
      </c>
      <c r="I385">
        <v>799631</v>
      </c>
      <c r="J385">
        <v>339252967</v>
      </c>
    </row>
    <row r="386" spans="1:10" x14ac:dyDescent="0.25">
      <c r="A386">
        <v>384</v>
      </c>
      <c r="B386" t="s">
        <v>29</v>
      </c>
      <c r="C386">
        <v>237427</v>
      </c>
      <c r="D386">
        <v>88714551</v>
      </c>
      <c r="E386">
        <v>806535</v>
      </c>
      <c r="F386">
        <v>257251544</v>
      </c>
      <c r="G386">
        <v>0</v>
      </c>
      <c r="H386">
        <v>0</v>
      </c>
      <c r="I386">
        <v>853662</v>
      </c>
      <c r="J386">
        <v>340106629</v>
      </c>
    </row>
    <row r="387" spans="1:10" x14ac:dyDescent="0.25">
      <c r="A387">
        <v>385</v>
      </c>
      <c r="B387" t="s">
        <v>29</v>
      </c>
      <c r="C387">
        <v>226624</v>
      </c>
      <c r="D387">
        <v>88941175</v>
      </c>
      <c r="E387">
        <v>625840</v>
      </c>
      <c r="F387">
        <v>257877384</v>
      </c>
      <c r="G387">
        <v>0</v>
      </c>
      <c r="H387">
        <v>0</v>
      </c>
      <c r="I387">
        <v>773517</v>
      </c>
      <c r="J387">
        <v>340880146</v>
      </c>
    </row>
    <row r="388" spans="1:10" x14ac:dyDescent="0.25">
      <c r="A388">
        <v>386</v>
      </c>
      <c r="B388" t="s">
        <v>29</v>
      </c>
      <c r="C388">
        <v>253339</v>
      </c>
      <c r="D388">
        <v>89194514</v>
      </c>
      <c r="E388">
        <v>514778</v>
      </c>
      <c r="F388">
        <v>258392162</v>
      </c>
      <c r="G388">
        <v>0</v>
      </c>
      <c r="H388">
        <v>0</v>
      </c>
      <c r="I388">
        <v>877675</v>
      </c>
      <c r="J388">
        <v>341757821</v>
      </c>
    </row>
    <row r="389" spans="1:10" x14ac:dyDescent="0.25">
      <c r="A389">
        <v>387</v>
      </c>
      <c r="B389" t="s">
        <v>29</v>
      </c>
      <c r="C389">
        <v>235629</v>
      </c>
      <c r="D389">
        <v>89430143</v>
      </c>
      <c r="E389">
        <v>628839</v>
      </c>
      <c r="F389">
        <v>259021001</v>
      </c>
      <c r="G389">
        <v>0</v>
      </c>
      <c r="H389">
        <v>0</v>
      </c>
      <c r="I389">
        <v>808939</v>
      </c>
      <c r="J389">
        <v>342566760</v>
      </c>
    </row>
    <row r="390" spans="1:10" x14ac:dyDescent="0.25">
      <c r="A390">
        <v>388</v>
      </c>
      <c r="B390" t="s">
        <v>29</v>
      </c>
      <c r="C390">
        <v>237730</v>
      </c>
      <c r="D390">
        <v>89667873</v>
      </c>
      <c r="E390">
        <v>553799</v>
      </c>
      <c r="F390">
        <v>259574800</v>
      </c>
      <c r="G390">
        <v>0</v>
      </c>
      <c r="H390">
        <v>0</v>
      </c>
      <c r="I390">
        <v>862967</v>
      </c>
      <c r="J390">
        <v>343429727</v>
      </c>
    </row>
    <row r="391" spans="1:10" x14ac:dyDescent="0.25">
      <c r="A391">
        <v>389</v>
      </c>
      <c r="B391" t="s">
        <v>29</v>
      </c>
      <c r="C391">
        <v>232927</v>
      </c>
      <c r="D391">
        <v>89900800</v>
      </c>
      <c r="E391">
        <v>587717</v>
      </c>
      <c r="F391">
        <v>260162517</v>
      </c>
      <c r="G391">
        <v>0</v>
      </c>
      <c r="H391">
        <v>0</v>
      </c>
      <c r="I391">
        <v>802336</v>
      </c>
      <c r="J391">
        <v>344232063</v>
      </c>
    </row>
    <row r="392" spans="1:10" x14ac:dyDescent="0.25">
      <c r="A392">
        <v>390</v>
      </c>
      <c r="B392" t="s">
        <v>29</v>
      </c>
      <c r="C392">
        <v>233525</v>
      </c>
      <c r="D392">
        <v>90134325</v>
      </c>
      <c r="E392">
        <v>579015</v>
      </c>
      <c r="F392">
        <v>260741532</v>
      </c>
      <c r="G392">
        <v>0</v>
      </c>
      <c r="H392">
        <v>0</v>
      </c>
      <c r="I392">
        <v>829351</v>
      </c>
      <c r="J392">
        <v>345061414</v>
      </c>
    </row>
    <row r="393" spans="1:10" x14ac:dyDescent="0.25">
      <c r="A393">
        <v>391</v>
      </c>
      <c r="B393" t="s">
        <v>29</v>
      </c>
      <c r="C393">
        <v>193304</v>
      </c>
      <c r="D393">
        <v>90327629</v>
      </c>
      <c r="E393">
        <v>588919</v>
      </c>
      <c r="F393">
        <v>261330451</v>
      </c>
      <c r="G393">
        <v>0</v>
      </c>
      <c r="H393">
        <v>0</v>
      </c>
      <c r="I393">
        <v>576915</v>
      </c>
      <c r="J393">
        <v>345638329</v>
      </c>
    </row>
    <row r="394" spans="1:10" x14ac:dyDescent="0.25">
      <c r="A394">
        <v>392</v>
      </c>
      <c r="B394" t="s">
        <v>29</v>
      </c>
      <c r="C394">
        <v>238329</v>
      </c>
      <c r="D394">
        <v>90565958</v>
      </c>
      <c r="E394">
        <v>617131</v>
      </c>
      <c r="F394">
        <v>261947582</v>
      </c>
      <c r="G394">
        <v>0</v>
      </c>
      <c r="H394">
        <v>0</v>
      </c>
      <c r="I394">
        <v>1022355</v>
      </c>
      <c r="J394">
        <v>346660684</v>
      </c>
    </row>
    <row r="395" spans="1:10" x14ac:dyDescent="0.25">
      <c r="A395">
        <v>393</v>
      </c>
      <c r="B395" t="s">
        <v>29</v>
      </c>
      <c r="C395">
        <v>251538</v>
      </c>
      <c r="D395">
        <v>90817496</v>
      </c>
      <c r="E395">
        <v>678668</v>
      </c>
      <c r="F395">
        <v>262626250</v>
      </c>
      <c r="G395">
        <v>0</v>
      </c>
      <c r="H395">
        <v>0</v>
      </c>
      <c r="I395">
        <v>867770</v>
      </c>
      <c r="J395">
        <v>347528454</v>
      </c>
    </row>
    <row r="396" spans="1:10" x14ac:dyDescent="0.25">
      <c r="A396">
        <v>394</v>
      </c>
      <c r="B396" t="s">
        <v>29</v>
      </c>
      <c r="C396">
        <v>245233</v>
      </c>
      <c r="D396">
        <v>91062729</v>
      </c>
      <c r="E396">
        <v>650450</v>
      </c>
      <c r="F396">
        <v>263276700</v>
      </c>
      <c r="G396">
        <v>0</v>
      </c>
      <c r="H396">
        <v>0</v>
      </c>
      <c r="I396">
        <v>836854</v>
      </c>
      <c r="J396">
        <v>348365308</v>
      </c>
    </row>
    <row r="397" spans="1:10" x14ac:dyDescent="0.25">
      <c r="A397">
        <v>395</v>
      </c>
      <c r="B397" t="s">
        <v>29</v>
      </c>
      <c r="C397">
        <v>231724</v>
      </c>
      <c r="D397">
        <v>91294453</v>
      </c>
      <c r="E397">
        <v>578713</v>
      </c>
      <c r="F397">
        <v>263855413</v>
      </c>
      <c r="G397">
        <v>0</v>
      </c>
      <c r="H397">
        <v>0</v>
      </c>
      <c r="I397">
        <v>790625</v>
      </c>
      <c r="J397">
        <v>349155933</v>
      </c>
    </row>
    <row r="398" spans="1:10" x14ac:dyDescent="0.25">
      <c r="A398">
        <v>396</v>
      </c>
      <c r="B398" t="s">
        <v>29</v>
      </c>
      <c r="C398">
        <v>236527</v>
      </c>
      <c r="D398">
        <v>91530980</v>
      </c>
      <c r="E398">
        <v>536691</v>
      </c>
      <c r="F398">
        <v>264392104</v>
      </c>
      <c r="G398">
        <v>0</v>
      </c>
      <c r="H398">
        <v>0</v>
      </c>
      <c r="I398">
        <v>844057</v>
      </c>
      <c r="J398">
        <v>349999990</v>
      </c>
    </row>
    <row r="399" spans="1:10" x14ac:dyDescent="0.25">
      <c r="A399">
        <v>397</v>
      </c>
      <c r="B399" t="s">
        <v>29</v>
      </c>
      <c r="C399">
        <v>208311</v>
      </c>
      <c r="D399">
        <v>91739291</v>
      </c>
      <c r="E399">
        <v>593121</v>
      </c>
      <c r="F399">
        <v>264985225</v>
      </c>
      <c r="G399">
        <v>0</v>
      </c>
      <c r="H399">
        <v>0</v>
      </c>
      <c r="I399">
        <v>719789</v>
      </c>
      <c r="J399">
        <v>350719779</v>
      </c>
    </row>
    <row r="400" spans="1:10" x14ac:dyDescent="0.25">
      <c r="A400">
        <v>398</v>
      </c>
      <c r="B400" t="s">
        <v>29</v>
      </c>
      <c r="C400">
        <v>223022</v>
      </c>
      <c r="D400">
        <v>91962313</v>
      </c>
      <c r="E400">
        <v>597623</v>
      </c>
      <c r="F400">
        <v>265582848</v>
      </c>
      <c r="G400">
        <v>0</v>
      </c>
      <c r="H400">
        <v>0</v>
      </c>
      <c r="I400">
        <v>855767</v>
      </c>
      <c r="J400">
        <v>351575546</v>
      </c>
    </row>
    <row r="401" spans="1:10" x14ac:dyDescent="0.25">
      <c r="A401">
        <v>399</v>
      </c>
      <c r="B401" t="s">
        <v>29</v>
      </c>
      <c r="C401">
        <v>184000</v>
      </c>
      <c r="D401">
        <v>92146313</v>
      </c>
      <c r="E401">
        <v>581115</v>
      </c>
      <c r="F401">
        <v>266163963</v>
      </c>
      <c r="G401">
        <v>0</v>
      </c>
      <c r="H401">
        <v>0</v>
      </c>
      <c r="I401">
        <v>705080</v>
      </c>
      <c r="J401">
        <v>352280626</v>
      </c>
    </row>
    <row r="402" spans="1:10" x14ac:dyDescent="0.25">
      <c r="A402">
        <v>400</v>
      </c>
      <c r="B402" t="s">
        <v>29</v>
      </c>
      <c r="C402">
        <v>230823</v>
      </c>
      <c r="D402">
        <v>92377136</v>
      </c>
      <c r="E402">
        <v>455346</v>
      </c>
      <c r="F402">
        <v>266619309</v>
      </c>
      <c r="G402">
        <v>0</v>
      </c>
      <c r="H402">
        <v>0</v>
      </c>
      <c r="I402">
        <v>838651</v>
      </c>
      <c r="J402">
        <v>353119277</v>
      </c>
    </row>
    <row r="403" spans="1:10" x14ac:dyDescent="0.25">
      <c r="A403">
        <v>401</v>
      </c>
      <c r="B403" t="s">
        <v>29</v>
      </c>
      <c r="C403">
        <v>231427</v>
      </c>
      <c r="D403">
        <v>92608563</v>
      </c>
      <c r="E403">
        <v>705979</v>
      </c>
      <c r="F403">
        <v>267325288</v>
      </c>
      <c r="G403">
        <v>0</v>
      </c>
      <c r="H403">
        <v>0</v>
      </c>
      <c r="I403">
        <v>829050</v>
      </c>
      <c r="J403">
        <v>353948327</v>
      </c>
    </row>
    <row r="404" spans="1:10" x14ac:dyDescent="0.25">
      <c r="A404">
        <v>402</v>
      </c>
      <c r="B404" t="s">
        <v>29</v>
      </c>
      <c r="C404">
        <v>279451</v>
      </c>
      <c r="D404">
        <v>92888014</v>
      </c>
      <c r="E404">
        <v>635143</v>
      </c>
      <c r="F404">
        <v>267960431</v>
      </c>
      <c r="G404">
        <v>0</v>
      </c>
      <c r="H404">
        <v>0</v>
      </c>
      <c r="I404">
        <v>877376</v>
      </c>
      <c r="J404">
        <v>354825703</v>
      </c>
    </row>
    <row r="405" spans="1:10" x14ac:dyDescent="0.25">
      <c r="A405">
        <v>403</v>
      </c>
      <c r="B405" t="s">
        <v>29</v>
      </c>
      <c r="C405">
        <v>239532</v>
      </c>
      <c r="D405">
        <v>93127546</v>
      </c>
      <c r="E405">
        <v>579015</v>
      </c>
      <c r="F405">
        <v>268539446</v>
      </c>
      <c r="G405">
        <v>0</v>
      </c>
      <c r="H405">
        <v>0</v>
      </c>
      <c r="I405">
        <v>871672</v>
      </c>
      <c r="J405">
        <v>355697375</v>
      </c>
    </row>
    <row r="406" spans="1:10" x14ac:dyDescent="0.25">
      <c r="A406">
        <v>404</v>
      </c>
      <c r="B406" t="s">
        <v>29</v>
      </c>
      <c r="C406">
        <v>231426</v>
      </c>
      <c r="D406">
        <v>93358972</v>
      </c>
      <c r="E406">
        <v>376705</v>
      </c>
      <c r="F406">
        <v>268916151</v>
      </c>
      <c r="G406">
        <v>0</v>
      </c>
      <c r="H406">
        <v>0</v>
      </c>
      <c r="I406">
        <v>843757</v>
      </c>
      <c r="J406">
        <v>356541132</v>
      </c>
    </row>
    <row r="407" spans="1:10" x14ac:dyDescent="0.25">
      <c r="A407">
        <v>405</v>
      </c>
      <c r="B407" t="s">
        <v>29</v>
      </c>
      <c r="C407">
        <v>223324</v>
      </c>
      <c r="D407">
        <v>93582296</v>
      </c>
      <c r="E407">
        <v>572712</v>
      </c>
      <c r="F407">
        <v>269488863</v>
      </c>
      <c r="G407">
        <v>0</v>
      </c>
      <c r="H407">
        <v>0</v>
      </c>
      <c r="I407">
        <v>822442</v>
      </c>
      <c r="J407">
        <v>357363574</v>
      </c>
    </row>
    <row r="408" spans="1:10" x14ac:dyDescent="0.25">
      <c r="A408">
        <v>406</v>
      </c>
      <c r="B408" t="s">
        <v>29</v>
      </c>
      <c r="C408">
        <v>219720</v>
      </c>
      <c r="D408">
        <v>93802016</v>
      </c>
      <c r="E408">
        <v>413925</v>
      </c>
      <c r="F408">
        <v>269902788</v>
      </c>
      <c r="G408">
        <v>0</v>
      </c>
      <c r="H408">
        <v>0</v>
      </c>
      <c r="I408">
        <v>862366</v>
      </c>
      <c r="J408">
        <v>358225940</v>
      </c>
    </row>
    <row r="409" spans="1:10" x14ac:dyDescent="0.25">
      <c r="A409">
        <v>407</v>
      </c>
      <c r="B409" t="s">
        <v>29</v>
      </c>
      <c r="C409">
        <v>251538</v>
      </c>
      <c r="D409">
        <v>94053554</v>
      </c>
      <c r="E409">
        <v>486264</v>
      </c>
      <c r="F409">
        <v>270389052</v>
      </c>
      <c r="G409">
        <v>0</v>
      </c>
      <c r="H409">
        <v>0</v>
      </c>
      <c r="I409">
        <v>808935</v>
      </c>
      <c r="J409">
        <v>359034875</v>
      </c>
    </row>
    <row r="410" spans="1:10" x14ac:dyDescent="0.25">
      <c r="A410">
        <v>408</v>
      </c>
      <c r="B410" t="s">
        <v>29</v>
      </c>
      <c r="C410">
        <v>251838</v>
      </c>
      <c r="D410">
        <v>94305392</v>
      </c>
      <c r="E410">
        <v>415425</v>
      </c>
      <c r="F410">
        <v>270804477</v>
      </c>
      <c r="G410">
        <v>0</v>
      </c>
      <c r="H410">
        <v>0</v>
      </c>
      <c r="I410">
        <v>938307</v>
      </c>
      <c r="J410">
        <v>359973182</v>
      </c>
    </row>
    <row r="411" spans="1:10" x14ac:dyDescent="0.25">
      <c r="A411">
        <v>409</v>
      </c>
      <c r="B411" t="s">
        <v>29</v>
      </c>
      <c r="C411">
        <v>238029</v>
      </c>
      <c r="D411">
        <v>94543421</v>
      </c>
      <c r="E411">
        <v>733597</v>
      </c>
      <c r="F411">
        <v>271538074</v>
      </c>
      <c r="G411">
        <v>0</v>
      </c>
      <c r="H411">
        <v>0</v>
      </c>
      <c r="I411">
        <v>791830</v>
      </c>
      <c r="J411">
        <v>360765012</v>
      </c>
    </row>
    <row r="412" spans="1:10" x14ac:dyDescent="0.25">
      <c r="A412">
        <v>410</v>
      </c>
      <c r="B412" t="s">
        <v>29</v>
      </c>
      <c r="C412">
        <v>228723</v>
      </c>
      <c r="D412">
        <v>94772144</v>
      </c>
      <c r="E412">
        <v>609329</v>
      </c>
      <c r="F412">
        <v>272147403</v>
      </c>
      <c r="G412">
        <v>0</v>
      </c>
      <c r="H412">
        <v>0</v>
      </c>
      <c r="I412">
        <v>799331</v>
      </c>
      <c r="J412">
        <v>361564343</v>
      </c>
    </row>
    <row r="413" spans="1:10" x14ac:dyDescent="0.25">
      <c r="A413">
        <v>411</v>
      </c>
      <c r="B413" t="s">
        <v>29</v>
      </c>
      <c r="C413">
        <v>230827</v>
      </c>
      <c r="D413">
        <v>95002971</v>
      </c>
      <c r="E413">
        <v>380004</v>
      </c>
      <c r="F413">
        <v>272527407</v>
      </c>
      <c r="G413">
        <v>0</v>
      </c>
      <c r="H413">
        <v>0</v>
      </c>
      <c r="I413">
        <v>824546</v>
      </c>
      <c r="J413">
        <v>362388889</v>
      </c>
    </row>
    <row r="414" spans="1:10" x14ac:dyDescent="0.25">
      <c r="A414">
        <v>412</v>
      </c>
      <c r="B414" t="s">
        <v>29</v>
      </c>
      <c r="C414">
        <v>189104</v>
      </c>
      <c r="D414">
        <v>95192075</v>
      </c>
      <c r="E414">
        <v>311867</v>
      </c>
      <c r="F414">
        <v>272839274</v>
      </c>
      <c r="G414">
        <v>0</v>
      </c>
      <c r="H414">
        <v>0</v>
      </c>
      <c r="I414">
        <v>714086</v>
      </c>
      <c r="J414">
        <v>363102975</v>
      </c>
    </row>
    <row r="415" spans="1:10" x14ac:dyDescent="0.25">
      <c r="A415">
        <v>413</v>
      </c>
      <c r="B415" t="s">
        <v>29</v>
      </c>
      <c r="C415">
        <v>198709</v>
      </c>
      <c r="D415">
        <v>95390784</v>
      </c>
      <c r="E415">
        <v>473658</v>
      </c>
      <c r="F415">
        <v>273312932</v>
      </c>
      <c r="G415">
        <v>0</v>
      </c>
      <c r="H415">
        <v>0</v>
      </c>
      <c r="I415">
        <v>808640</v>
      </c>
      <c r="J415">
        <v>363911615</v>
      </c>
    </row>
    <row r="416" spans="1:10" x14ac:dyDescent="0.25">
      <c r="A416">
        <v>414</v>
      </c>
      <c r="B416" t="s">
        <v>29</v>
      </c>
      <c r="C416">
        <v>212813</v>
      </c>
      <c r="D416">
        <v>95603597</v>
      </c>
      <c r="E416">
        <v>429234</v>
      </c>
      <c r="F416">
        <v>273742166</v>
      </c>
      <c r="G416">
        <v>0</v>
      </c>
      <c r="H416">
        <v>0</v>
      </c>
      <c r="I416">
        <v>888781</v>
      </c>
      <c r="J416">
        <v>364800396</v>
      </c>
    </row>
    <row r="417" spans="1:10" x14ac:dyDescent="0.25">
      <c r="A417">
        <v>415</v>
      </c>
      <c r="B417" t="s">
        <v>29</v>
      </c>
      <c r="C417">
        <v>216715</v>
      </c>
      <c r="D417">
        <v>95820312</v>
      </c>
      <c r="E417">
        <v>485664</v>
      </c>
      <c r="F417">
        <v>274227830</v>
      </c>
      <c r="G417">
        <v>0</v>
      </c>
      <c r="H417">
        <v>0</v>
      </c>
      <c r="I417">
        <v>781923</v>
      </c>
      <c r="J417">
        <v>365582319</v>
      </c>
    </row>
    <row r="418" spans="1:10" x14ac:dyDescent="0.25">
      <c r="A418">
        <v>416</v>
      </c>
      <c r="B418" t="s">
        <v>29</v>
      </c>
      <c r="C418">
        <v>213715</v>
      </c>
      <c r="D418">
        <v>96034027</v>
      </c>
      <c r="E418">
        <v>584117</v>
      </c>
      <c r="F418">
        <v>274811947</v>
      </c>
      <c r="G418">
        <v>0</v>
      </c>
      <c r="H418">
        <v>0</v>
      </c>
      <c r="I418">
        <v>746205</v>
      </c>
      <c r="J418">
        <v>366328524</v>
      </c>
    </row>
    <row r="419" spans="1:10" x14ac:dyDescent="0.25">
      <c r="A419">
        <v>417</v>
      </c>
      <c r="B419" t="s">
        <v>29</v>
      </c>
      <c r="C419">
        <v>244332</v>
      </c>
      <c r="D419">
        <v>96278359</v>
      </c>
      <c r="E419">
        <v>391108</v>
      </c>
      <c r="F419">
        <v>275203055</v>
      </c>
      <c r="G419">
        <v>0</v>
      </c>
      <c r="H419">
        <v>0</v>
      </c>
      <c r="I419">
        <v>886378</v>
      </c>
      <c r="J419">
        <v>367214902</v>
      </c>
    </row>
    <row r="420" spans="1:10" x14ac:dyDescent="0.25">
      <c r="A420">
        <v>418</v>
      </c>
      <c r="B420" t="s">
        <v>29</v>
      </c>
      <c r="C420">
        <v>221218</v>
      </c>
      <c r="D420">
        <v>96499577</v>
      </c>
      <c r="E420">
        <v>413321</v>
      </c>
      <c r="F420">
        <v>275616376</v>
      </c>
      <c r="G420">
        <v>0</v>
      </c>
      <c r="H420">
        <v>0</v>
      </c>
      <c r="I420">
        <v>853361</v>
      </c>
      <c r="J420">
        <v>368068263</v>
      </c>
    </row>
    <row r="421" spans="1:10" x14ac:dyDescent="0.25">
      <c r="A421">
        <v>419</v>
      </c>
      <c r="B421" t="s">
        <v>29</v>
      </c>
      <c r="C421">
        <v>235326</v>
      </c>
      <c r="D421">
        <v>96734903</v>
      </c>
      <c r="E421">
        <v>667262</v>
      </c>
      <c r="F421">
        <v>276283638</v>
      </c>
      <c r="G421">
        <v>0</v>
      </c>
      <c r="H421">
        <v>0</v>
      </c>
      <c r="I421">
        <v>838954</v>
      </c>
      <c r="J421">
        <v>368907217</v>
      </c>
    </row>
    <row r="422" spans="1:10" x14ac:dyDescent="0.25">
      <c r="A422">
        <v>420</v>
      </c>
      <c r="B422" t="s">
        <v>29</v>
      </c>
      <c r="C422">
        <v>230226</v>
      </c>
      <c r="D422">
        <v>96965129</v>
      </c>
      <c r="E422">
        <v>335883</v>
      </c>
      <c r="F422">
        <v>276619521</v>
      </c>
      <c r="G422">
        <v>0</v>
      </c>
      <c r="H422">
        <v>0</v>
      </c>
      <c r="I422">
        <v>831451</v>
      </c>
      <c r="J422">
        <v>369738668</v>
      </c>
    </row>
    <row r="423" spans="1:10" x14ac:dyDescent="0.25">
      <c r="A423">
        <v>421</v>
      </c>
      <c r="B423" t="s">
        <v>29</v>
      </c>
      <c r="C423">
        <v>217018</v>
      </c>
      <c r="D423">
        <v>97182147</v>
      </c>
      <c r="E423">
        <v>600927</v>
      </c>
      <c r="F423">
        <v>277220448</v>
      </c>
      <c r="G423">
        <v>0</v>
      </c>
      <c r="H423">
        <v>0</v>
      </c>
      <c r="I423">
        <v>780722</v>
      </c>
      <c r="J423">
        <v>370519390</v>
      </c>
    </row>
    <row r="424" spans="1:10" x14ac:dyDescent="0.25">
      <c r="A424">
        <v>422</v>
      </c>
      <c r="B424" t="s">
        <v>29</v>
      </c>
      <c r="C424">
        <v>235628</v>
      </c>
      <c r="D424">
        <v>97417775</v>
      </c>
      <c r="E424">
        <v>584114</v>
      </c>
      <c r="F424">
        <v>277804562</v>
      </c>
      <c r="G424">
        <v>0</v>
      </c>
      <c r="H424">
        <v>0</v>
      </c>
      <c r="I424">
        <v>846459</v>
      </c>
      <c r="J424">
        <v>371365849</v>
      </c>
    </row>
    <row r="425" spans="1:10" x14ac:dyDescent="0.25">
      <c r="A425">
        <v>423</v>
      </c>
      <c r="B425" t="s">
        <v>29</v>
      </c>
      <c r="C425">
        <v>234126</v>
      </c>
      <c r="D425">
        <v>97651901</v>
      </c>
      <c r="E425">
        <v>750705</v>
      </c>
      <c r="F425">
        <v>278555267</v>
      </c>
      <c r="G425">
        <v>0</v>
      </c>
      <c r="H425">
        <v>0</v>
      </c>
      <c r="I425">
        <v>741102</v>
      </c>
      <c r="J425">
        <v>372106951</v>
      </c>
    </row>
    <row r="426" spans="1:10" x14ac:dyDescent="0.25">
      <c r="A426">
        <v>424</v>
      </c>
      <c r="B426" t="s">
        <v>29</v>
      </c>
      <c r="C426">
        <v>223322</v>
      </c>
      <c r="D426">
        <v>97875223</v>
      </c>
      <c r="E426">
        <v>541492</v>
      </c>
      <c r="F426">
        <v>279096759</v>
      </c>
      <c r="G426">
        <v>0</v>
      </c>
      <c r="H426">
        <v>0</v>
      </c>
      <c r="I426">
        <v>790328</v>
      </c>
      <c r="J426">
        <v>372897279</v>
      </c>
    </row>
    <row r="427" spans="1:10" x14ac:dyDescent="0.25">
      <c r="A427">
        <v>425</v>
      </c>
      <c r="B427" t="s">
        <v>29</v>
      </c>
      <c r="C427">
        <v>199307</v>
      </c>
      <c r="D427">
        <v>98074530</v>
      </c>
      <c r="E427">
        <v>602425</v>
      </c>
      <c r="F427">
        <v>279699184</v>
      </c>
      <c r="G427">
        <v>0</v>
      </c>
      <c r="H427">
        <v>0</v>
      </c>
      <c r="I427">
        <v>632442</v>
      </c>
      <c r="J427">
        <v>373529721</v>
      </c>
    </row>
    <row r="428" spans="1:10" x14ac:dyDescent="0.25">
      <c r="A428">
        <v>426</v>
      </c>
      <c r="B428" t="s">
        <v>29</v>
      </c>
      <c r="C428">
        <v>204411</v>
      </c>
      <c r="D428">
        <v>98278941</v>
      </c>
      <c r="E428">
        <v>592221</v>
      </c>
      <c r="F428">
        <v>280291405</v>
      </c>
      <c r="G428">
        <v>0</v>
      </c>
      <c r="H428">
        <v>0</v>
      </c>
      <c r="I428">
        <v>668162</v>
      </c>
      <c r="J428">
        <v>374197883</v>
      </c>
    </row>
    <row r="429" spans="1:10" x14ac:dyDescent="0.25">
      <c r="A429">
        <v>427</v>
      </c>
      <c r="B429" t="s">
        <v>29</v>
      </c>
      <c r="C429">
        <v>226322</v>
      </c>
      <c r="D429">
        <v>98505263</v>
      </c>
      <c r="E429">
        <v>444842</v>
      </c>
      <c r="F429">
        <v>280736247</v>
      </c>
      <c r="G429">
        <v>0</v>
      </c>
      <c r="H429">
        <v>0</v>
      </c>
      <c r="I429">
        <v>822144</v>
      </c>
      <c r="J429">
        <v>375020027</v>
      </c>
    </row>
    <row r="430" spans="1:10" x14ac:dyDescent="0.25">
      <c r="A430">
        <v>428</v>
      </c>
      <c r="B430" t="s">
        <v>29</v>
      </c>
      <c r="C430">
        <v>194806</v>
      </c>
      <c r="D430">
        <v>98700069</v>
      </c>
      <c r="E430">
        <v>539993</v>
      </c>
      <c r="F430">
        <v>281276240</v>
      </c>
      <c r="G430">
        <v>0</v>
      </c>
      <c r="H430">
        <v>0</v>
      </c>
      <c r="I430">
        <v>627040</v>
      </c>
      <c r="J430">
        <v>375647067</v>
      </c>
    </row>
    <row r="431" spans="1:10" x14ac:dyDescent="0.25">
      <c r="A431">
        <v>429</v>
      </c>
      <c r="B431" t="s">
        <v>29</v>
      </c>
      <c r="C431">
        <v>178895</v>
      </c>
      <c r="D431">
        <v>98878964</v>
      </c>
      <c r="E431">
        <v>458347</v>
      </c>
      <c r="F431">
        <v>281734587</v>
      </c>
      <c r="G431">
        <v>0</v>
      </c>
      <c r="H431">
        <v>0</v>
      </c>
      <c r="I431">
        <v>617736</v>
      </c>
      <c r="J431">
        <v>376264803</v>
      </c>
    </row>
    <row r="432" spans="1:10" x14ac:dyDescent="0.25">
      <c r="A432">
        <v>430</v>
      </c>
      <c r="B432" t="s">
        <v>29</v>
      </c>
      <c r="C432">
        <v>206514</v>
      </c>
      <c r="D432">
        <v>99085478</v>
      </c>
      <c r="E432">
        <v>736599</v>
      </c>
      <c r="F432">
        <v>282471186</v>
      </c>
      <c r="G432">
        <v>0</v>
      </c>
      <c r="H432">
        <v>0</v>
      </c>
      <c r="I432">
        <v>954516</v>
      </c>
      <c r="J432">
        <v>377219319</v>
      </c>
    </row>
    <row r="433" spans="1:10" x14ac:dyDescent="0.25">
      <c r="A433">
        <v>431</v>
      </c>
      <c r="B433" t="s">
        <v>29</v>
      </c>
      <c r="C433">
        <v>292659</v>
      </c>
      <c r="D433">
        <v>99378137</v>
      </c>
      <c r="E433">
        <v>611133</v>
      </c>
      <c r="F433">
        <v>283082319</v>
      </c>
      <c r="G433">
        <v>0</v>
      </c>
      <c r="H433">
        <v>0</v>
      </c>
      <c r="I433">
        <v>947312</v>
      </c>
      <c r="J433">
        <v>378166631</v>
      </c>
    </row>
    <row r="434" spans="1:10" x14ac:dyDescent="0.25">
      <c r="A434">
        <v>432</v>
      </c>
      <c r="B434" t="s">
        <v>29</v>
      </c>
      <c r="C434">
        <v>233227</v>
      </c>
      <c r="D434">
        <v>99611364</v>
      </c>
      <c r="E434">
        <v>746505</v>
      </c>
      <c r="F434">
        <v>283828824</v>
      </c>
      <c r="G434">
        <v>0</v>
      </c>
      <c r="H434">
        <v>0</v>
      </c>
      <c r="I434">
        <v>774417</v>
      </c>
      <c r="J434">
        <v>378941048</v>
      </c>
    </row>
    <row r="435" spans="1:10" x14ac:dyDescent="0.25">
      <c r="A435">
        <v>433</v>
      </c>
      <c r="B435" t="s">
        <v>29</v>
      </c>
      <c r="C435">
        <v>249435</v>
      </c>
      <c r="D435">
        <v>99860799</v>
      </c>
      <c r="E435">
        <v>453246</v>
      </c>
      <c r="F435">
        <v>284282070</v>
      </c>
      <c r="G435">
        <v>0</v>
      </c>
      <c r="H435">
        <v>0</v>
      </c>
      <c r="I435">
        <v>849461</v>
      </c>
      <c r="J435">
        <v>379790509</v>
      </c>
    </row>
    <row r="436" spans="1:10" x14ac:dyDescent="0.25">
      <c r="A436">
        <v>434</v>
      </c>
      <c r="B436" t="s">
        <v>29</v>
      </c>
      <c r="C436">
        <v>203508</v>
      </c>
      <c r="D436">
        <v>100064307</v>
      </c>
      <c r="E436">
        <v>659159</v>
      </c>
      <c r="F436">
        <v>284941229</v>
      </c>
      <c r="G436">
        <v>0</v>
      </c>
      <c r="H436">
        <v>0</v>
      </c>
      <c r="I436">
        <v>674167</v>
      </c>
      <c r="J436">
        <v>380464676</v>
      </c>
    </row>
    <row r="437" spans="1:10" x14ac:dyDescent="0.25">
      <c r="A437">
        <v>435</v>
      </c>
      <c r="B437" t="s">
        <v>29</v>
      </c>
      <c r="C437">
        <v>237130</v>
      </c>
      <c r="D437">
        <v>100301437</v>
      </c>
      <c r="E437">
        <v>636344</v>
      </c>
      <c r="F437">
        <v>285577573</v>
      </c>
      <c r="G437">
        <v>0</v>
      </c>
      <c r="H437">
        <v>0</v>
      </c>
      <c r="I437">
        <v>852763</v>
      </c>
      <c r="J437">
        <v>381317439</v>
      </c>
    </row>
    <row r="438" spans="1:10" x14ac:dyDescent="0.25">
      <c r="A438">
        <v>436</v>
      </c>
      <c r="B438" t="s">
        <v>29</v>
      </c>
      <c r="C438">
        <v>223622</v>
      </c>
      <c r="D438">
        <v>100525059</v>
      </c>
      <c r="E438">
        <v>650452</v>
      </c>
      <c r="F438">
        <v>286228025</v>
      </c>
      <c r="G438">
        <v>0</v>
      </c>
      <c r="H438">
        <v>0</v>
      </c>
      <c r="I438">
        <v>806838</v>
      </c>
      <c r="J438">
        <v>382124277</v>
      </c>
    </row>
    <row r="439" spans="1:10" x14ac:dyDescent="0.25">
      <c r="A439">
        <v>437</v>
      </c>
      <c r="B439" t="s">
        <v>29</v>
      </c>
      <c r="C439">
        <v>371603</v>
      </c>
      <c r="D439">
        <v>100896662</v>
      </c>
      <c r="E439">
        <v>433133</v>
      </c>
      <c r="F439">
        <v>286661158</v>
      </c>
      <c r="G439">
        <v>0</v>
      </c>
      <c r="H439">
        <v>0</v>
      </c>
      <c r="I439">
        <v>863567</v>
      </c>
      <c r="J439">
        <v>382987844</v>
      </c>
    </row>
    <row r="440" spans="1:10" x14ac:dyDescent="0.25">
      <c r="A440">
        <v>438</v>
      </c>
      <c r="B440" t="s">
        <v>29</v>
      </c>
      <c r="C440">
        <v>211015</v>
      </c>
      <c r="D440">
        <v>101107677</v>
      </c>
      <c r="E440">
        <v>501873</v>
      </c>
      <c r="F440">
        <v>287163031</v>
      </c>
      <c r="G440">
        <v>0</v>
      </c>
      <c r="H440">
        <v>0</v>
      </c>
      <c r="I440">
        <v>779521</v>
      </c>
      <c r="J440">
        <v>383767365</v>
      </c>
    </row>
    <row r="441" spans="1:10" x14ac:dyDescent="0.25">
      <c r="A441">
        <v>439</v>
      </c>
      <c r="B441" t="s">
        <v>29</v>
      </c>
      <c r="C441">
        <v>226025</v>
      </c>
      <c r="D441">
        <v>101333702</v>
      </c>
      <c r="E441">
        <v>555299</v>
      </c>
      <c r="F441">
        <v>287718330</v>
      </c>
      <c r="G441">
        <v>0</v>
      </c>
      <c r="H441">
        <v>0</v>
      </c>
      <c r="I441">
        <v>783124</v>
      </c>
      <c r="J441">
        <v>384550489</v>
      </c>
    </row>
    <row r="442" spans="1:10" x14ac:dyDescent="0.25">
      <c r="A442">
        <v>440</v>
      </c>
      <c r="B442" t="s">
        <v>29</v>
      </c>
      <c r="C442">
        <v>216114</v>
      </c>
      <c r="D442">
        <v>101549816</v>
      </c>
      <c r="E442">
        <v>500367</v>
      </c>
      <c r="F442">
        <v>288218697</v>
      </c>
      <c r="G442">
        <v>0</v>
      </c>
      <c r="H442">
        <v>0</v>
      </c>
      <c r="I442">
        <v>732995</v>
      </c>
      <c r="J442">
        <v>385283484</v>
      </c>
    </row>
    <row r="443" spans="1:10" x14ac:dyDescent="0.25">
      <c r="A443">
        <v>441</v>
      </c>
      <c r="B443" t="s">
        <v>29</v>
      </c>
      <c r="C443">
        <v>219718</v>
      </c>
      <c r="D443">
        <v>101769534</v>
      </c>
      <c r="E443">
        <v>654353</v>
      </c>
      <c r="F443">
        <v>288873050</v>
      </c>
      <c r="G443">
        <v>0</v>
      </c>
      <c r="H443">
        <v>0</v>
      </c>
      <c r="I443">
        <v>798133</v>
      </c>
      <c r="J443">
        <v>386081617</v>
      </c>
    </row>
    <row r="444" spans="1:10" x14ac:dyDescent="0.25">
      <c r="A444">
        <v>442</v>
      </c>
      <c r="B444" t="s">
        <v>29</v>
      </c>
      <c r="C444">
        <v>237129</v>
      </c>
      <c r="D444">
        <v>102006663</v>
      </c>
      <c r="E444">
        <v>567609</v>
      </c>
      <c r="F444">
        <v>289440659</v>
      </c>
      <c r="G444">
        <v>0</v>
      </c>
      <c r="H444">
        <v>0</v>
      </c>
      <c r="I444">
        <v>855163</v>
      </c>
      <c r="J444">
        <v>386936780</v>
      </c>
    </row>
    <row r="445" spans="1:10" x14ac:dyDescent="0.25">
      <c r="A445">
        <v>443</v>
      </c>
      <c r="B445" t="s">
        <v>29</v>
      </c>
      <c r="C445">
        <v>220320</v>
      </c>
      <c r="D445">
        <v>102226983</v>
      </c>
      <c r="E445">
        <v>657056</v>
      </c>
      <c r="F445">
        <v>290097715</v>
      </c>
      <c r="G445">
        <v>0</v>
      </c>
      <c r="H445">
        <v>0</v>
      </c>
      <c r="I445">
        <v>791828</v>
      </c>
      <c r="J445">
        <v>387728608</v>
      </c>
    </row>
    <row r="446" spans="1:10" x14ac:dyDescent="0.25">
      <c r="A446">
        <v>444</v>
      </c>
      <c r="B446" t="s">
        <v>29</v>
      </c>
      <c r="C446">
        <v>220019</v>
      </c>
      <c r="D446">
        <v>102447002</v>
      </c>
      <c r="E446">
        <v>334382</v>
      </c>
      <c r="F446">
        <v>290432097</v>
      </c>
      <c r="G446">
        <v>0</v>
      </c>
      <c r="H446">
        <v>0</v>
      </c>
      <c r="I446">
        <v>954817</v>
      </c>
      <c r="J446">
        <v>388683425</v>
      </c>
    </row>
    <row r="447" spans="1:10" x14ac:dyDescent="0.25">
      <c r="A447">
        <v>445</v>
      </c>
      <c r="B447" t="s">
        <v>29</v>
      </c>
      <c r="C447">
        <v>213412</v>
      </c>
      <c r="D447">
        <v>102660414</v>
      </c>
      <c r="E447">
        <v>567308</v>
      </c>
      <c r="F447">
        <v>290999405</v>
      </c>
      <c r="G447">
        <v>0</v>
      </c>
      <c r="H447">
        <v>0</v>
      </c>
      <c r="I447">
        <v>694876</v>
      </c>
      <c r="J447">
        <v>389378301</v>
      </c>
    </row>
    <row r="448" spans="1:10" x14ac:dyDescent="0.25">
      <c r="A448">
        <v>446</v>
      </c>
      <c r="B448" t="s">
        <v>29</v>
      </c>
      <c r="C448">
        <v>222120</v>
      </c>
      <c r="D448">
        <v>102882534</v>
      </c>
      <c r="E448">
        <v>648949</v>
      </c>
      <c r="F448">
        <v>291648354</v>
      </c>
      <c r="G448">
        <v>0</v>
      </c>
      <c r="H448">
        <v>0</v>
      </c>
      <c r="I448">
        <v>800233</v>
      </c>
      <c r="J448">
        <v>390178534</v>
      </c>
    </row>
    <row r="449" spans="1:10" x14ac:dyDescent="0.25">
      <c r="A449">
        <v>447</v>
      </c>
      <c r="B449" t="s">
        <v>29</v>
      </c>
      <c r="C449">
        <v>243433</v>
      </c>
      <c r="D449">
        <v>103125967</v>
      </c>
      <c r="E449">
        <v>785225</v>
      </c>
      <c r="F449">
        <v>292433579</v>
      </c>
      <c r="G449">
        <v>0</v>
      </c>
      <c r="H449">
        <v>0</v>
      </c>
      <c r="I449">
        <v>854863</v>
      </c>
      <c r="J449">
        <v>391033397</v>
      </c>
    </row>
    <row r="450" spans="1:10" x14ac:dyDescent="0.25">
      <c r="A450">
        <v>448</v>
      </c>
      <c r="B450" t="s">
        <v>29</v>
      </c>
      <c r="C450">
        <v>235627</v>
      </c>
      <c r="D450">
        <v>103361594</v>
      </c>
      <c r="E450">
        <v>655855</v>
      </c>
      <c r="F450">
        <v>293089434</v>
      </c>
      <c r="G450">
        <v>0</v>
      </c>
      <c r="H450">
        <v>0</v>
      </c>
      <c r="I450">
        <v>785825</v>
      </c>
      <c r="J450">
        <v>391819222</v>
      </c>
    </row>
    <row r="451" spans="1:10" x14ac:dyDescent="0.25">
      <c r="A451">
        <v>449</v>
      </c>
      <c r="B451" t="s">
        <v>29</v>
      </c>
      <c r="C451">
        <v>230824</v>
      </c>
      <c r="D451">
        <v>103592418</v>
      </c>
      <c r="E451">
        <v>612032</v>
      </c>
      <c r="F451">
        <v>293701466</v>
      </c>
      <c r="G451">
        <v>0</v>
      </c>
      <c r="H451">
        <v>0</v>
      </c>
      <c r="I451">
        <v>871670</v>
      </c>
      <c r="J451">
        <v>392690892</v>
      </c>
    </row>
    <row r="452" spans="1:10" x14ac:dyDescent="0.25">
      <c r="A452">
        <v>450</v>
      </c>
      <c r="B452" t="s">
        <v>29</v>
      </c>
      <c r="C452">
        <v>217919</v>
      </c>
      <c r="D452">
        <v>103810337</v>
      </c>
      <c r="E452">
        <v>730296</v>
      </c>
      <c r="F452">
        <v>294431762</v>
      </c>
      <c r="G452">
        <v>0</v>
      </c>
      <c r="H452">
        <v>0</v>
      </c>
      <c r="I452">
        <v>743501</v>
      </c>
      <c r="J452">
        <v>393434393</v>
      </c>
    </row>
    <row r="453" spans="1:10" x14ac:dyDescent="0.25">
      <c r="A453">
        <v>451</v>
      </c>
      <c r="B453" t="s">
        <v>29</v>
      </c>
      <c r="C453">
        <v>232625</v>
      </c>
      <c r="D453">
        <v>104042962</v>
      </c>
      <c r="E453">
        <v>648952</v>
      </c>
      <c r="F453">
        <v>295080714</v>
      </c>
      <c r="G453">
        <v>0</v>
      </c>
      <c r="H453">
        <v>0</v>
      </c>
      <c r="I453">
        <v>855465</v>
      </c>
      <c r="J453">
        <v>394289858</v>
      </c>
    </row>
    <row r="454" spans="1:10" x14ac:dyDescent="0.25">
      <c r="A454">
        <v>452</v>
      </c>
      <c r="B454" t="s">
        <v>29</v>
      </c>
      <c r="C454">
        <v>239231</v>
      </c>
      <c r="D454">
        <v>104282193</v>
      </c>
      <c r="E454">
        <v>649552</v>
      </c>
      <c r="F454">
        <v>295730266</v>
      </c>
      <c r="G454">
        <v>0</v>
      </c>
      <c r="H454">
        <v>0</v>
      </c>
      <c r="I454">
        <v>861764</v>
      </c>
      <c r="J454">
        <v>395151622</v>
      </c>
    </row>
    <row r="455" spans="1:10" x14ac:dyDescent="0.25">
      <c r="A455">
        <v>453</v>
      </c>
      <c r="B455" t="s">
        <v>29</v>
      </c>
      <c r="C455">
        <v>224219</v>
      </c>
      <c r="D455">
        <v>104506412</v>
      </c>
      <c r="E455">
        <v>407920</v>
      </c>
      <c r="F455">
        <v>296138186</v>
      </c>
      <c r="G455">
        <v>0</v>
      </c>
      <c r="H455">
        <v>0</v>
      </c>
      <c r="I455">
        <v>820344</v>
      </c>
      <c r="J455">
        <v>395971966</v>
      </c>
    </row>
    <row r="456" spans="1:10" x14ac:dyDescent="0.25">
      <c r="A456">
        <v>454</v>
      </c>
      <c r="B456" t="s">
        <v>29</v>
      </c>
      <c r="C456">
        <v>195106</v>
      </c>
      <c r="D456">
        <v>104701518</v>
      </c>
      <c r="E456">
        <v>621036</v>
      </c>
      <c r="F456">
        <v>296759222</v>
      </c>
      <c r="G456">
        <v>0</v>
      </c>
      <c r="H456">
        <v>0</v>
      </c>
      <c r="I456">
        <v>591019</v>
      </c>
      <c r="J456">
        <v>396562985</v>
      </c>
    </row>
    <row r="457" spans="1:10" x14ac:dyDescent="0.25">
      <c r="A457">
        <v>455</v>
      </c>
      <c r="B457" t="s">
        <v>29</v>
      </c>
      <c r="C457">
        <v>227523</v>
      </c>
      <c r="D457">
        <v>104929041</v>
      </c>
      <c r="E457">
        <v>501871</v>
      </c>
      <c r="F457">
        <v>297261093</v>
      </c>
      <c r="G457">
        <v>0</v>
      </c>
      <c r="H457">
        <v>0</v>
      </c>
      <c r="I457">
        <v>792732</v>
      </c>
      <c r="J457">
        <v>397355717</v>
      </c>
    </row>
    <row r="458" spans="1:10" x14ac:dyDescent="0.25">
      <c r="A458">
        <v>456</v>
      </c>
      <c r="B458" t="s">
        <v>29</v>
      </c>
      <c r="C458">
        <v>252134</v>
      </c>
      <c r="D458">
        <v>105181175</v>
      </c>
      <c r="E458">
        <v>556801</v>
      </c>
      <c r="F458">
        <v>297817894</v>
      </c>
      <c r="G458">
        <v>0</v>
      </c>
      <c r="H458">
        <v>0</v>
      </c>
      <c r="I458">
        <v>849759</v>
      </c>
      <c r="J458">
        <v>398205476</v>
      </c>
    </row>
    <row r="459" spans="1:10" x14ac:dyDescent="0.25">
      <c r="A459">
        <v>457</v>
      </c>
      <c r="B459" t="s">
        <v>29</v>
      </c>
      <c r="C459">
        <v>232325</v>
      </c>
      <c r="D459">
        <v>105413500</v>
      </c>
      <c r="E459">
        <v>544493</v>
      </c>
      <c r="F459">
        <v>298362387</v>
      </c>
      <c r="G459">
        <v>0</v>
      </c>
      <c r="H459">
        <v>0</v>
      </c>
      <c r="I459">
        <v>848561</v>
      </c>
      <c r="J459">
        <v>399054037</v>
      </c>
    </row>
    <row r="460" spans="1:10" x14ac:dyDescent="0.25">
      <c r="A460">
        <v>458</v>
      </c>
      <c r="B460" t="s">
        <v>29</v>
      </c>
      <c r="C460">
        <v>200208</v>
      </c>
      <c r="D460">
        <v>105613708</v>
      </c>
      <c r="E460">
        <v>452043</v>
      </c>
      <c r="F460">
        <v>298814430</v>
      </c>
      <c r="G460">
        <v>0</v>
      </c>
      <c r="H460">
        <v>0</v>
      </c>
      <c r="I460">
        <v>747404</v>
      </c>
      <c r="J460">
        <v>399801441</v>
      </c>
    </row>
    <row r="461" spans="1:10" x14ac:dyDescent="0.25">
      <c r="A461">
        <v>459</v>
      </c>
      <c r="B461" t="s">
        <v>29</v>
      </c>
      <c r="C461">
        <v>246732</v>
      </c>
      <c r="D461">
        <v>105860440</v>
      </c>
      <c r="E461">
        <v>612033</v>
      </c>
      <c r="F461">
        <v>299426463</v>
      </c>
      <c r="G461">
        <v>0</v>
      </c>
      <c r="H461">
        <v>0</v>
      </c>
      <c r="I461">
        <v>955717</v>
      </c>
      <c r="J461">
        <v>400757158</v>
      </c>
    </row>
    <row r="462" spans="1:10" x14ac:dyDescent="0.25">
      <c r="A462">
        <v>460</v>
      </c>
      <c r="B462" t="s">
        <v>29</v>
      </c>
      <c r="C462">
        <v>269544</v>
      </c>
      <c r="D462">
        <v>106129984</v>
      </c>
      <c r="E462">
        <v>578111</v>
      </c>
      <c r="F462">
        <v>300004574</v>
      </c>
      <c r="G462">
        <v>0</v>
      </c>
      <c r="H462">
        <v>0</v>
      </c>
      <c r="I462">
        <v>918496</v>
      </c>
      <c r="J462">
        <v>401675654</v>
      </c>
    </row>
    <row r="463" spans="1:10" x14ac:dyDescent="0.25">
      <c r="A463">
        <v>461</v>
      </c>
      <c r="B463" t="s">
        <v>29</v>
      </c>
      <c r="C463">
        <v>252137</v>
      </c>
      <c r="D463">
        <v>106382121</v>
      </c>
      <c r="E463">
        <v>618636</v>
      </c>
      <c r="F463">
        <v>300623210</v>
      </c>
      <c r="G463">
        <v>0</v>
      </c>
      <c r="H463">
        <v>0</v>
      </c>
      <c r="I463">
        <v>849461</v>
      </c>
      <c r="J463">
        <v>402525115</v>
      </c>
    </row>
    <row r="464" spans="1:10" x14ac:dyDescent="0.25">
      <c r="A464">
        <v>462</v>
      </c>
      <c r="B464" t="s">
        <v>29</v>
      </c>
      <c r="C464">
        <v>247033</v>
      </c>
      <c r="D464">
        <v>106629154</v>
      </c>
      <c r="E464">
        <v>457146</v>
      </c>
      <c r="F464">
        <v>301080356</v>
      </c>
      <c r="G464">
        <v>0</v>
      </c>
      <c r="H464">
        <v>0</v>
      </c>
      <c r="I464">
        <v>852163</v>
      </c>
      <c r="J464">
        <v>403377278</v>
      </c>
    </row>
    <row r="465" spans="1:10" x14ac:dyDescent="0.25">
      <c r="A465">
        <v>463</v>
      </c>
      <c r="B465" t="s">
        <v>29</v>
      </c>
      <c r="C465">
        <v>218819</v>
      </c>
      <c r="D465">
        <v>106847973</v>
      </c>
      <c r="E465">
        <v>386908</v>
      </c>
      <c r="F465">
        <v>301467264</v>
      </c>
      <c r="G465">
        <v>0</v>
      </c>
      <c r="H465">
        <v>0</v>
      </c>
      <c r="I465">
        <v>828151</v>
      </c>
      <c r="J465">
        <v>404205429</v>
      </c>
    </row>
    <row r="466" spans="1:10" x14ac:dyDescent="0.25">
      <c r="A466">
        <v>464</v>
      </c>
      <c r="B466" t="s">
        <v>29</v>
      </c>
      <c r="C466">
        <v>229922</v>
      </c>
      <c r="D466">
        <v>107077895</v>
      </c>
      <c r="E466">
        <v>646848</v>
      </c>
      <c r="F466">
        <v>302114112</v>
      </c>
      <c r="G466">
        <v>0</v>
      </c>
      <c r="H466">
        <v>0</v>
      </c>
      <c r="I466">
        <v>840153</v>
      </c>
      <c r="J466">
        <v>405045582</v>
      </c>
    </row>
    <row r="467" spans="1:10" x14ac:dyDescent="0.25">
      <c r="A467">
        <v>465</v>
      </c>
      <c r="B467" t="s">
        <v>29</v>
      </c>
      <c r="C467">
        <v>193304</v>
      </c>
      <c r="D467">
        <v>107271199</v>
      </c>
      <c r="E467">
        <v>474855</v>
      </c>
      <c r="F467">
        <v>302588967</v>
      </c>
      <c r="G467">
        <v>0</v>
      </c>
      <c r="H467">
        <v>0</v>
      </c>
      <c r="I467">
        <v>678667</v>
      </c>
      <c r="J467">
        <v>405724249</v>
      </c>
    </row>
    <row r="468" spans="1:10" x14ac:dyDescent="0.25">
      <c r="A468">
        <v>466</v>
      </c>
      <c r="B468" t="s">
        <v>29</v>
      </c>
      <c r="C468">
        <v>210715</v>
      </c>
      <c r="D468">
        <v>107481914</v>
      </c>
      <c r="E468">
        <v>521684</v>
      </c>
      <c r="F468">
        <v>303110651</v>
      </c>
      <c r="G468">
        <v>0</v>
      </c>
      <c r="H468">
        <v>0</v>
      </c>
      <c r="I468">
        <v>716785</v>
      </c>
      <c r="J468">
        <v>406441034</v>
      </c>
    </row>
    <row r="469" spans="1:10" x14ac:dyDescent="0.25">
      <c r="A469">
        <v>467</v>
      </c>
      <c r="B469" t="s">
        <v>29</v>
      </c>
      <c r="C469">
        <v>184899</v>
      </c>
      <c r="D469">
        <v>107666813</v>
      </c>
      <c r="E469">
        <v>431935</v>
      </c>
      <c r="F469">
        <v>303542586</v>
      </c>
      <c r="G469">
        <v>0</v>
      </c>
      <c r="H469">
        <v>0</v>
      </c>
      <c r="I469">
        <v>592520</v>
      </c>
      <c r="J469">
        <v>407033554</v>
      </c>
    </row>
    <row r="470" spans="1:10" x14ac:dyDescent="0.25">
      <c r="A470">
        <v>468</v>
      </c>
      <c r="B470" t="s">
        <v>29</v>
      </c>
      <c r="C470">
        <v>231727</v>
      </c>
      <c r="D470">
        <v>107898540</v>
      </c>
      <c r="E470">
        <v>455045</v>
      </c>
      <c r="F470">
        <v>303997631</v>
      </c>
      <c r="G470">
        <v>0</v>
      </c>
      <c r="H470">
        <v>0</v>
      </c>
      <c r="I470">
        <v>800534</v>
      </c>
      <c r="J470">
        <v>407834088</v>
      </c>
    </row>
    <row r="471" spans="1:10" x14ac:dyDescent="0.25">
      <c r="A471">
        <v>469</v>
      </c>
      <c r="B471" t="s">
        <v>29</v>
      </c>
      <c r="C471">
        <v>212813</v>
      </c>
      <c r="D471">
        <v>108111353</v>
      </c>
      <c r="E471">
        <v>548397</v>
      </c>
      <c r="F471">
        <v>304546028</v>
      </c>
      <c r="G471">
        <v>0</v>
      </c>
      <c r="H471">
        <v>0</v>
      </c>
      <c r="I471">
        <v>811038</v>
      </c>
      <c r="J471">
        <v>408645126</v>
      </c>
    </row>
    <row r="472" spans="1:10" x14ac:dyDescent="0.25">
      <c r="A472">
        <v>470</v>
      </c>
      <c r="B472" t="s">
        <v>29</v>
      </c>
      <c r="C472">
        <v>241930</v>
      </c>
      <c r="D472">
        <v>108353283</v>
      </c>
      <c r="E472">
        <v>506976</v>
      </c>
      <c r="F472">
        <v>305053004</v>
      </c>
      <c r="G472">
        <v>0</v>
      </c>
      <c r="H472">
        <v>0</v>
      </c>
      <c r="I472">
        <v>875574</v>
      </c>
      <c r="J472">
        <v>409520700</v>
      </c>
    </row>
    <row r="473" spans="1:10" x14ac:dyDescent="0.25">
      <c r="A473">
        <v>471</v>
      </c>
      <c r="B473" t="s">
        <v>29</v>
      </c>
      <c r="C473">
        <v>217617</v>
      </c>
      <c r="D473">
        <v>108570900</v>
      </c>
      <c r="E473">
        <v>430130</v>
      </c>
      <c r="F473">
        <v>305483134</v>
      </c>
      <c r="G473">
        <v>0</v>
      </c>
      <c r="H473">
        <v>0</v>
      </c>
      <c r="I473">
        <v>805936</v>
      </c>
      <c r="J473">
        <v>410326636</v>
      </c>
    </row>
    <row r="474" spans="1:10" x14ac:dyDescent="0.25">
      <c r="A474">
        <v>472</v>
      </c>
      <c r="B474" t="s">
        <v>29</v>
      </c>
      <c r="C474">
        <v>223922</v>
      </c>
      <c r="D474">
        <v>108794822</v>
      </c>
      <c r="E474">
        <v>417226</v>
      </c>
      <c r="F474">
        <v>305900360</v>
      </c>
      <c r="G474">
        <v>0</v>
      </c>
      <c r="H474">
        <v>0</v>
      </c>
      <c r="I474">
        <v>893286</v>
      </c>
      <c r="J474">
        <v>411219922</v>
      </c>
    </row>
    <row r="475" spans="1:10" x14ac:dyDescent="0.25">
      <c r="A475">
        <v>473</v>
      </c>
      <c r="B475" t="s">
        <v>29</v>
      </c>
      <c r="C475">
        <v>236829</v>
      </c>
      <c r="D475">
        <v>109031651</v>
      </c>
      <c r="E475">
        <v>532188</v>
      </c>
      <c r="F475">
        <v>306432548</v>
      </c>
      <c r="G475">
        <v>0</v>
      </c>
      <c r="H475">
        <v>0</v>
      </c>
      <c r="I475">
        <v>894483</v>
      </c>
      <c r="J475">
        <v>412114405</v>
      </c>
    </row>
    <row r="476" spans="1:10" x14ac:dyDescent="0.25">
      <c r="A476">
        <v>474</v>
      </c>
      <c r="B476" t="s">
        <v>29</v>
      </c>
      <c r="C476">
        <v>208011</v>
      </c>
      <c r="D476">
        <v>109239662</v>
      </c>
      <c r="E476">
        <v>726394</v>
      </c>
      <c r="F476">
        <v>307158942</v>
      </c>
      <c r="G476">
        <v>0</v>
      </c>
      <c r="H476">
        <v>0</v>
      </c>
      <c r="I476">
        <v>782225</v>
      </c>
      <c r="J476">
        <v>412896630</v>
      </c>
    </row>
    <row r="477" spans="1:10" x14ac:dyDescent="0.25">
      <c r="A477">
        <v>475</v>
      </c>
      <c r="B477" t="s">
        <v>29</v>
      </c>
      <c r="C477">
        <v>212815</v>
      </c>
      <c r="D477">
        <v>109452477</v>
      </c>
      <c r="E477">
        <v>519579</v>
      </c>
      <c r="F477">
        <v>307678521</v>
      </c>
      <c r="G477">
        <v>0</v>
      </c>
      <c r="H477">
        <v>0</v>
      </c>
      <c r="I477">
        <v>693974</v>
      </c>
      <c r="J477">
        <v>413590604</v>
      </c>
    </row>
    <row r="478" spans="1:10" x14ac:dyDescent="0.25">
      <c r="A478">
        <v>476</v>
      </c>
      <c r="B478" t="s">
        <v>29</v>
      </c>
      <c r="C478">
        <v>232628</v>
      </c>
      <c r="D478">
        <v>109685105</v>
      </c>
      <c r="E478">
        <v>638144</v>
      </c>
      <c r="F478">
        <v>308316665</v>
      </c>
      <c r="G478">
        <v>0</v>
      </c>
      <c r="H478">
        <v>0</v>
      </c>
      <c r="I478">
        <v>811041</v>
      </c>
      <c r="J478">
        <v>414401645</v>
      </c>
    </row>
    <row r="479" spans="1:10" x14ac:dyDescent="0.25">
      <c r="A479">
        <v>477</v>
      </c>
      <c r="B479" t="s">
        <v>29</v>
      </c>
      <c r="C479">
        <v>244634</v>
      </c>
      <c r="D479">
        <v>109929739</v>
      </c>
      <c r="E479">
        <v>475458</v>
      </c>
      <c r="F479">
        <v>308792123</v>
      </c>
      <c r="G479">
        <v>0</v>
      </c>
      <c r="H479">
        <v>0</v>
      </c>
      <c r="I479">
        <v>917298</v>
      </c>
      <c r="J479">
        <v>415318943</v>
      </c>
    </row>
    <row r="480" spans="1:10" x14ac:dyDescent="0.25">
      <c r="A480">
        <v>478</v>
      </c>
      <c r="B480" t="s">
        <v>29</v>
      </c>
      <c r="C480">
        <v>223322</v>
      </c>
      <c r="D480">
        <v>110153061</v>
      </c>
      <c r="E480">
        <v>757310</v>
      </c>
      <c r="F480">
        <v>309549433</v>
      </c>
      <c r="G480">
        <v>0</v>
      </c>
      <c r="H480">
        <v>0</v>
      </c>
      <c r="I480">
        <v>747705</v>
      </c>
      <c r="J480">
        <v>416066648</v>
      </c>
    </row>
    <row r="481" spans="1:10" x14ac:dyDescent="0.25">
      <c r="A481">
        <v>479</v>
      </c>
      <c r="B481" t="s">
        <v>29</v>
      </c>
      <c r="C481">
        <v>233225</v>
      </c>
      <c r="D481">
        <v>110386286</v>
      </c>
      <c r="E481">
        <v>601227</v>
      </c>
      <c r="F481">
        <v>310150660</v>
      </c>
      <c r="G481">
        <v>0</v>
      </c>
      <c r="H481">
        <v>0</v>
      </c>
      <c r="I481">
        <v>793329</v>
      </c>
      <c r="J481">
        <v>416859977</v>
      </c>
    </row>
    <row r="482" spans="1:10" x14ac:dyDescent="0.25">
      <c r="A482">
        <v>480</v>
      </c>
      <c r="B482" t="s">
        <v>29</v>
      </c>
      <c r="C482">
        <v>246435</v>
      </c>
      <c r="D482">
        <v>110632721</v>
      </c>
      <c r="E482">
        <v>571511</v>
      </c>
      <c r="F482">
        <v>310722171</v>
      </c>
      <c r="G482">
        <v>0</v>
      </c>
      <c r="H482">
        <v>0</v>
      </c>
      <c r="I482">
        <v>862966</v>
      </c>
      <c r="J482">
        <v>417722943</v>
      </c>
    </row>
    <row r="483" spans="1:10" x14ac:dyDescent="0.25">
      <c r="A483">
        <v>481</v>
      </c>
      <c r="B483" t="s">
        <v>29</v>
      </c>
      <c r="C483">
        <v>224520</v>
      </c>
      <c r="D483">
        <v>110857241</v>
      </c>
      <c r="E483">
        <v>777421</v>
      </c>
      <c r="F483">
        <v>311499592</v>
      </c>
      <c r="G483">
        <v>0</v>
      </c>
      <c r="H483">
        <v>0</v>
      </c>
      <c r="I483">
        <v>749506</v>
      </c>
      <c r="J483">
        <v>418472449</v>
      </c>
    </row>
    <row r="484" spans="1:10" x14ac:dyDescent="0.25">
      <c r="A484">
        <v>482</v>
      </c>
      <c r="B484" t="s">
        <v>29</v>
      </c>
      <c r="C484">
        <v>215814</v>
      </c>
      <c r="D484">
        <v>111073055</v>
      </c>
      <c r="E484">
        <v>500973</v>
      </c>
      <c r="F484">
        <v>312000565</v>
      </c>
      <c r="G484">
        <v>0</v>
      </c>
      <c r="H484">
        <v>0</v>
      </c>
      <c r="I484">
        <v>719488</v>
      </c>
      <c r="J484">
        <v>419191937</v>
      </c>
    </row>
    <row r="485" spans="1:10" x14ac:dyDescent="0.25">
      <c r="A485">
        <v>483</v>
      </c>
      <c r="B485" t="s">
        <v>29</v>
      </c>
      <c r="C485">
        <v>177094</v>
      </c>
      <c r="D485">
        <v>111250149</v>
      </c>
      <c r="E485">
        <v>489866</v>
      </c>
      <c r="F485">
        <v>312490431</v>
      </c>
      <c r="G485">
        <v>0</v>
      </c>
      <c r="H485">
        <v>0</v>
      </c>
      <c r="I485">
        <v>587117</v>
      </c>
      <c r="J485">
        <v>419779054</v>
      </c>
    </row>
    <row r="486" spans="1:10" x14ac:dyDescent="0.25">
      <c r="A486">
        <v>484</v>
      </c>
      <c r="B486" t="s">
        <v>29</v>
      </c>
      <c r="C486">
        <v>228725</v>
      </c>
      <c r="D486">
        <v>111478874</v>
      </c>
      <c r="E486">
        <v>588918</v>
      </c>
      <c r="F486">
        <v>313079349</v>
      </c>
      <c r="G486">
        <v>0</v>
      </c>
      <c r="H486">
        <v>0</v>
      </c>
      <c r="I486">
        <v>808940</v>
      </c>
      <c r="J486">
        <v>420587994</v>
      </c>
    </row>
    <row r="487" spans="1:10" x14ac:dyDescent="0.25">
      <c r="A487">
        <v>485</v>
      </c>
      <c r="B487" t="s">
        <v>29</v>
      </c>
      <c r="C487">
        <v>208012</v>
      </c>
      <c r="D487">
        <v>111686886</v>
      </c>
      <c r="E487">
        <v>503975</v>
      </c>
      <c r="F487">
        <v>313583324</v>
      </c>
      <c r="G487">
        <v>0</v>
      </c>
      <c r="H487">
        <v>0</v>
      </c>
      <c r="I487">
        <v>751005</v>
      </c>
      <c r="J487">
        <v>421338999</v>
      </c>
    </row>
    <row r="488" spans="1:10" x14ac:dyDescent="0.25">
      <c r="A488">
        <v>486</v>
      </c>
      <c r="B488" t="s">
        <v>29</v>
      </c>
      <c r="C488">
        <v>275548</v>
      </c>
      <c r="D488">
        <v>111962434</v>
      </c>
      <c r="E488">
        <v>594323</v>
      </c>
      <c r="F488">
        <v>314177647</v>
      </c>
      <c r="G488">
        <v>0</v>
      </c>
      <c r="H488">
        <v>0</v>
      </c>
      <c r="I488">
        <v>852461</v>
      </c>
      <c r="J488">
        <v>422191460</v>
      </c>
    </row>
    <row r="489" spans="1:10" x14ac:dyDescent="0.25">
      <c r="A489">
        <v>487</v>
      </c>
      <c r="B489" t="s">
        <v>29</v>
      </c>
      <c r="C489">
        <v>235627</v>
      </c>
      <c r="D489">
        <v>112198061</v>
      </c>
      <c r="E489">
        <v>628540</v>
      </c>
      <c r="F489">
        <v>314806187</v>
      </c>
      <c r="G489">
        <v>0</v>
      </c>
      <c r="H489">
        <v>0</v>
      </c>
      <c r="I489">
        <v>811040</v>
      </c>
      <c r="J489">
        <v>423002500</v>
      </c>
    </row>
    <row r="490" spans="1:10" x14ac:dyDescent="0.25">
      <c r="A490">
        <v>488</v>
      </c>
      <c r="B490" t="s">
        <v>29</v>
      </c>
      <c r="C490">
        <v>263542</v>
      </c>
      <c r="D490">
        <v>112461603</v>
      </c>
      <c r="E490">
        <v>360194</v>
      </c>
      <c r="F490">
        <v>315166381</v>
      </c>
      <c r="G490">
        <v>0</v>
      </c>
      <c r="H490">
        <v>0</v>
      </c>
      <c r="I490">
        <v>990238</v>
      </c>
      <c r="J490">
        <v>423992738</v>
      </c>
    </row>
    <row r="491" spans="1:10" x14ac:dyDescent="0.25">
      <c r="A491">
        <v>489</v>
      </c>
      <c r="B491" t="s">
        <v>29</v>
      </c>
      <c r="C491">
        <v>241928</v>
      </c>
      <c r="D491">
        <v>112703531</v>
      </c>
      <c r="E491">
        <v>651352</v>
      </c>
      <c r="F491">
        <v>315817733</v>
      </c>
      <c r="G491">
        <v>0</v>
      </c>
      <c r="H491">
        <v>0</v>
      </c>
      <c r="I491">
        <v>787631</v>
      </c>
      <c r="J491">
        <v>424780369</v>
      </c>
    </row>
    <row r="492" spans="1:10" x14ac:dyDescent="0.25">
      <c r="A492">
        <v>490</v>
      </c>
      <c r="B492" t="s">
        <v>29</v>
      </c>
      <c r="C492">
        <v>235026</v>
      </c>
      <c r="D492">
        <v>112938557</v>
      </c>
      <c r="E492">
        <v>713186</v>
      </c>
      <c r="F492">
        <v>316530919</v>
      </c>
      <c r="G492">
        <v>0</v>
      </c>
      <c r="H492">
        <v>0</v>
      </c>
      <c r="I492">
        <v>751008</v>
      </c>
      <c r="J492">
        <v>425531377</v>
      </c>
    </row>
    <row r="493" spans="1:10" x14ac:dyDescent="0.25">
      <c r="A493">
        <v>491</v>
      </c>
      <c r="B493" t="s">
        <v>29</v>
      </c>
      <c r="C493">
        <v>214917</v>
      </c>
      <c r="D493">
        <v>113153474</v>
      </c>
      <c r="E493">
        <v>513277</v>
      </c>
      <c r="F493">
        <v>317044196</v>
      </c>
      <c r="G493">
        <v>0</v>
      </c>
      <c r="H493">
        <v>0</v>
      </c>
      <c r="I493">
        <v>724292</v>
      </c>
      <c r="J493">
        <v>426255669</v>
      </c>
    </row>
    <row r="494" spans="1:10" x14ac:dyDescent="0.25">
      <c r="A494">
        <v>492</v>
      </c>
      <c r="B494" t="s">
        <v>29</v>
      </c>
      <c r="C494">
        <v>240129</v>
      </c>
      <c r="D494">
        <v>113393603</v>
      </c>
      <c r="E494">
        <v>577213</v>
      </c>
      <c r="F494">
        <v>317621409</v>
      </c>
      <c r="G494">
        <v>0</v>
      </c>
      <c r="H494">
        <v>0</v>
      </c>
      <c r="I494">
        <v>864767</v>
      </c>
      <c r="J494">
        <v>427120436</v>
      </c>
    </row>
    <row r="495" spans="1:10" x14ac:dyDescent="0.25">
      <c r="A495">
        <v>493</v>
      </c>
      <c r="B495" t="s">
        <v>29</v>
      </c>
      <c r="C495">
        <v>231724</v>
      </c>
      <c r="D495">
        <v>113625327</v>
      </c>
      <c r="E495">
        <v>440939</v>
      </c>
      <c r="F495">
        <v>318062348</v>
      </c>
      <c r="G495">
        <v>0</v>
      </c>
      <c r="H495">
        <v>0</v>
      </c>
      <c r="I495">
        <v>891482</v>
      </c>
      <c r="J495">
        <v>428011918</v>
      </c>
    </row>
    <row r="496" spans="1:10" x14ac:dyDescent="0.25">
      <c r="A496">
        <v>494</v>
      </c>
      <c r="B496" t="s">
        <v>29</v>
      </c>
      <c r="C496">
        <v>207114</v>
      </c>
      <c r="D496">
        <v>113832441</v>
      </c>
      <c r="E496">
        <v>634542</v>
      </c>
      <c r="F496">
        <v>318696890</v>
      </c>
      <c r="G496">
        <v>0</v>
      </c>
      <c r="H496">
        <v>0</v>
      </c>
      <c r="I496">
        <v>717386</v>
      </c>
      <c r="J496">
        <v>428729304</v>
      </c>
    </row>
    <row r="497" spans="1:10" x14ac:dyDescent="0.25">
      <c r="A497">
        <v>495</v>
      </c>
      <c r="B497" t="s">
        <v>29</v>
      </c>
      <c r="C497">
        <v>218218</v>
      </c>
      <c r="D497">
        <v>114050659</v>
      </c>
      <c r="E497">
        <v>711082</v>
      </c>
      <c r="F497">
        <v>319407972</v>
      </c>
      <c r="G497">
        <v>0</v>
      </c>
      <c r="H497">
        <v>0</v>
      </c>
      <c r="I497">
        <v>708685</v>
      </c>
      <c r="J497">
        <v>429437989</v>
      </c>
    </row>
    <row r="498" spans="1:10" x14ac:dyDescent="0.25">
      <c r="A498">
        <v>496</v>
      </c>
      <c r="B498" t="s">
        <v>29</v>
      </c>
      <c r="C498">
        <v>226322</v>
      </c>
      <c r="D498">
        <v>114276981</v>
      </c>
      <c r="E498">
        <v>533388</v>
      </c>
      <c r="F498">
        <v>319941360</v>
      </c>
      <c r="G498">
        <v>0</v>
      </c>
      <c r="H498">
        <v>0</v>
      </c>
      <c r="I498">
        <v>808039</v>
      </c>
      <c r="J498">
        <v>430246028</v>
      </c>
    </row>
    <row r="499" spans="1:10" x14ac:dyDescent="0.25">
      <c r="A499">
        <v>497</v>
      </c>
      <c r="B499" t="s">
        <v>29</v>
      </c>
      <c r="C499">
        <v>245232</v>
      </c>
      <c r="D499">
        <v>114522213</v>
      </c>
      <c r="E499">
        <v>532188</v>
      </c>
      <c r="F499">
        <v>320473548</v>
      </c>
      <c r="G499">
        <v>0</v>
      </c>
      <c r="H499">
        <v>0</v>
      </c>
      <c r="I499">
        <v>854563</v>
      </c>
      <c r="J499">
        <v>431100591</v>
      </c>
    </row>
    <row r="500" spans="1:10" x14ac:dyDescent="0.25">
      <c r="A500">
        <v>498</v>
      </c>
      <c r="B500" t="s">
        <v>29</v>
      </c>
      <c r="C500">
        <v>240126</v>
      </c>
      <c r="D500">
        <v>114762339</v>
      </c>
      <c r="E500">
        <v>507574</v>
      </c>
      <c r="F500">
        <v>320981122</v>
      </c>
      <c r="G500">
        <v>0</v>
      </c>
      <c r="H500">
        <v>0</v>
      </c>
      <c r="I500">
        <v>844357</v>
      </c>
      <c r="J500">
        <v>431944948</v>
      </c>
    </row>
    <row r="501" spans="1:10" x14ac:dyDescent="0.25">
      <c r="A501">
        <v>499</v>
      </c>
      <c r="B501" t="s">
        <v>29</v>
      </c>
      <c r="C501">
        <v>241029</v>
      </c>
      <c r="D501">
        <v>115003368</v>
      </c>
      <c r="E501">
        <v>627039</v>
      </c>
      <c r="F501">
        <v>321608161</v>
      </c>
      <c r="G501">
        <v>0</v>
      </c>
      <c r="H501">
        <v>0</v>
      </c>
      <c r="I501">
        <v>834151</v>
      </c>
      <c r="J501">
        <v>432779099</v>
      </c>
    </row>
    <row r="502" spans="1:10" x14ac:dyDescent="0.25">
      <c r="A502">
        <v>500</v>
      </c>
      <c r="B502" t="s">
        <v>29</v>
      </c>
      <c r="C502">
        <v>193304</v>
      </c>
      <c r="D502">
        <v>115196672</v>
      </c>
      <c r="E502">
        <v>530988</v>
      </c>
      <c r="F502">
        <v>322139149</v>
      </c>
      <c r="G502">
        <v>0</v>
      </c>
      <c r="H502">
        <v>0</v>
      </c>
      <c r="I502">
        <v>643849</v>
      </c>
      <c r="J502">
        <v>433422948</v>
      </c>
    </row>
    <row r="503" spans="1:10" x14ac:dyDescent="0.25">
      <c r="A503">
        <v>501</v>
      </c>
      <c r="B503" t="s">
        <v>29</v>
      </c>
      <c r="C503">
        <v>245234</v>
      </c>
      <c r="D503">
        <v>115441906</v>
      </c>
      <c r="E503">
        <v>719789</v>
      </c>
      <c r="F503">
        <v>322858938</v>
      </c>
      <c r="G503">
        <v>0</v>
      </c>
      <c r="H503">
        <v>0</v>
      </c>
      <c r="I503">
        <v>891784</v>
      </c>
      <c r="J503">
        <v>434314732</v>
      </c>
    </row>
    <row r="504" spans="1:10" x14ac:dyDescent="0.25">
      <c r="A504">
        <v>502</v>
      </c>
      <c r="B504" t="s">
        <v>29</v>
      </c>
      <c r="C504">
        <v>245535</v>
      </c>
      <c r="D504">
        <v>115687441</v>
      </c>
      <c r="E504">
        <v>721890</v>
      </c>
      <c r="F504">
        <v>323580828</v>
      </c>
      <c r="G504">
        <v>0</v>
      </c>
      <c r="H504">
        <v>0</v>
      </c>
      <c r="I504">
        <v>644147</v>
      </c>
      <c r="J504">
        <v>434958879</v>
      </c>
    </row>
    <row r="505" spans="1:10" x14ac:dyDescent="0.25">
      <c r="A505">
        <v>503</v>
      </c>
      <c r="B505" t="s">
        <v>29</v>
      </c>
      <c r="C505">
        <v>274350</v>
      </c>
      <c r="D505">
        <v>115961791</v>
      </c>
      <c r="E505">
        <v>543293</v>
      </c>
      <c r="F505">
        <v>324124121</v>
      </c>
      <c r="G505">
        <v>0</v>
      </c>
      <c r="H505">
        <v>0</v>
      </c>
      <c r="I505">
        <v>945511</v>
      </c>
      <c r="J505">
        <v>435904390</v>
      </c>
    </row>
    <row r="506" spans="1:10" x14ac:dyDescent="0.25">
      <c r="A506">
        <v>504</v>
      </c>
      <c r="B506" t="s">
        <v>29</v>
      </c>
      <c r="C506">
        <v>243430</v>
      </c>
      <c r="D506">
        <v>116205221</v>
      </c>
      <c r="E506">
        <v>725493</v>
      </c>
      <c r="F506">
        <v>324849614</v>
      </c>
      <c r="G506">
        <v>0</v>
      </c>
      <c r="H506">
        <v>0</v>
      </c>
      <c r="I506">
        <v>848258</v>
      </c>
      <c r="J506">
        <v>436752648</v>
      </c>
    </row>
    <row r="507" spans="1:10" x14ac:dyDescent="0.25">
      <c r="A507">
        <v>505</v>
      </c>
      <c r="B507" t="s">
        <v>29</v>
      </c>
      <c r="C507">
        <v>217020</v>
      </c>
      <c r="D507">
        <v>116422241</v>
      </c>
      <c r="E507">
        <v>463451</v>
      </c>
      <c r="F507">
        <v>325313065</v>
      </c>
      <c r="G507">
        <v>0</v>
      </c>
      <c r="H507">
        <v>0</v>
      </c>
      <c r="I507">
        <v>746206</v>
      </c>
      <c r="J507">
        <v>437498854</v>
      </c>
    </row>
    <row r="508" spans="1:10" x14ac:dyDescent="0.25">
      <c r="A508">
        <v>506</v>
      </c>
      <c r="B508" t="s">
        <v>29</v>
      </c>
      <c r="C508">
        <v>223322</v>
      </c>
      <c r="D508">
        <v>116645563</v>
      </c>
      <c r="E508">
        <v>413024</v>
      </c>
      <c r="F508">
        <v>325726089</v>
      </c>
      <c r="G508">
        <v>0</v>
      </c>
      <c r="H508">
        <v>0</v>
      </c>
      <c r="I508">
        <v>827546</v>
      </c>
      <c r="J508">
        <v>438326400</v>
      </c>
    </row>
    <row r="509" spans="1:10" x14ac:dyDescent="0.25">
      <c r="A509">
        <v>507</v>
      </c>
      <c r="B509" t="s">
        <v>29</v>
      </c>
      <c r="C509">
        <v>211615</v>
      </c>
      <c r="D509">
        <v>116857178</v>
      </c>
      <c r="E509">
        <v>424730</v>
      </c>
      <c r="F509">
        <v>326150819</v>
      </c>
      <c r="G509">
        <v>0</v>
      </c>
      <c r="H509">
        <v>0</v>
      </c>
      <c r="I509">
        <v>781327</v>
      </c>
      <c r="J509">
        <v>439107727</v>
      </c>
    </row>
    <row r="510" spans="1:10" x14ac:dyDescent="0.25">
      <c r="A510">
        <v>508</v>
      </c>
      <c r="B510" t="s">
        <v>29</v>
      </c>
      <c r="C510">
        <v>236524</v>
      </c>
      <c r="D510">
        <v>117093702</v>
      </c>
      <c r="E510">
        <v>666360</v>
      </c>
      <c r="F510">
        <v>326817179</v>
      </c>
      <c r="G510">
        <v>0</v>
      </c>
      <c r="H510">
        <v>0</v>
      </c>
      <c r="I510">
        <v>850361</v>
      </c>
      <c r="J510">
        <v>439958088</v>
      </c>
    </row>
    <row r="511" spans="1:10" x14ac:dyDescent="0.25">
      <c r="A511">
        <v>509</v>
      </c>
      <c r="B511" t="s">
        <v>29</v>
      </c>
      <c r="C511">
        <v>231426</v>
      </c>
      <c r="D511">
        <v>117325128</v>
      </c>
      <c r="E511">
        <v>679865</v>
      </c>
      <c r="F511">
        <v>327497044</v>
      </c>
      <c r="G511">
        <v>0</v>
      </c>
      <c r="H511">
        <v>0</v>
      </c>
      <c r="I511">
        <v>937408</v>
      </c>
      <c r="J511">
        <v>440895496</v>
      </c>
    </row>
    <row r="512" spans="1:10" x14ac:dyDescent="0.25">
      <c r="A512">
        <v>510</v>
      </c>
      <c r="B512" t="s">
        <v>29</v>
      </c>
      <c r="C512">
        <v>244330</v>
      </c>
      <c r="D512">
        <v>117569458</v>
      </c>
      <c r="E512">
        <v>794532</v>
      </c>
      <c r="F512">
        <v>328291576</v>
      </c>
      <c r="G512">
        <v>0</v>
      </c>
      <c r="H512">
        <v>0</v>
      </c>
      <c r="I512">
        <v>818540</v>
      </c>
      <c r="J512">
        <v>441714036</v>
      </c>
    </row>
    <row r="513" spans="1:10" x14ac:dyDescent="0.25">
      <c r="A513">
        <v>511</v>
      </c>
      <c r="B513" t="s">
        <v>29</v>
      </c>
      <c r="C513">
        <v>243732</v>
      </c>
      <c r="D513">
        <v>117813190</v>
      </c>
      <c r="E513">
        <v>604225</v>
      </c>
      <c r="F513">
        <v>328895801</v>
      </c>
      <c r="G513">
        <v>0</v>
      </c>
      <c r="H513">
        <v>0</v>
      </c>
      <c r="I513">
        <v>863268</v>
      </c>
      <c r="J513">
        <v>442577304</v>
      </c>
    </row>
    <row r="514" spans="1:10" x14ac:dyDescent="0.25">
      <c r="A514">
        <v>512</v>
      </c>
      <c r="B514" t="s">
        <v>29</v>
      </c>
      <c r="C514">
        <v>194804</v>
      </c>
      <c r="D514">
        <v>118007994</v>
      </c>
      <c r="E514">
        <v>616233</v>
      </c>
      <c r="F514">
        <v>329512034</v>
      </c>
      <c r="G514">
        <v>0</v>
      </c>
      <c r="H514">
        <v>0</v>
      </c>
      <c r="I514">
        <v>585315</v>
      </c>
      <c r="J514">
        <v>443162619</v>
      </c>
    </row>
    <row r="515" spans="1:10" x14ac:dyDescent="0.25">
      <c r="A515">
        <v>513</v>
      </c>
      <c r="B515" t="s">
        <v>29</v>
      </c>
      <c r="C515">
        <v>204408</v>
      </c>
      <c r="D515">
        <v>118212402</v>
      </c>
      <c r="E515">
        <v>630341</v>
      </c>
      <c r="F515">
        <v>330142375</v>
      </c>
      <c r="G515">
        <v>0</v>
      </c>
      <c r="H515">
        <v>0</v>
      </c>
      <c r="I515">
        <v>700278</v>
      </c>
      <c r="J515">
        <v>443862897</v>
      </c>
    </row>
    <row r="516" spans="1:10" x14ac:dyDescent="0.25">
      <c r="A516">
        <v>514</v>
      </c>
      <c r="B516" t="s">
        <v>29</v>
      </c>
      <c r="C516">
        <v>247935</v>
      </c>
      <c r="D516">
        <v>118460337</v>
      </c>
      <c r="E516">
        <v>717087</v>
      </c>
      <c r="F516">
        <v>330859462</v>
      </c>
      <c r="G516">
        <v>0</v>
      </c>
      <c r="H516">
        <v>0</v>
      </c>
      <c r="I516">
        <v>865668</v>
      </c>
      <c r="J516">
        <v>444728565</v>
      </c>
    </row>
    <row r="517" spans="1:10" x14ac:dyDescent="0.25">
      <c r="A517">
        <v>515</v>
      </c>
      <c r="B517" t="s">
        <v>29</v>
      </c>
      <c r="C517">
        <v>214620</v>
      </c>
      <c r="D517">
        <v>118674957</v>
      </c>
      <c r="E517">
        <v>665459</v>
      </c>
      <c r="F517">
        <v>331524921</v>
      </c>
      <c r="G517">
        <v>0</v>
      </c>
      <c r="H517">
        <v>0</v>
      </c>
      <c r="I517">
        <v>709283</v>
      </c>
      <c r="J517">
        <v>445437848</v>
      </c>
    </row>
    <row r="518" spans="1:10" x14ac:dyDescent="0.25">
      <c r="A518">
        <v>516</v>
      </c>
      <c r="B518" t="s">
        <v>29</v>
      </c>
      <c r="C518">
        <v>187002</v>
      </c>
      <c r="D518">
        <v>118861959</v>
      </c>
      <c r="E518">
        <v>451747</v>
      </c>
      <c r="F518">
        <v>331976668</v>
      </c>
      <c r="G518">
        <v>0</v>
      </c>
      <c r="H518">
        <v>0</v>
      </c>
      <c r="I518">
        <v>664557</v>
      </c>
      <c r="J518">
        <v>446102405</v>
      </c>
    </row>
    <row r="519" spans="1:10" x14ac:dyDescent="0.25">
      <c r="A519">
        <v>517</v>
      </c>
      <c r="B519" t="s">
        <v>29</v>
      </c>
      <c r="C519">
        <v>236529</v>
      </c>
      <c r="D519">
        <v>119098488</v>
      </c>
      <c r="E519">
        <v>597322</v>
      </c>
      <c r="F519">
        <v>332573990</v>
      </c>
      <c r="G519">
        <v>0</v>
      </c>
      <c r="H519">
        <v>0</v>
      </c>
      <c r="I519">
        <v>894787</v>
      </c>
      <c r="J519">
        <v>446997192</v>
      </c>
    </row>
    <row r="520" spans="1:10" x14ac:dyDescent="0.25">
      <c r="A520">
        <v>518</v>
      </c>
      <c r="B520" t="s">
        <v>29</v>
      </c>
      <c r="C520">
        <v>229025</v>
      </c>
      <c r="D520">
        <v>119327513</v>
      </c>
      <c r="E520">
        <v>640847</v>
      </c>
      <c r="F520">
        <v>333214837</v>
      </c>
      <c r="G520">
        <v>0</v>
      </c>
      <c r="H520">
        <v>0</v>
      </c>
      <c r="I520">
        <v>799636</v>
      </c>
      <c r="J520">
        <v>447796828</v>
      </c>
    </row>
    <row r="521" spans="1:10" x14ac:dyDescent="0.25">
      <c r="A521">
        <v>519</v>
      </c>
      <c r="B521" t="s">
        <v>29</v>
      </c>
      <c r="C521">
        <v>244630</v>
      </c>
      <c r="D521">
        <v>119572143</v>
      </c>
      <c r="E521">
        <v>528284</v>
      </c>
      <c r="F521">
        <v>333743121</v>
      </c>
      <c r="G521">
        <v>0</v>
      </c>
      <c r="H521">
        <v>0</v>
      </c>
      <c r="I521">
        <v>826649</v>
      </c>
      <c r="J521">
        <v>448623477</v>
      </c>
    </row>
    <row r="522" spans="1:10" x14ac:dyDescent="0.25">
      <c r="A522">
        <v>520</v>
      </c>
      <c r="B522" t="s">
        <v>29</v>
      </c>
      <c r="C522">
        <v>215217</v>
      </c>
      <c r="D522">
        <v>119787360</v>
      </c>
      <c r="E522">
        <v>622237</v>
      </c>
      <c r="F522">
        <v>334365358</v>
      </c>
      <c r="G522">
        <v>0</v>
      </c>
      <c r="H522">
        <v>0</v>
      </c>
      <c r="I522">
        <v>758812</v>
      </c>
      <c r="J522">
        <v>449382289</v>
      </c>
    </row>
    <row r="523" spans="1:10" x14ac:dyDescent="0.25">
      <c r="A523">
        <v>521</v>
      </c>
      <c r="B523" t="s">
        <v>29</v>
      </c>
      <c r="C523">
        <v>224223</v>
      </c>
      <c r="D523">
        <v>120011583</v>
      </c>
      <c r="E523">
        <v>578713</v>
      </c>
      <c r="F523">
        <v>334944071</v>
      </c>
      <c r="G523">
        <v>0</v>
      </c>
      <c r="H523">
        <v>0</v>
      </c>
      <c r="I523">
        <v>799934</v>
      </c>
      <c r="J523">
        <v>450182223</v>
      </c>
    </row>
    <row r="524" spans="1:10" x14ac:dyDescent="0.25">
      <c r="A524">
        <v>522</v>
      </c>
      <c r="B524" t="s">
        <v>29</v>
      </c>
      <c r="C524">
        <v>199307</v>
      </c>
      <c r="D524">
        <v>120210890</v>
      </c>
      <c r="E524">
        <v>379106</v>
      </c>
      <c r="F524">
        <v>335323177</v>
      </c>
      <c r="G524">
        <v>0</v>
      </c>
      <c r="H524">
        <v>0</v>
      </c>
      <c r="I524">
        <v>705682</v>
      </c>
      <c r="J524">
        <v>450887905</v>
      </c>
    </row>
    <row r="525" spans="1:10" x14ac:dyDescent="0.25">
      <c r="A525">
        <v>523</v>
      </c>
      <c r="B525" t="s">
        <v>29</v>
      </c>
      <c r="C525">
        <v>227823</v>
      </c>
      <c r="D525">
        <v>120438713</v>
      </c>
      <c r="E525">
        <v>301963</v>
      </c>
      <c r="F525">
        <v>335625140</v>
      </c>
      <c r="G525">
        <v>0</v>
      </c>
      <c r="H525">
        <v>0</v>
      </c>
      <c r="I525">
        <v>908592</v>
      </c>
      <c r="J525">
        <v>451796497</v>
      </c>
    </row>
    <row r="526" spans="1:10" x14ac:dyDescent="0.25">
      <c r="A526">
        <v>524</v>
      </c>
      <c r="B526" t="s">
        <v>29</v>
      </c>
      <c r="C526">
        <v>234428</v>
      </c>
      <c r="D526">
        <v>120673141</v>
      </c>
      <c r="E526">
        <v>761213</v>
      </c>
      <c r="F526">
        <v>336386353</v>
      </c>
      <c r="G526">
        <v>0</v>
      </c>
      <c r="H526">
        <v>0</v>
      </c>
      <c r="I526">
        <v>960221</v>
      </c>
      <c r="J526">
        <v>452756718</v>
      </c>
    </row>
    <row r="527" spans="1:10" x14ac:dyDescent="0.25">
      <c r="A527">
        <v>525</v>
      </c>
      <c r="B527" t="s">
        <v>29</v>
      </c>
      <c r="C527">
        <v>233527</v>
      </c>
      <c r="D527">
        <v>120906668</v>
      </c>
      <c r="E527">
        <v>655855</v>
      </c>
      <c r="F527">
        <v>337042208</v>
      </c>
      <c r="G527">
        <v>0</v>
      </c>
      <c r="H527">
        <v>0</v>
      </c>
      <c r="I527">
        <v>762414</v>
      </c>
      <c r="J527">
        <v>453519132</v>
      </c>
    </row>
    <row r="528" spans="1:10" x14ac:dyDescent="0.25">
      <c r="A528">
        <v>526</v>
      </c>
      <c r="B528" t="s">
        <v>29</v>
      </c>
      <c r="C528">
        <v>236229</v>
      </c>
      <c r="D528">
        <v>121142897</v>
      </c>
      <c r="E528">
        <v>478759</v>
      </c>
      <c r="F528">
        <v>337520967</v>
      </c>
      <c r="G528">
        <v>0</v>
      </c>
      <c r="H528">
        <v>0</v>
      </c>
      <c r="I528">
        <v>732996</v>
      </c>
      <c r="J528">
        <v>454252128</v>
      </c>
    </row>
    <row r="529" spans="1:10" x14ac:dyDescent="0.25">
      <c r="A529">
        <v>527</v>
      </c>
      <c r="B529" t="s">
        <v>29</v>
      </c>
      <c r="C529">
        <v>211615</v>
      </c>
      <c r="D529">
        <v>121354512</v>
      </c>
      <c r="E529">
        <v>597623</v>
      </c>
      <c r="F529">
        <v>338118590</v>
      </c>
      <c r="G529">
        <v>0</v>
      </c>
      <c r="H529">
        <v>0</v>
      </c>
      <c r="I529">
        <v>652854</v>
      </c>
      <c r="J529">
        <v>454904982</v>
      </c>
    </row>
    <row r="530" spans="1:10" x14ac:dyDescent="0.25">
      <c r="A530">
        <v>528</v>
      </c>
      <c r="B530" t="s">
        <v>29</v>
      </c>
      <c r="C530">
        <v>205313</v>
      </c>
      <c r="D530">
        <v>121559825</v>
      </c>
      <c r="E530">
        <v>576911</v>
      </c>
      <c r="F530">
        <v>338695501</v>
      </c>
      <c r="G530">
        <v>0</v>
      </c>
      <c r="H530">
        <v>0</v>
      </c>
      <c r="I530">
        <v>18129213</v>
      </c>
      <c r="J530">
        <v>473034195</v>
      </c>
    </row>
    <row r="531" spans="1:10" x14ac:dyDescent="0.25">
      <c r="A531">
        <v>529</v>
      </c>
      <c r="B531" t="s">
        <v>29</v>
      </c>
      <c r="C531">
        <v>284255</v>
      </c>
      <c r="D531">
        <v>121844080</v>
      </c>
      <c r="E531">
        <v>666359</v>
      </c>
      <c r="F531">
        <v>339361860</v>
      </c>
      <c r="G531">
        <v>0</v>
      </c>
      <c r="H531">
        <v>0</v>
      </c>
      <c r="I531">
        <v>835651</v>
      </c>
      <c r="J531">
        <v>473869846</v>
      </c>
    </row>
    <row r="532" spans="1:10" x14ac:dyDescent="0.25">
      <c r="A532">
        <v>530</v>
      </c>
      <c r="B532" t="s">
        <v>29</v>
      </c>
      <c r="C532">
        <v>226621</v>
      </c>
      <c r="D532">
        <v>122070701</v>
      </c>
      <c r="E532">
        <v>550797</v>
      </c>
      <c r="F532">
        <v>339912657</v>
      </c>
      <c r="G532">
        <v>0</v>
      </c>
      <c r="H532">
        <v>0</v>
      </c>
      <c r="I532">
        <v>785226</v>
      </c>
      <c r="J532">
        <v>474655072</v>
      </c>
    </row>
    <row r="533" spans="1:10" x14ac:dyDescent="0.25">
      <c r="A533">
        <v>531</v>
      </c>
      <c r="B533" t="s">
        <v>29</v>
      </c>
      <c r="C533">
        <v>219119</v>
      </c>
      <c r="D533">
        <v>122289820</v>
      </c>
      <c r="E533">
        <v>580213</v>
      </c>
      <c r="F533">
        <v>340492870</v>
      </c>
      <c r="G533">
        <v>0</v>
      </c>
      <c r="H533">
        <v>0</v>
      </c>
      <c r="I533">
        <v>701180</v>
      </c>
      <c r="J533">
        <v>475356252</v>
      </c>
    </row>
    <row r="534" spans="1:10" x14ac:dyDescent="0.25">
      <c r="A534">
        <v>532</v>
      </c>
      <c r="B534" t="s">
        <v>29</v>
      </c>
      <c r="C534">
        <v>270745</v>
      </c>
      <c r="D534">
        <v>122560565</v>
      </c>
      <c r="E534">
        <v>467953</v>
      </c>
      <c r="F534">
        <v>340960823</v>
      </c>
      <c r="G534">
        <v>0</v>
      </c>
      <c r="H534">
        <v>0</v>
      </c>
      <c r="I534">
        <v>904087</v>
      </c>
      <c r="J534">
        <v>476260339</v>
      </c>
    </row>
    <row r="535" spans="1:10" x14ac:dyDescent="0.25">
      <c r="A535">
        <v>533</v>
      </c>
      <c r="B535" t="s">
        <v>29</v>
      </c>
      <c r="C535">
        <v>230224</v>
      </c>
      <c r="D535">
        <v>122790789</v>
      </c>
      <c r="E535">
        <v>566407</v>
      </c>
      <c r="F535">
        <v>341527230</v>
      </c>
      <c r="G535">
        <v>0</v>
      </c>
      <c r="H535">
        <v>0</v>
      </c>
      <c r="I535">
        <v>774719</v>
      </c>
      <c r="J535">
        <v>477035058</v>
      </c>
    </row>
    <row r="536" spans="1:10" x14ac:dyDescent="0.25">
      <c r="A536">
        <v>534</v>
      </c>
      <c r="B536" t="s">
        <v>29</v>
      </c>
      <c r="C536">
        <v>221521</v>
      </c>
      <c r="D536">
        <v>123012310</v>
      </c>
      <c r="E536">
        <v>545994</v>
      </c>
      <c r="F536">
        <v>342073224</v>
      </c>
      <c r="G536">
        <v>0</v>
      </c>
      <c r="H536">
        <v>0</v>
      </c>
      <c r="I536">
        <v>794229</v>
      </c>
      <c r="J536">
        <v>477829287</v>
      </c>
    </row>
    <row r="537" spans="1:10" x14ac:dyDescent="0.25">
      <c r="A537">
        <v>535</v>
      </c>
      <c r="B537" t="s">
        <v>29</v>
      </c>
      <c r="C537">
        <v>198406</v>
      </c>
      <c r="D537">
        <v>123210716</v>
      </c>
      <c r="E537">
        <v>418128</v>
      </c>
      <c r="F537">
        <v>342491352</v>
      </c>
      <c r="G537">
        <v>0</v>
      </c>
      <c r="H537">
        <v>0</v>
      </c>
      <c r="I537">
        <v>687971</v>
      </c>
      <c r="J537">
        <v>478517258</v>
      </c>
    </row>
    <row r="538" spans="1:10" x14ac:dyDescent="0.25">
      <c r="A538">
        <v>536</v>
      </c>
      <c r="B538" t="s">
        <v>29</v>
      </c>
      <c r="C538">
        <v>206512</v>
      </c>
      <c r="D538">
        <v>123417228</v>
      </c>
      <c r="E538">
        <v>566405</v>
      </c>
      <c r="F538">
        <v>343057757</v>
      </c>
      <c r="G538">
        <v>0</v>
      </c>
      <c r="H538">
        <v>0</v>
      </c>
      <c r="I538">
        <v>663058</v>
      </c>
      <c r="J538">
        <v>479180316</v>
      </c>
    </row>
    <row r="539" spans="1:10" x14ac:dyDescent="0.25">
      <c r="A539">
        <v>537</v>
      </c>
      <c r="B539" t="s">
        <v>29</v>
      </c>
      <c r="C539">
        <v>228425</v>
      </c>
      <c r="D539">
        <v>123645653</v>
      </c>
      <c r="E539">
        <v>576612</v>
      </c>
      <c r="F539">
        <v>343634369</v>
      </c>
      <c r="G539">
        <v>0</v>
      </c>
      <c r="H539">
        <v>0</v>
      </c>
      <c r="I539">
        <v>796031</v>
      </c>
      <c r="J539">
        <v>479976347</v>
      </c>
    </row>
    <row r="540" spans="1:10" x14ac:dyDescent="0.25">
      <c r="A540">
        <v>538</v>
      </c>
      <c r="B540" t="s">
        <v>29</v>
      </c>
      <c r="C540">
        <v>196606</v>
      </c>
      <c r="D540">
        <v>123842259</v>
      </c>
      <c r="E540">
        <v>480559</v>
      </c>
      <c r="F540">
        <v>344114928</v>
      </c>
      <c r="G540">
        <v>0</v>
      </c>
      <c r="H540">
        <v>0</v>
      </c>
      <c r="I540">
        <v>729094</v>
      </c>
      <c r="J540">
        <v>480705441</v>
      </c>
    </row>
    <row r="541" spans="1:10" x14ac:dyDescent="0.25">
      <c r="A541">
        <v>539</v>
      </c>
      <c r="B541" t="s">
        <v>29</v>
      </c>
      <c r="C541">
        <v>253035</v>
      </c>
      <c r="D541">
        <v>124095294</v>
      </c>
      <c r="E541">
        <v>467650</v>
      </c>
      <c r="F541">
        <v>344582578</v>
      </c>
      <c r="G541">
        <v>0</v>
      </c>
      <c r="H541">
        <v>0</v>
      </c>
      <c r="I541">
        <v>918795</v>
      </c>
      <c r="J541">
        <v>481624236</v>
      </c>
    </row>
    <row r="542" spans="1:10" x14ac:dyDescent="0.25">
      <c r="A542">
        <v>540</v>
      </c>
      <c r="B542" t="s">
        <v>29</v>
      </c>
      <c r="C542">
        <v>218517</v>
      </c>
      <c r="D542">
        <v>124313811</v>
      </c>
      <c r="E542">
        <v>503971</v>
      </c>
      <c r="F542">
        <v>345086549</v>
      </c>
      <c r="G542">
        <v>0</v>
      </c>
      <c r="H542">
        <v>0</v>
      </c>
      <c r="I542">
        <v>834753</v>
      </c>
      <c r="J542">
        <v>482458989</v>
      </c>
    </row>
    <row r="543" spans="1:10" x14ac:dyDescent="0.25">
      <c r="A543">
        <v>541</v>
      </c>
      <c r="B543" t="s">
        <v>29</v>
      </c>
      <c r="C543">
        <v>239530</v>
      </c>
      <c r="D543">
        <v>124553341</v>
      </c>
      <c r="E543">
        <v>514479</v>
      </c>
      <c r="F543">
        <v>345601028</v>
      </c>
      <c r="G543">
        <v>0</v>
      </c>
      <c r="H543">
        <v>0</v>
      </c>
      <c r="I543">
        <v>706884</v>
      </c>
      <c r="J543">
        <v>483165873</v>
      </c>
    </row>
    <row r="544" spans="1:10" x14ac:dyDescent="0.25">
      <c r="A544">
        <v>542</v>
      </c>
      <c r="B544" t="s">
        <v>29</v>
      </c>
      <c r="C544">
        <v>227523</v>
      </c>
      <c r="D544">
        <v>124780864</v>
      </c>
      <c r="E544">
        <v>644749</v>
      </c>
      <c r="F544">
        <v>346245777</v>
      </c>
      <c r="G544">
        <v>0</v>
      </c>
      <c r="H544">
        <v>0</v>
      </c>
      <c r="I544">
        <v>713186</v>
      </c>
      <c r="J544">
        <v>483879059</v>
      </c>
    </row>
    <row r="545" spans="1:10" x14ac:dyDescent="0.25">
      <c r="A545">
        <v>543</v>
      </c>
      <c r="B545" t="s">
        <v>29</v>
      </c>
      <c r="C545">
        <v>214615</v>
      </c>
      <c r="D545">
        <v>124995479</v>
      </c>
      <c r="E545">
        <v>705383</v>
      </c>
      <c r="F545">
        <v>346951160</v>
      </c>
      <c r="G545">
        <v>0</v>
      </c>
      <c r="H545">
        <v>0</v>
      </c>
      <c r="I545">
        <v>730895</v>
      </c>
      <c r="J545">
        <v>484609954</v>
      </c>
    </row>
    <row r="546" spans="1:10" x14ac:dyDescent="0.25">
      <c r="A546">
        <v>544</v>
      </c>
      <c r="B546" t="s">
        <v>29</v>
      </c>
      <c r="C546">
        <v>199006</v>
      </c>
      <c r="D546">
        <v>125194485</v>
      </c>
      <c r="E546">
        <v>455345</v>
      </c>
      <c r="F546">
        <v>347406505</v>
      </c>
      <c r="G546">
        <v>0</v>
      </c>
      <c r="H546">
        <v>0</v>
      </c>
      <c r="I546">
        <v>701781</v>
      </c>
      <c r="J546">
        <v>485311735</v>
      </c>
    </row>
    <row r="547" spans="1:10" x14ac:dyDescent="0.25">
      <c r="A547">
        <v>545</v>
      </c>
      <c r="B547" t="s">
        <v>29</v>
      </c>
      <c r="C547">
        <v>207113</v>
      </c>
      <c r="D547">
        <v>125401598</v>
      </c>
      <c r="E547">
        <v>612933</v>
      </c>
      <c r="F547">
        <v>348019438</v>
      </c>
      <c r="G547">
        <v>0</v>
      </c>
      <c r="H547">
        <v>0</v>
      </c>
      <c r="I547">
        <v>731494</v>
      </c>
      <c r="J547">
        <v>486043229</v>
      </c>
    </row>
    <row r="548" spans="1:10" x14ac:dyDescent="0.25">
      <c r="A548">
        <v>546</v>
      </c>
      <c r="B548" t="s">
        <v>29</v>
      </c>
      <c r="C548">
        <v>235630</v>
      </c>
      <c r="D548">
        <v>125637228</v>
      </c>
      <c r="E548">
        <v>569408</v>
      </c>
      <c r="F548">
        <v>348588846</v>
      </c>
      <c r="G548">
        <v>0</v>
      </c>
      <c r="H548">
        <v>0</v>
      </c>
      <c r="I548">
        <v>922401</v>
      </c>
      <c r="J548">
        <v>486965630</v>
      </c>
    </row>
    <row r="549" spans="1:10" x14ac:dyDescent="0.25">
      <c r="A549">
        <v>547</v>
      </c>
      <c r="B549" t="s">
        <v>29</v>
      </c>
      <c r="C549">
        <v>210113</v>
      </c>
      <c r="D549">
        <v>125847341</v>
      </c>
      <c r="E549">
        <v>654956</v>
      </c>
      <c r="F549">
        <v>349243802</v>
      </c>
      <c r="G549">
        <v>0</v>
      </c>
      <c r="H549">
        <v>0</v>
      </c>
      <c r="I549">
        <v>578114</v>
      </c>
      <c r="J549">
        <v>487543744</v>
      </c>
    </row>
    <row r="550" spans="1:10" x14ac:dyDescent="0.25">
      <c r="A550">
        <v>548</v>
      </c>
      <c r="B550" t="s">
        <v>29</v>
      </c>
      <c r="C550">
        <v>244932</v>
      </c>
      <c r="D550">
        <v>126092273</v>
      </c>
      <c r="E550">
        <v>572708</v>
      </c>
      <c r="F550">
        <v>349816510</v>
      </c>
      <c r="G550">
        <v>0</v>
      </c>
      <c r="H550">
        <v>0</v>
      </c>
      <c r="I550">
        <v>847660</v>
      </c>
      <c r="J550">
        <v>488391404</v>
      </c>
    </row>
    <row r="551" spans="1:10" x14ac:dyDescent="0.25">
      <c r="A551">
        <v>549</v>
      </c>
      <c r="B551" t="s">
        <v>29</v>
      </c>
      <c r="C551">
        <v>255739</v>
      </c>
      <c r="D551">
        <v>126348012</v>
      </c>
      <c r="E551">
        <v>595519</v>
      </c>
      <c r="F551">
        <v>350412029</v>
      </c>
      <c r="G551">
        <v>0</v>
      </c>
      <c r="H551">
        <v>0</v>
      </c>
      <c r="I551">
        <v>870169</v>
      </c>
      <c r="J551">
        <v>489261573</v>
      </c>
    </row>
    <row r="552" spans="1:10" x14ac:dyDescent="0.25">
      <c r="A552">
        <v>550</v>
      </c>
      <c r="B552" t="s">
        <v>29</v>
      </c>
      <c r="C552">
        <v>217918</v>
      </c>
      <c r="D552">
        <v>126565930</v>
      </c>
      <c r="E552">
        <v>599725</v>
      </c>
      <c r="F552">
        <v>351011754</v>
      </c>
      <c r="G552">
        <v>0</v>
      </c>
      <c r="H552">
        <v>0</v>
      </c>
      <c r="I552">
        <v>804435</v>
      </c>
      <c r="J552">
        <v>490066008</v>
      </c>
    </row>
    <row r="553" spans="1:10" x14ac:dyDescent="0.25">
      <c r="A553">
        <v>551</v>
      </c>
      <c r="B553" t="s">
        <v>29</v>
      </c>
      <c r="C553">
        <v>215516</v>
      </c>
      <c r="D553">
        <v>126781446</v>
      </c>
      <c r="E553">
        <v>579314</v>
      </c>
      <c r="F553">
        <v>351591068</v>
      </c>
      <c r="G553">
        <v>0</v>
      </c>
      <c r="H553">
        <v>0</v>
      </c>
      <c r="I553">
        <v>752506</v>
      </c>
      <c r="J553">
        <v>490818514</v>
      </c>
    </row>
    <row r="554" spans="1:10" x14ac:dyDescent="0.25">
      <c r="A554">
        <v>552</v>
      </c>
      <c r="B554" t="s">
        <v>29</v>
      </c>
      <c r="C554">
        <v>224822</v>
      </c>
      <c r="D554">
        <v>127006268</v>
      </c>
      <c r="E554">
        <v>395613</v>
      </c>
      <c r="F554">
        <v>351986681</v>
      </c>
      <c r="G554">
        <v>0</v>
      </c>
      <c r="H554">
        <v>0</v>
      </c>
      <c r="I554">
        <v>819447</v>
      </c>
      <c r="J554">
        <v>491637961</v>
      </c>
    </row>
    <row r="555" spans="1:10" x14ac:dyDescent="0.25">
      <c r="A555">
        <v>553</v>
      </c>
      <c r="B555" t="s">
        <v>29</v>
      </c>
      <c r="C555">
        <v>208914</v>
      </c>
      <c r="D555">
        <v>127215182</v>
      </c>
      <c r="E555">
        <v>462850</v>
      </c>
      <c r="F555">
        <v>352449531</v>
      </c>
      <c r="G555">
        <v>0</v>
      </c>
      <c r="H555">
        <v>0</v>
      </c>
      <c r="I555">
        <v>747704</v>
      </c>
      <c r="J555">
        <v>492385665</v>
      </c>
    </row>
    <row r="556" spans="1:10" x14ac:dyDescent="0.25">
      <c r="A556">
        <v>554</v>
      </c>
      <c r="B556" t="s">
        <v>29</v>
      </c>
      <c r="C556">
        <v>314869</v>
      </c>
      <c r="D556">
        <v>127530051</v>
      </c>
      <c r="E556">
        <v>677465</v>
      </c>
      <c r="F556">
        <v>353126996</v>
      </c>
      <c r="G556">
        <v>0</v>
      </c>
      <c r="H556">
        <v>0</v>
      </c>
      <c r="I556">
        <v>1058973</v>
      </c>
      <c r="J556">
        <v>493444638</v>
      </c>
    </row>
    <row r="557" spans="1:10" x14ac:dyDescent="0.25">
      <c r="A557">
        <v>555</v>
      </c>
      <c r="B557" t="s">
        <v>29</v>
      </c>
      <c r="C557">
        <v>312468</v>
      </c>
      <c r="D557">
        <v>127842519</v>
      </c>
      <c r="E557">
        <v>873774</v>
      </c>
      <c r="F557">
        <v>354000770</v>
      </c>
      <c r="G557">
        <v>0</v>
      </c>
      <c r="H557">
        <v>0</v>
      </c>
      <c r="I557">
        <v>1019952</v>
      </c>
      <c r="J557">
        <v>494464590</v>
      </c>
    </row>
    <row r="558" spans="1:10" x14ac:dyDescent="0.25">
      <c r="A558">
        <v>556</v>
      </c>
      <c r="B558" t="s">
        <v>29</v>
      </c>
      <c r="C558">
        <v>290259</v>
      </c>
      <c r="D558">
        <v>128132778</v>
      </c>
      <c r="E558">
        <v>412120</v>
      </c>
      <c r="F558">
        <v>354412890</v>
      </c>
      <c r="G558">
        <v>0</v>
      </c>
      <c r="H558">
        <v>0</v>
      </c>
      <c r="I558">
        <v>863867</v>
      </c>
      <c r="J558">
        <v>495328457</v>
      </c>
    </row>
    <row r="559" spans="1:10" x14ac:dyDescent="0.25">
      <c r="A559">
        <v>557</v>
      </c>
      <c r="B559" t="s">
        <v>29</v>
      </c>
      <c r="C559">
        <v>184299</v>
      </c>
      <c r="D559">
        <v>128317077</v>
      </c>
      <c r="E559">
        <v>551398</v>
      </c>
      <c r="F559">
        <v>354964288</v>
      </c>
      <c r="G559">
        <v>0</v>
      </c>
      <c r="H559">
        <v>0</v>
      </c>
      <c r="I559">
        <v>659457</v>
      </c>
      <c r="J559">
        <v>495987914</v>
      </c>
    </row>
    <row r="560" spans="1:10" x14ac:dyDescent="0.25">
      <c r="A560">
        <v>558</v>
      </c>
      <c r="B560" t="s">
        <v>29</v>
      </c>
      <c r="C560">
        <v>217918</v>
      </c>
      <c r="D560">
        <v>128534995</v>
      </c>
      <c r="E560">
        <v>689172</v>
      </c>
      <c r="F560">
        <v>355653460</v>
      </c>
      <c r="G560">
        <v>0</v>
      </c>
      <c r="H560">
        <v>0</v>
      </c>
      <c r="I560">
        <v>718289</v>
      </c>
      <c r="J560">
        <v>496706203</v>
      </c>
    </row>
    <row r="561" spans="1:10" x14ac:dyDescent="0.25">
      <c r="A561">
        <v>559</v>
      </c>
      <c r="B561" t="s">
        <v>29</v>
      </c>
      <c r="C561">
        <v>219717</v>
      </c>
      <c r="D561">
        <v>128754712</v>
      </c>
      <c r="E561">
        <v>581117</v>
      </c>
      <c r="F561">
        <v>356234577</v>
      </c>
      <c r="G561">
        <v>0</v>
      </c>
      <c r="H561">
        <v>0</v>
      </c>
      <c r="I561">
        <v>747708</v>
      </c>
      <c r="J561">
        <v>497453911</v>
      </c>
    </row>
    <row r="562" spans="1:10" x14ac:dyDescent="0.25">
      <c r="A562">
        <v>560</v>
      </c>
      <c r="B562" t="s">
        <v>29</v>
      </c>
      <c r="C562">
        <v>213715</v>
      </c>
      <c r="D562">
        <v>128968427</v>
      </c>
      <c r="E562">
        <v>612932</v>
      </c>
      <c r="F562">
        <v>356847509</v>
      </c>
      <c r="G562">
        <v>0</v>
      </c>
      <c r="H562">
        <v>0</v>
      </c>
      <c r="I562">
        <v>688272</v>
      </c>
      <c r="J562">
        <v>498142183</v>
      </c>
    </row>
    <row r="563" spans="1:10" x14ac:dyDescent="0.25">
      <c r="A563">
        <v>561</v>
      </c>
      <c r="B563" t="s">
        <v>29</v>
      </c>
      <c r="C563">
        <v>434337</v>
      </c>
      <c r="D563">
        <v>129402764</v>
      </c>
      <c r="E563">
        <v>649552</v>
      </c>
      <c r="F563">
        <v>357497061</v>
      </c>
      <c r="G563">
        <v>0</v>
      </c>
      <c r="H563">
        <v>0</v>
      </c>
      <c r="I563">
        <v>862066</v>
      </c>
      <c r="J563">
        <v>499004249</v>
      </c>
    </row>
    <row r="564" spans="1:10" x14ac:dyDescent="0.25">
      <c r="A564">
        <v>562</v>
      </c>
      <c r="B564" t="s">
        <v>29</v>
      </c>
      <c r="C564">
        <v>267146</v>
      </c>
      <c r="D564">
        <v>129669910</v>
      </c>
      <c r="E564">
        <v>593423</v>
      </c>
      <c r="F564">
        <v>358090484</v>
      </c>
      <c r="G564">
        <v>0</v>
      </c>
      <c r="H564">
        <v>0</v>
      </c>
      <c r="I564">
        <v>826950</v>
      </c>
      <c r="J564">
        <v>499831199</v>
      </c>
    </row>
    <row r="565" spans="1:10" x14ac:dyDescent="0.25">
      <c r="A565">
        <v>563</v>
      </c>
      <c r="B565" t="s">
        <v>29</v>
      </c>
      <c r="C565">
        <v>234426</v>
      </c>
      <c r="D565">
        <v>129904336</v>
      </c>
      <c r="E565">
        <v>565506</v>
      </c>
      <c r="F565">
        <v>358655990</v>
      </c>
      <c r="G565">
        <v>0</v>
      </c>
      <c r="H565">
        <v>0</v>
      </c>
      <c r="I565">
        <v>854862</v>
      </c>
      <c r="J565">
        <v>500686061</v>
      </c>
    </row>
    <row r="566" spans="1:10" x14ac:dyDescent="0.25">
      <c r="A566">
        <v>564</v>
      </c>
      <c r="B566" t="s">
        <v>29</v>
      </c>
      <c r="C566">
        <v>246433</v>
      </c>
      <c r="D566">
        <v>130150769</v>
      </c>
      <c r="E566">
        <v>513878</v>
      </c>
      <c r="F566">
        <v>359169868</v>
      </c>
      <c r="G566">
        <v>0</v>
      </c>
      <c r="H566">
        <v>0</v>
      </c>
      <c r="I566">
        <v>847960</v>
      </c>
      <c r="J566">
        <v>501534021</v>
      </c>
    </row>
    <row r="567" spans="1:10" x14ac:dyDescent="0.25">
      <c r="A567">
        <v>565</v>
      </c>
      <c r="B567" t="s">
        <v>29</v>
      </c>
      <c r="C567">
        <v>222120</v>
      </c>
      <c r="D567">
        <v>130372889</v>
      </c>
      <c r="E567">
        <v>499769</v>
      </c>
      <c r="F567">
        <v>359669637</v>
      </c>
      <c r="G567">
        <v>0</v>
      </c>
      <c r="H567">
        <v>0</v>
      </c>
      <c r="I567">
        <v>783124</v>
      </c>
      <c r="J567">
        <v>502317145</v>
      </c>
    </row>
    <row r="568" spans="1:10" x14ac:dyDescent="0.25">
      <c r="A568">
        <v>566</v>
      </c>
      <c r="B568" t="s">
        <v>29</v>
      </c>
      <c r="C568">
        <v>194206</v>
      </c>
      <c r="D568">
        <v>130567095</v>
      </c>
      <c r="E568">
        <v>515680</v>
      </c>
      <c r="F568">
        <v>360185317</v>
      </c>
      <c r="G568">
        <v>0</v>
      </c>
      <c r="H568">
        <v>0</v>
      </c>
      <c r="I568">
        <v>660656</v>
      </c>
      <c r="J568">
        <v>502977801</v>
      </c>
    </row>
    <row r="569" spans="1:10" x14ac:dyDescent="0.25">
      <c r="A569">
        <v>567</v>
      </c>
      <c r="B569" t="s">
        <v>29</v>
      </c>
      <c r="C569">
        <v>244333</v>
      </c>
      <c r="D569">
        <v>130811428</v>
      </c>
      <c r="E569">
        <v>546893</v>
      </c>
      <c r="F569">
        <v>360732210</v>
      </c>
      <c r="G569">
        <v>0</v>
      </c>
      <c r="H569">
        <v>0</v>
      </c>
      <c r="I569">
        <v>888779</v>
      </c>
      <c r="J569">
        <v>503866580</v>
      </c>
    </row>
    <row r="570" spans="1:10" x14ac:dyDescent="0.25">
      <c r="A570">
        <v>568</v>
      </c>
      <c r="B570" t="s">
        <v>29</v>
      </c>
      <c r="C570">
        <v>208314</v>
      </c>
      <c r="D570">
        <v>131019742</v>
      </c>
      <c r="E570">
        <v>757911</v>
      </c>
      <c r="F570">
        <v>361490121</v>
      </c>
      <c r="G570">
        <v>0</v>
      </c>
      <c r="H570">
        <v>0</v>
      </c>
      <c r="I570">
        <v>611130</v>
      </c>
      <c r="J570">
        <v>504477710</v>
      </c>
    </row>
    <row r="571" spans="1:10" x14ac:dyDescent="0.25">
      <c r="A571">
        <v>569</v>
      </c>
      <c r="B571" t="s">
        <v>29</v>
      </c>
      <c r="C571">
        <v>270745</v>
      </c>
      <c r="D571">
        <v>131290487</v>
      </c>
      <c r="E571">
        <v>531886</v>
      </c>
      <c r="F571">
        <v>362022007</v>
      </c>
      <c r="G571">
        <v>0</v>
      </c>
      <c r="H571">
        <v>0</v>
      </c>
      <c r="I571">
        <v>935009</v>
      </c>
      <c r="J571">
        <v>505412719</v>
      </c>
    </row>
    <row r="572" spans="1:10" x14ac:dyDescent="0.25">
      <c r="A572">
        <v>570</v>
      </c>
      <c r="B572" t="s">
        <v>29</v>
      </c>
      <c r="C572">
        <v>247634</v>
      </c>
      <c r="D572">
        <v>131538121</v>
      </c>
      <c r="E572">
        <v>388411</v>
      </c>
      <c r="F572">
        <v>362410418</v>
      </c>
      <c r="G572">
        <v>0</v>
      </c>
      <c r="H572">
        <v>0</v>
      </c>
      <c r="I572">
        <v>871670</v>
      </c>
      <c r="J572">
        <v>506284389</v>
      </c>
    </row>
    <row r="573" spans="1:10" x14ac:dyDescent="0.25">
      <c r="A573">
        <v>571</v>
      </c>
      <c r="B573" t="s">
        <v>29</v>
      </c>
      <c r="C573">
        <v>227823</v>
      </c>
      <c r="D573">
        <v>131765944</v>
      </c>
      <c r="E573">
        <v>604526</v>
      </c>
      <c r="F573">
        <v>363014944</v>
      </c>
      <c r="G573">
        <v>0</v>
      </c>
      <c r="H573">
        <v>0</v>
      </c>
      <c r="I573">
        <v>790931</v>
      </c>
      <c r="J573">
        <v>507075320</v>
      </c>
    </row>
    <row r="574" spans="1:10" x14ac:dyDescent="0.25">
      <c r="A574">
        <v>572</v>
      </c>
      <c r="B574" t="s">
        <v>29</v>
      </c>
      <c r="C574">
        <v>222720</v>
      </c>
      <c r="D574">
        <v>131988664</v>
      </c>
      <c r="E574">
        <v>426228</v>
      </c>
      <c r="F574">
        <v>363441172</v>
      </c>
      <c r="G574">
        <v>0</v>
      </c>
      <c r="H574">
        <v>0</v>
      </c>
      <c r="I574">
        <v>833853</v>
      </c>
      <c r="J574">
        <v>507909173</v>
      </c>
    </row>
    <row r="575" spans="1:10" x14ac:dyDescent="0.25">
      <c r="A575">
        <v>573</v>
      </c>
      <c r="B575" t="s">
        <v>29</v>
      </c>
      <c r="C575">
        <v>215813</v>
      </c>
      <c r="D575">
        <v>132204477</v>
      </c>
      <c r="E575">
        <v>487764</v>
      </c>
      <c r="F575">
        <v>363928936</v>
      </c>
      <c r="G575">
        <v>0</v>
      </c>
      <c r="H575">
        <v>0</v>
      </c>
      <c r="I575">
        <v>758209</v>
      </c>
      <c r="J575">
        <v>508667382</v>
      </c>
    </row>
    <row r="576" spans="1:10" x14ac:dyDescent="0.25">
      <c r="A576">
        <v>574</v>
      </c>
      <c r="B576" t="s">
        <v>29</v>
      </c>
      <c r="C576">
        <v>192703</v>
      </c>
      <c r="D576">
        <v>132397180</v>
      </c>
      <c r="E576">
        <v>546596</v>
      </c>
      <c r="F576">
        <v>364475532</v>
      </c>
      <c r="G576">
        <v>0</v>
      </c>
      <c r="H576">
        <v>0</v>
      </c>
      <c r="I576">
        <v>731197</v>
      </c>
      <c r="J576">
        <v>509398579</v>
      </c>
    </row>
    <row r="577" spans="1:10" x14ac:dyDescent="0.25">
      <c r="A577">
        <v>575</v>
      </c>
      <c r="B577" t="s">
        <v>29</v>
      </c>
      <c r="C577">
        <v>229921</v>
      </c>
      <c r="D577">
        <v>132627101</v>
      </c>
      <c r="E577">
        <v>670564</v>
      </c>
      <c r="F577">
        <v>365146096</v>
      </c>
      <c r="G577">
        <v>0</v>
      </c>
      <c r="H577">
        <v>0</v>
      </c>
      <c r="I577">
        <v>884880</v>
      </c>
      <c r="J577">
        <v>510283459</v>
      </c>
    </row>
    <row r="578" spans="1:10" x14ac:dyDescent="0.25">
      <c r="A578">
        <v>576</v>
      </c>
      <c r="B578" t="s">
        <v>29</v>
      </c>
      <c r="C578">
        <v>262041</v>
      </c>
      <c r="D578">
        <v>132889142</v>
      </c>
      <c r="E578">
        <v>638446</v>
      </c>
      <c r="F578">
        <v>365784542</v>
      </c>
      <c r="G578">
        <v>0</v>
      </c>
      <c r="H578">
        <v>0</v>
      </c>
      <c r="I578">
        <v>926001</v>
      </c>
      <c r="J578">
        <v>511209460</v>
      </c>
    </row>
    <row r="579" spans="1:10" x14ac:dyDescent="0.25">
      <c r="A579">
        <v>577</v>
      </c>
      <c r="B579" t="s">
        <v>29</v>
      </c>
      <c r="C579">
        <v>244635</v>
      </c>
      <c r="D579">
        <v>133133777</v>
      </c>
      <c r="E579">
        <v>570309</v>
      </c>
      <c r="F579">
        <v>366354851</v>
      </c>
      <c r="G579">
        <v>0</v>
      </c>
      <c r="H579">
        <v>0</v>
      </c>
      <c r="I579">
        <v>936505</v>
      </c>
      <c r="J579">
        <v>512145965</v>
      </c>
    </row>
    <row r="580" spans="1:10" x14ac:dyDescent="0.25">
      <c r="A580">
        <v>578</v>
      </c>
      <c r="B580" t="s">
        <v>29</v>
      </c>
      <c r="C580">
        <v>188803</v>
      </c>
      <c r="D580">
        <v>133322580</v>
      </c>
      <c r="E580">
        <v>505774</v>
      </c>
      <c r="F580">
        <v>366860625</v>
      </c>
      <c r="G580">
        <v>0</v>
      </c>
      <c r="H580">
        <v>0</v>
      </c>
      <c r="I580">
        <v>635442</v>
      </c>
      <c r="J580">
        <v>512781407</v>
      </c>
    </row>
    <row r="581" spans="1:10" x14ac:dyDescent="0.25">
      <c r="A581">
        <v>579</v>
      </c>
      <c r="B581" t="s">
        <v>29</v>
      </c>
      <c r="C581">
        <v>197806</v>
      </c>
      <c r="D581">
        <v>133520386</v>
      </c>
      <c r="E581">
        <v>575711</v>
      </c>
      <c r="F581">
        <v>367436336</v>
      </c>
      <c r="G581">
        <v>0</v>
      </c>
      <c r="H581">
        <v>0</v>
      </c>
      <c r="I581">
        <v>661554</v>
      </c>
      <c r="J581">
        <v>513442961</v>
      </c>
    </row>
    <row r="582" spans="1:10" x14ac:dyDescent="0.25">
      <c r="A582">
        <v>580</v>
      </c>
      <c r="B582" t="s">
        <v>29</v>
      </c>
      <c r="C582">
        <v>210114</v>
      </c>
      <c r="D582">
        <v>133730500</v>
      </c>
      <c r="E582">
        <v>434636</v>
      </c>
      <c r="F582">
        <v>367870972</v>
      </c>
      <c r="G582">
        <v>0</v>
      </c>
      <c r="H582">
        <v>0</v>
      </c>
      <c r="I582">
        <v>745903</v>
      </c>
      <c r="J582">
        <v>514188864</v>
      </c>
    </row>
    <row r="583" spans="1:10" x14ac:dyDescent="0.25">
      <c r="A583">
        <v>581</v>
      </c>
      <c r="B583" t="s">
        <v>29</v>
      </c>
      <c r="C583">
        <v>233828</v>
      </c>
      <c r="D583">
        <v>133964328</v>
      </c>
      <c r="E583">
        <v>499773</v>
      </c>
      <c r="F583">
        <v>368370745</v>
      </c>
      <c r="G583">
        <v>0</v>
      </c>
      <c r="H583">
        <v>0</v>
      </c>
      <c r="I583">
        <v>847658</v>
      </c>
      <c r="J583">
        <v>515036522</v>
      </c>
    </row>
    <row r="584" spans="1:10" x14ac:dyDescent="0.25">
      <c r="A584">
        <v>582</v>
      </c>
      <c r="B584" t="s">
        <v>29</v>
      </c>
      <c r="C584">
        <v>217316</v>
      </c>
      <c r="D584">
        <v>134181644</v>
      </c>
      <c r="E584">
        <v>529487</v>
      </c>
      <c r="F584">
        <v>368900232</v>
      </c>
      <c r="G584">
        <v>0</v>
      </c>
      <c r="H584">
        <v>0</v>
      </c>
      <c r="I584">
        <v>808640</v>
      </c>
      <c r="J584">
        <v>515845162</v>
      </c>
    </row>
    <row r="585" spans="1:10" x14ac:dyDescent="0.25">
      <c r="A585">
        <v>583</v>
      </c>
      <c r="B585" t="s">
        <v>29</v>
      </c>
      <c r="C585">
        <v>218518</v>
      </c>
      <c r="D585">
        <v>134400162</v>
      </c>
      <c r="E585">
        <v>870171</v>
      </c>
      <c r="F585">
        <v>369770403</v>
      </c>
      <c r="G585">
        <v>0</v>
      </c>
      <c r="H585">
        <v>0</v>
      </c>
      <c r="I585">
        <v>761212</v>
      </c>
      <c r="J585">
        <v>516606374</v>
      </c>
    </row>
    <row r="586" spans="1:10" x14ac:dyDescent="0.25">
      <c r="A586">
        <v>584</v>
      </c>
      <c r="B586" t="s">
        <v>29</v>
      </c>
      <c r="C586">
        <v>229624</v>
      </c>
      <c r="D586">
        <v>134629786</v>
      </c>
      <c r="E586">
        <v>708982</v>
      </c>
      <c r="F586">
        <v>370479385</v>
      </c>
      <c r="G586">
        <v>0</v>
      </c>
      <c r="H586">
        <v>0</v>
      </c>
      <c r="I586">
        <v>757309</v>
      </c>
      <c r="J586">
        <v>517363683</v>
      </c>
    </row>
    <row r="587" spans="1:10" x14ac:dyDescent="0.25">
      <c r="A587">
        <v>585</v>
      </c>
      <c r="B587" t="s">
        <v>29</v>
      </c>
      <c r="C587">
        <v>248535</v>
      </c>
      <c r="D587">
        <v>134878321</v>
      </c>
      <c r="E587">
        <v>525585</v>
      </c>
      <c r="F587">
        <v>371004970</v>
      </c>
      <c r="G587">
        <v>0</v>
      </c>
      <c r="H587">
        <v>0</v>
      </c>
      <c r="I587">
        <v>884578</v>
      </c>
      <c r="J587">
        <v>518248261</v>
      </c>
    </row>
    <row r="588" spans="1:10" x14ac:dyDescent="0.25">
      <c r="A588">
        <v>586</v>
      </c>
      <c r="B588" t="s">
        <v>29</v>
      </c>
      <c r="C588">
        <v>229324</v>
      </c>
      <c r="D588">
        <v>135107645</v>
      </c>
      <c r="E588">
        <v>480861</v>
      </c>
      <c r="F588">
        <v>371485831</v>
      </c>
      <c r="G588">
        <v>0</v>
      </c>
      <c r="H588">
        <v>0</v>
      </c>
      <c r="I588">
        <v>824545</v>
      </c>
      <c r="J588">
        <v>519072806</v>
      </c>
    </row>
    <row r="589" spans="1:10" x14ac:dyDescent="0.25">
      <c r="A589">
        <v>587</v>
      </c>
      <c r="B589" t="s">
        <v>29</v>
      </c>
      <c r="C589">
        <v>210714</v>
      </c>
      <c r="D589">
        <v>135318359</v>
      </c>
      <c r="E589">
        <v>485062</v>
      </c>
      <c r="F589">
        <v>371970893</v>
      </c>
      <c r="G589">
        <v>0</v>
      </c>
      <c r="H589">
        <v>0</v>
      </c>
      <c r="I589">
        <v>730896</v>
      </c>
      <c r="J589">
        <v>519803702</v>
      </c>
    </row>
    <row r="590" spans="1:10" x14ac:dyDescent="0.25">
      <c r="A590">
        <v>588</v>
      </c>
      <c r="B590" t="s">
        <v>29</v>
      </c>
      <c r="C590">
        <v>234127</v>
      </c>
      <c r="D590">
        <v>135552486</v>
      </c>
      <c r="E590">
        <v>632144</v>
      </c>
      <c r="F590">
        <v>372603037</v>
      </c>
      <c r="G590">
        <v>0</v>
      </c>
      <c r="H590">
        <v>0</v>
      </c>
      <c r="I590">
        <v>844956</v>
      </c>
      <c r="J590">
        <v>520648658</v>
      </c>
    </row>
    <row r="591" spans="1:10" x14ac:dyDescent="0.25">
      <c r="A591">
        <v>589</v>
      </c>
      <c r="B591" t="s">
        <v>29</v>
      </c>
      <c r="C591">
        <v>210414</v>
      </c>
      <c r="D591">
        <v>135762900</v>
      </c>
      <c r="E591">
        <v>450241</v>
      </c>
      <c r="F591">
        <v>373053278</v>
      </c>
      <c r="G591">
        <v>0</v>
      </c>
      <c r="H591">
        <v>0</v>
      </c>
      <c r="I591">
        <v>726094</v>
      </c>
      <c r="J591">
        <v>521374752</v>
      </c>
    </row>
    <row r="592" spans="1:10" x14ac:dyDescent="0.25">
      <c r="A592">
        <v>590</v>
      </c>
      <c r="B592" t="s">
        <v>29</v>
      </c>
      <c r="C592">
        <v>221819</v>
      </c>
      <c r="D592">
        <v>135984719</v>
      </c>
      <c r="E592">
        <v>604228</v>
      </c>
      <c r="F592">
        <v>373657506</v>
      </c>
      <c r="G592">
        <v>0</v>
      </c>
      <c r="H592">
        <v>0</v>
      </c>
      <c r="I592">
        <v>871073</v>
      </c>
      <c r="J592">
        <v>522245825</v>
      </c>
    </row>
    <row r="593" spans="1:10" x14ac:dyDescent="0.25">
      <c r="A593">
        <v>591</v>
      </c>
      <c r="B593" t="s">
        <v>29</v>
      </c>
      <c r="C593">
        <v>210115</v>
      </c>
      <c r="D593">
        <v>136194834</v>
      </c>
      <c r="E593">
        <v>475456</v>
      </c>
      <c r="F593">
        <v>374132962</v>
      </c>
      <c r="G593">
        <v>0</v>
      </c>
      <c r="H593">
        <v>0</v>
      </c>
      <c r="I593">
        <v>675064</v>
      </c>
      <c r="J593">
        <v>522920889</v>
      </c>
    </row>
    <row r="594" spans="1:10" x14ac:dyDescent="0.25">
      <c r="A594">
        <v>592</v>
      </c>
      <c r="B594" t="s">
        <v>29</v>
      </c>
      <c r="C594">
        <v>221219</v>
      </c>
      <c r="D594">
        <v>136416053</v>
      </c>
      <c r="E594">
        <v>377306</v>
      </c>
      <c r="F594">
        <v>374510268</v>
      </c>
      <c r="G594">
        <v>0</v>
      </c>
      <c r="H594">
        <v>0</v>
      </c>
      <c r="I594">
        <v>764515</v>
      </c>
      <c r="J594">
        <v>523685404</v>
      </c>
    </row>
    <row r="595" spans="1:10" x14ac:dyDescent="0.25">
      <c r="A595">
        <v>593</v>
      </c>
      <c r="B595" t="s">
        <v>29</v>
      </c>
      <c r="C595">
        <v>183400</v>
      </c>
      <c r="D595">
        <v>136599453</v>
      </c>
      <c r="E595">
        <v>439437</v>
      </c>
      <c r="F595">
        <v>374949705</v>
      </c>
      <c r="G595">
        <v>0</v>
      </c>
      <c r="H595">
        <v>0</v>
      </c>
      <c r="I595">
        <v>595520</v>
      </c>
      <c r="J595">
        <v>524280924</v>
      </c>
    </row>
    <row r="596" spans="1:10" x14ac:dyDescent="0.25">
      <c r="A596">
        <v>594</v>
      </c>
      <c r="B596" t="s">
        <v>29</v>
      </c>
      <c r="C596">
        <v>231726</v>
      </c>
      <c r="D596">
        <v>136831179</v>
      </c>
      <c r="E596">
        <v>449046</v>
      </c>
      <c r="F596">
        <v>375398751</v>
      </c>
      <c r="G596">
        <v>0</v>
      </c>
      <c r="H596">
        <v>0</v>
      </c>
      <c r="I596">
        <v>823347</v>
      </c>
      <c r="J596">
        <v>525104271</v>
      </c>
    </row>
    <row r="597" spans="1:10" x14ac:dyDescent="0.25">
      <c r="A597">
        <v>595</v>
      </c>
      <c r="B597" t="s">
        <v>29</v>
      </c>
      <c r="C597">
        <v>223321</v>
      </c>
      <c r="D597">
        <v>137054500</v>
      </c>
      <c r="E597">
        <v>612032</v>
      </c>
      <c r="F597">
        <v>376010783</v>
      </c>
      <c r="G597">
        <v>0</v>
      </c>
      <c r="H597">
        <v>0</v>
      </c>
      <c r="I597">
        <v>782823</v>
      </c>
      <c r="J597">
        <v>525887094</v>
      </c>
    </row>
    <row r="598" spans="1:10" x14ac:dyDescent="0.25">
      <c r="A598">
        <v>596</v>
      </c>
      <c r="B598" t="s">
        <v>29</v>
      </c>
      <c r="C598">
        <v>198709</v>
      </c>
      <c r="D598">
        <v>137253209</v>
      </c>
      <c r="E598">
        <v>379106</v>
      </c>
      <c r="F598">
        <v>376389889</v>
      </c>
      <c r="G598">
        <v>0</v>
      </c>
      <c r="H598">
        <v>0</v>
      </c>
      <c r="I598">
        <v>764213</v>
      </c>
      <c r="J598">
        <v>526651307</v>
      </c>
    </row>
    <row r="599" spans="1:10" x14ac:dyDescent="0.25">
      <c r="A599">
        <v>597</v>
      </c>
      <c r="B599" t="s">
        <v>29</v>
      </c>
      <c r="C599">
        <v>217320</v>
      </c>
      <c r="D599">
        <v>137470529</v>
      </c>
      <c r="E599">
        <v>429235</v>
      </c>
      <c r="F599">
        <v>376819124</v>
      </c>
      <c r="G599">
        <v>0</v>
      </c>
      <c r="H599">
        <v>0</v>
      </c>
      <c r="I599">
        <v>815241</v>
      </c>
      <c r="J599">
        <v>527466548</v>
      </c>
    </row>
    <row r="600" spans="1:10" x14ac:dyDescent="0.25">
      <c r="A600">
        <v>598</v>
      </c>
      <c r="B600" t="s">
        <v>29</v>
      </c>
      <c r="C600">
        <v>235627</v>
      </c>
      <c r="D600">
        <v>137706156</v>
      </c>
      <c r="E600">
        <v>654055</v>
      </c>
      <c r="F600">
        <v>377473179</v>
      </c>
      <c r="G600">
        <v>0</v>
      </c>
      <c r="H600">
        <v>0</v>
      </c>
      <c r="I600">
        <v>859365</v>
      </c>
      <c r="J600">
        <v>528325913</v>
      </c>
    </row>
    <row r="601" spans="1:10" x14ac:dyDescent="0.25">
      <c r="A601">
        <v>599</v>
      </c>
      <c r="B601" t="s">
        <v>29</v>
      </c>
      <c r="C601">
        <v>210713</v>
      </c>
      <c r="D601">
        <v>137916869</v>
      </c>
      <c r="E601">
        <v>557703</v>
      </c>
      <c r="F601">
        <v>378030882</v>
      </c>
      <c r="G601">
        <v>0</v>
      </c>
      <c r="H601">
        <v>0</v>
      </c>
      <c r="I601">
        <v>708985</v>
      </c>
      <c r="J601">
        <v>529034898</v>
      </c>
    </row>
    <row r="602" spans="1:10" x14ac:dyDescent="0.25">
      <c r="A602">
        <v>600</v>
      </c>
      <c r="B602" t="s">
        <v>29</v>
      </c>
      <c r="C602">
        <v>251234</v>
      </c>
      <c r="D602">
        <v>138168103</v>
      </c>
      <c r="E602">
        <v>601225</v>
      </c>
      <c r="F602">
        <v>378632107</v>
      </c>
      <c r="G602">
        <v>0</v>
      </c>
      <c r="H602">
        <v>0</v>
      </c>
      <c r="I602">
        <v>905589</v>
      </c>
      <c r="J602">
        <v>529940487</v>
      </c>
    </row>
    <row r="603" spans="1:10" x14ac:dyDescent="0.25">
      <c r="A603">
        <v>601</v>
      </c>
      <c r="B603" t="s">
        <v>29</v>
      </c>
      <c r="C603">
        <v>221823</v>
      </c>
      <c r="D603">
        <v>138389926</v>
      </c>
      <c r="E603">
        <v>557402</v>
      </c>
      <c r="F603">
        <v>379189509</v>
      </c>
      <c r="G603">
        <v>0</v>
      </c>
      <c r="H603">
        <v>0</v>
      </c>
      <c r="I603">
        <v>752807</v>
      </c>
      <c r="J603">
        <v>530693294</v>
      </c>
    </row>
    <row r="604" spans="1:10" x14ac:dyDescent="0.25">
      <c r="A604">
        <v>602</v>
      </c>
      <c r="B604" t="s">
        <v>29</v>
      </c>
      <c r="C604">
        <v>256640</v>
      </c>
      <c r="D604">
        <v>138646566</v>
      </c>
      <c r="E604">
        <v>576012</v>
      </c>
      <c r="F604">
        <v>379765521</v>
      </c>
      <c r="G604">
        <v>0</v>
      </c>
      <c r="H604">
        <v>0</v>
      </c>
      <c r="I604">
        <v>799931</v>
      </c>
      <c r="J604">
        <v>531493225</v>
      </c>
    </row>
    <row r="605" spans="1:10" x14ac:dyDescent="0.25">
      <c r="A605">
        <v>603</v>
      </c>
      <c r="B605" t="s">
        <v>29</v>
      </c>
      <c r="C605">
        <v>252737</v>
      </c>
      <c r="D605">
        <v>138899303</v>
      </c>
      <c r="E605">
        <v>747703</v>
      </c>
      <c r="F605">
        <v>380513224</v>
      </c>
      <c r="G605">
        <v>0</v>
      </c>
      <c r="H605">
        <v>0</v>
      </c>
      <c r="I605">
        <v>835350</v>
      </c>
      <c r="J605">
        <v>532328575</v>
      </c>
    </row>
    <row r="606" spans="1:10" x14ac:dyDescent="0.25">
      <c r="A606">
        <v>604</v>
      </c>
      <c r="B606" t="s">
        <v>29</v>
      </c>
      <c r="C606">
        <v>242229</v>
      </c>
      <c r="D606">
        <v>139141532</v>
      </c>
      <c r="E606">
        <v>397418</v>
      </c>
      <c r="F606">
        <v>380910642</v>
      </c>
      <c r="G606">
        <v>0</v>
      </c>
      <c r="H606">
        <v>0</v>
      </c>
      <c r="I606">
        <v>869569</v>
      </c>
      <c r="J606">
        <v>533198144</v>
      </c>
    </row>
    <row r="607" spans="1:10" x14ac:dyDescent="0.25">
      <c r="A607">
        <v>605</v>
      </c>
      <c r="B607" t="s">
        <v>29</v>
      </c>
      <c r="C607">
        <v>192103</v>
      </c>
      <c r="D607">
        <v>139333635</v>
      </c>
      <c r="E607">
        <v>450243</v>
      </c>
      <c r="F607">
        <v>381360885</v>
      </c>
      <c r="G607">
        <v>0</v>
      </c>
      <c r="H607">
        <v>0</v>
      </c>
      <c r="I607">
        <v>756709</v>
      </c>
      <c r="J607">
        <v>533954853</v>
      </c>
    </row>
    <row r="608" spans="1:10" x14ac:dyDescent="0.25">
      <c r="A608">
        <v>606</v>
      </c>
      <c r="B608" t="s">
        <v>29</v>
      </c>
      <c r="C608">
        <v>333179</v>
      </c>
      <c r="D608">
        <v>139666814</v>
      </c>
      <c r="E608">
        <v>597022</v>
      </c>
      <c r="F608">
        <v>381957907</v>
      </c>
      <c r="G608">
        <v>0</v>
      </c>
      <c r="H608">
        <v>0</v>
      </c>
      <c r="I608">
        <v>769615</v>
      </c>
      <c r="J608">
        <v>534724468</v>
      </c>
    </row>
    <row r="609" spans="1:10" x14ac:dyDescent="0.25">
      <c r="A609">
        <v>607</v>
      </c>
      <c r="B609" t="s">
        <v>29</v>
      </c>
      <c r="C609">
        <v>250636</v>
      </c>
      <c r="D609">
        <v>139917450</v>
      </c>
      <c r="E609">
        <v>525586</v>
      </c>
      <c r="F609">
        <v>382483493</v>
      </c>
      <c r="G609">
        <v>0</v>
      </c>
      <c r="H609">
        <v>0</v>
      </c>
      <c r="I609">
        <v>912194</v>
      </c>
      <c r="J609">
        <v>535636662</v>
      </c>
    </row>
    <row r="610" spans="1:10" x14ac:dyDescent="0.25">
      <c r="A610">
        <v>608</v>
      </c>
      <c r="B610" t="s">
        <v>29</v>
      </c>
      <c r="C610">
        <v>231727</v>
      </c>
      <c r="D610">
        <v>140149177</v>
      </c>
      <c r="E610">
        <v>597624</v>
      </c>
      <c r="F610">
        <v>383081117</v>
      </c>
      <c r="G610">
        <v>0</v>
      </c>
      <c r="H610">
        <v>0</v>
      </c>
      <c r="I610">
        <v>799932</v>
      </c>
      <c r="J610">
        <v>536436594</v>
      </c>
    </row>
    <row r="611" spans="1:10" x14ac:dyDescent="0.25">
      <c r="A611">
        <v>609</v>
      </c>
      <c r="B611" t="s">
        <v>29</v>
      </c>
      <c r="C611">
        <v>239228</v>
      </c>
      <c r="D611">
        <v>140388405</v>
      </c>
      <c r="E611">
        <v>786125</v>
      </c>
      <c r="F611">
        <v>383867242</v>
      </c>
      <c r="G611">
        <v>0</v>
      </c>
      <c r="H611">
        <v>0</v>
      </c>
      <c r="I611">
        <v>814939</v>
      </c>
      <c r="J611">
        <v>537251533</v>
      </c>
    </row>
    <row r="612" spans="1:10" x14ac:dyDescent="0.25">
      <c r="A612">
        <v>610</v>
      </c>
      <c r="B612" t="s">
        <v>29</v>
      </c>
      <c r="C612">
        <v>244334</v>
      </c>
      <c r="D612">
        <v>140632739</v>
      </c>
      <c r="E612">
        <v>648951</v>
      </c>
      <c r="F612">
        <v>384516193</v>
      </c>
      <c r="G612">
        <v>0</v>
      </c>
      <c r="H612">
        <v>0</v>
      </c>
      <c r="I612">
        <v>866269</v>
      </c>
      <c r="J612">
        <v>538117802</v>
      </c>
    </row>
    <row r="613" spans="1:10" x14ac:dyDescent="0.25">
      <c r="A613">
        <v>611</v>
      </c>
      <c r="B613" t="s">
        <v>29</v>
      </c>
      <c r="C613">
        <v>234127</v>
      </c>
      <c r="D613">
        <v>140866866</v>
      </c>
      <c r="E613">
        <v>516582</v>
      </c>
      <c r="F613">
        <v>385032775</v>
      </c>
      <c r="G613">
        <v>0</v>
      </c>
      <c r="H613">
        <v>0</v>
      </c>
      <c r="I613">
        <v>913396</v>
      </c>
      <c r="J613">
        <v>539031198</v>
      </c>
    </row>
    <row r="614" spans="1:10" x14ac:dyDescent="0.25">
      <c r="A614">
        <v>612</v>
      </c>
      <c r="B614" t="s">
        <v>29</v>
      </c>
      <c r="C614">
        <v>223020</v>
      </c>
      <c r="D614">
        <v>141089886</v>
      </c>
      <c r="E614">
        <v>604528</v>
      </c>
      <c r="F614">
        <v>385637303</v>
      </c>
      <c r="G614">
        <v>0</v>
      </c>
      <c r="H614">
        <v>0</v>
      </c>
      <c r="I614">
        <v>754307</v>
      </c>
      <c r="J614">
        <v>539785505</v>
      </c>
    </row>
    <row r="615" spans="1:10" x14ac:dyDescent="0.25">
      <c r="A615">
        <v>613</v>
      </c>
      <c r="B615" t="s">
        <v>29</v>
      </c>
      <c r="C615">
        <v>341288</v>
      </c>
      <c r="D615">
        <v>141431174</v>
      </c>
      <c r="E615">
        <v>666361</v>
      </c>
      <c r="F615">
        <v>386303664</v>
      </c>
      <c r="G615">
        <v>0</v>
      </c>
      <c r="H615">
        <v>0</v>
      </c>
      <c r="I615">
        <v>856663</v>
      </c>
      <c r="J615">
        <v>540642168</v>
      </c>
    </row>
    <row r="616" spans="1:10" x14ac:dyDescent="0.25">
      <c r="A616">
        <v>614</v>
      </c>
      <c r="B616" t="s">
        <v>29</v>
      </c>
      <c r="C616">
        <v>249436</v>
      </c>
      <c r="D616">
        <v>141680610</v>
      </c>
      <c r="E616">
        <v>699677</v>
      </c>
      <c r="F616">
        <v>387003341</v>
      </c>
      <c r="G616">
        <v>0</v>
      </c>
      <c r="H616">
        <v>0</v>
      </c>
      <c r="I616">
        <v>819744</v>
      </c>
      <c r="J616">
        <v>541461912</v>
      </c>
    </row>
    <row r="617" spans="1:10" x14ac:dyDescent="0.25">
      <c r="A617">
        <v>615</v>
      </c>
      <c r="B617" t="s">
        <v>29</v>
      </c>
      <c r="C617">
        <v>192105</v>
      </c>
      <c r="D617">
        <v>141872715</v>
      </c>
      <c r="E617">
        <v>490765</v>
      </c>
      <c r="F617">
        <v>387494106</v>
      </c>
      <c r="G617">
        <v>0</v>
      </c>
      <c r="H617">
        <v>0</v>
      </c>
      <c r="I617">
        <v>690974</v>
      </c>
      <c r="J617">
        <v>542152886</v>
      </c>
    </row>
    <row r="618" spans="1:10" x14ac:dyDescent="0.25">
      <c r="A618">
        <v>616</v>
      </c>
      <c r="B618" t="s">
        <v>29</v>
      </c>
      <c r="C618">
        <v>196908</v>
      </c>
      <c r="D618">
        <v>142069623</v>
      </c>
      <c r="E618">
        <v>583216</v>
      </c>
      <c r="F618">
        <v>388077322</v>
      </c>
      <c r="G618">
        <v>0</v>
      </c>
      <c r="H618">
        <v>0</v>
      </c>
      <c r="I618">
        <v>679267</v>
      </c>
      <c r="J618">
        <v>542832153</v>
      </c>
    </row>
    <row r="619" spans="1:10" x14ac:dyDescent="0.25">
      <c r="A619">
        <v>617</v>
      </c>
      <c r="B619" t="s">
        <v>29</v>
      </c>
      <c r="C619">
        <v>215217</v>
      </c>
      <c r="D619">
        <v>142284840</v>
      </c>
      <c r="E619">
        <v>543595</v>
      </c>
      <c r="F619">
        <v>388620917</v>
      </c>
      <c r="G619">
        <v>0</v>
      </c>
      <c r="H619">
        <v>0</v>
      </c>
      <c r="I619">
        <v>751305</v>
      </c>
      <c r="J619">
        <v>543583458</v>
      </c>
    </row>
    <row r="620" spans="1:10" x14ac:dyDescent="0.25">
      <c r="A620">
        <v>618</v>
      </c>
      <c r="B620" t="s">
        <v>29</v>
      </c>
      <c r="C620">
        <v>214016</v>
      </c>
      <c r="D620">
        <v>142498856</v>
      </c>
      <c r="E620">
        <v>710485</v>
      </c>
      <c r="F620">
        <v>389331402</v>
      </c>
      <c r="G620">
        <v>0</v>
      </c>
      <c r="H620">
        <v>0</v>
      </c>
      <c r="I620">
        <v>701780</v>
      </c>
      <c r="J620">
        <v>544285238</v>
      </c>
    </row>
    <row r="621" spans="1:10" x14ac:dyDescent="0.25">
      <c r="A621">
        <v>619</v>
      </c>
      <c r="B621" t="s">
        <v>29</v>
      </c>
      <c r="C621">
        <v>226921</v>
      </c>
      <c r="D621">
        <v>142725777</v>
      </c>
      <c r="E621">
        <v>750705</v>
      </c>
      <c r="F621">
        <v>390082107</v>
      </c>
      <c r="G621">
        <v>0</v>
      </c>
      <c r="H621">
        <v>0</v>
      </c>
      <c r="I621">
        <v>777122</v>
      </c>
      <c r="J621">
        <v>545062360</v>
      </c>
    </row>
    <row r="622" spans="1:10" x14ac:dyDescent="0.25">
      <c r="A622">
        <v>620</v>
      </c>
      <c r="B622" t="s">
        <v>29</v>
      </c>
      <c r="C622">
        <v>217917</v>
      </c>
      <c r="D622">
        <v>142943694</v>
      </c>
      <c r="E622">
        <v>569408</v>
      </c>
      <c r="F622">
        <v>390651515</v>
      </c>
      <c r="G622">
        <v>0</v>
      </c>
      <c r="H622">
        <v>0</v>
      </c>
      <c r="I622">
        <v>820943</v>
      </c>
      <c r="J622">
        <v>545883303</v>
      </c>
    </row>
    <row r="623" spans="1:10" x14ac:dyDescent="0.25">
      <c r="A623">
        <v>621</v>
      </c>
      <c r="B623" t="s">
        <v>29</v>
      </c>
      <c r="C623">
        <v>233527</v>
      </c>
      <c r="D623">
        <v>143177221</v>
      </c>
      <c r="E623">
        <v>506674</v>
      </c>
      <c r="F623">
        <v>391158189</v>
      </c>
      <c r="G623">
        <v>0</v>
      </c>
      <c r="H623">
        <v>0</v>
      </c>
      <c r="I623">
        <v>789729</v>
      </c>
      <c r="J623">
        <v>546673032</v>
      </c>
    </row>
    <row r="624" spans="1:10" x14ac:dyDescent="0.25">
      <c r="A624">
        <v>622</v>
      </c>
      <c r="B624" t="s">
        <v>29</v>
      </c>
      <c r="C624">
        <v>240430</v>
      </c>
      <c r="D624">
        <v>143417651</v>
      </c>
      <c r="E624">
        <v>489864</v>
      </c>
      <c r="F624">
        <v>391648053</v>
      </c>
      <c r="G624">
        <v>0</v>
      </c>
      <c r="H624">
        <v>0</v>
      </c>
      <c r="I624">
        <v>869270</v>
      </c>
      <c r="J624">
        <v>547542302</v>
      </c>
    </row>
    <row r="625" spans="1:10" x14ac:dyDescent="0.25">
      <c r="A625">
        <v>623</v>
      </c>
      <c r="B625" t="s">
        <v>29</v>
      </c>
      <c r="C625">
        <v>208011</v>
      </c>
      <c r="D625">
        <v>143625662</v>
      </c>
      <c r="E625">
        <v>730897</v>
      </c>
      <c r="F625">
        <v>392378950</v>
      </c>
      <c r="G625">
        <v>0</v>
      </c>
      <c r="H625">
        <v>0</v>
      </c>
      <c r="I625">
        <v>730294</v>
      </c>
      <c r="J625">
        <v>548272596</v>
      </c>
    </row>
    <row r="626" spans="1:10" x14ac:dyDescent="0.25">
      <c r="A626">
        <v>624</v>
      </c>
      <c r="B626" t="s">
        <v>29</v>
      </c>
      <c r="C626">
        <v>217619</v>
      </c>
      <c r="D626">
        <v>143843281</v>
      </c>
      <c r="E626">
        <v>642648</v>
      </c>
      <c r="F626">
        <v>393021598</v>
      </c>
      <c r="G626">
        <v>0</v>
      </c>
      <c r="H626">
        <v>0</v>
      </c>
      <c r="I626">
        <v>749805</v>
      </c>
      <c r="J626">
        <v>549022401</v>
      </c>
    </row>
    <row r="627" spans="1:10" x14ac:dyDescent="0.25">
      <c r="A627">
        <v>625</v>
      </c>
      <c r="B627" t="s">
        <v>29</v>
      </c>
      <c r="C627">
        <v>200508</v>
      </c>
      <c r="D627">
        <v>144043789</v>
      </c>
      <c r="E627">
        <v>481461</v>
      </c>
      <c r="F627">
        <v>393503059</v>
      </c>
      <c r="G627">
        <v>0</v>
      </c>
      <c r="H627">
        <v>0</v>
      </c>
      <c r="I627">
        <v>729995</v>
      </c>
      <c r="J627">
        <v>549752396</v>
      </c>
    </row>
    <row r="628" spans="1:10" x14ac:dyDescent="0.25">
      <c r="A628">
        <v>626</v>
      </c>
      <c r="B628" t="s">
        <v>29</v>
      </c>
      <c r="C628">
        <v>196307</v>
      </c>
      <c r="D628">
        <v>144240096</v>
      </c>
      <c r="E628">
        <v>467954</v>
      </c>
      <c r="F628">
        <v>393971013</v>
      </c>
      <c r="G628">
        <v>0</v>
      </c>
      <c r="H628">
        <v>0</v>
      </c>
      <c r="I628">
        <v>732096</v>
      </c>
      <c r="J628">
        <v>550484492</v>
      </c>
    </row>
    <row r="629" spans="1:10" x14ac:dyDescent="0.25">
      <c r="A629">
        <v>627</v>
      </c>
      <c r="B629" t="s">
        <v>29</v>
      </c>
      <c r="C629">
        <v>209212</v>
      </c>
      <c r="D629">
        <v>144449308</v>
      </c>
      <c r="E629">
        <v>544194</v>
      </c>
      <c r="F629">
        <v>394515207</v>
      </c>
      <c r="G629">
        <v>0</v>
      </c>
      <c r="H629">
        <v>0</v>
      </c>
      <c r="I629">
        <v>754006</v>
      </c>
      <c r="J629">
        <v>551238498</v>
      </c>
    </row>
    <row r="630" spans="1:10" x14ac:dyDescent="0.25">
      <c r="A630">
        <v>628</v>
      </c>
      <c r="B630" t="s">
        <v>29</v>
      </c>
      <c r="C630">
        <v>389611</v>
      </c>
      <c r="D630">
        <v>144838919</v>
      </c>
      <c r="E630">
        <v>833250</v>
      </c>
      <c r="F630">
        <v>395348457</v>
      </c>
      <c r="G630">
        <v>0</v>
      </c>
      <c r="H630">
        <v>0</v>
      </c>
      <c r="I630">
        <v>1373244</v>
      </c>
      <c r="J630">
        <v>552611742</v>
      </c>
    </row>
    <row r="631" spans="1:10" x14ac:dyDescent="0.25">
      <c r="A631">
        <v>629</v>
      </c>
      <c r="B631" t="s">
        <v>29</v>
      </c>
      <c r="C631">
        <v>261745</v>
      </c>
      <c r="D631">
        <v>145100664</v>
      </c>
      <c r="E631">
        <v>610530</v>
      </c>
      <c r="F631">
        <v>395958987</v>
      </c>
      <c r="G631">
        <v>0</v>
      </c>
      <c r="H631">
        <v>0</v>
      </c>
      <c r="I631">
        <v>830848</v>
      </c>
      <c r="J631">
        <v>553442590</v>
      </c>
    </row>
    <row r="632" spans="1:10" x14ac:dyDescent="0.25">
      <c r="A632">
        <v>630</v>
      </c>
      <c r="B632" t="s">
        <v>29</v>
      </c>
      <c r="C632">
        <v>248534</v>
      </c>
      <c r="D632">
        <v>145349198</v>
      </c>
      <c r="E632">
        <v>782225</v>
      </c>
      <c r="F632">
        <v>396741212</v>
      </c>
      <c r="G632">
        <v>0</v>
      </c>
      <c r="H632">
        <v>0</v>
      </c>
      <c r="I632">
        <v>831451</v>
      </c>
      <c r="J632">
        <v>554274041</v>
      </c>
    </row>
    <row r="633" spans="1:10" x14ac:dyDescent="0.25">
      <c r="A633">
        <v>631</v>
      </c>
      <c r="B633" t="s">
        <v>29</v>
      </c>
      <c r="C633">
        <v>247332</v>
      </c>
      <c r="D633">
        <v>145596530</v>
      </c>
      <c r="E633">
        <v>548697</v>
      </c>
      <c r="F633">
        <v>397289909</v>
      </c>
      <c r="G633">
        <v>0</v>
      </c>
      <c r="H633">
        <v>0</v>
      </c>
      <c r="I633">
        <v>890284</v>
      </c>
      <c r="J633">
        <v>555164325</v>
      </c>
    </row>
    <row r="634" spans="1:10" x14ac:dyDescent="0.25">
      <c r="A634">
        <v>632</v>
      </c>
      <c r="B634" t="s">
        <v>29</v>
      </c>
      <c r="C634">
        <v>196308</v>
      </c>
      <c r="D634">
        <v>145792838</v>
      </c>
      <c r="E634">
        <v>576612</v>
      </c>
      <c r="F634">
        <v>397866521</v>
      </c>
      <c r="G634">
        <v>0</v>
      </c>
      <c r="H634">
        <v>0</v>
      </c>
      <c r="I634">
        <v>625241</v>
      </c>
      <c r="J634">
        <v>555789566</v>
      </c>
    </row>
    <row r="635" spans="1:10" x14ac:dyDescent="0.25">
      <c r="A635">
        <v>633</v>
      </c>
      <c r="B635" t="s">
        <v>29</v>
      </c>
      <c r="C635">
        <v>218820</v>
      </c>
      <c r="D635">
        <v>146011658</v>
      </c>
      <c r="E635">
        <v>459547</v>
      </c>
      <c r="F635">
        <v>398326068</v>
      </c>
      <c r="G635">
        <v>0</v>
      </c>
      <c r="H635">
        <v>0</v>
      </c>
      <c r="I635">
        <v>768117</v>
      </c>
      <c r="J635">
        <v>556557683</v>
      </c>
    </row>
    <row r="636" spans="1:10" x14ac:dyDescent="0.25">
      <c r="A636">
        <v>634</v>
      </c>
      <c r="B636" t="s">
        <v>29</v>
      </c>
      <c r="C636">
        <v>280352</v>
      </c>
      <c r="D636">
        <v>146292010</v>
      </c>
      <c r="E636">
        <v>506672</v>
      </c>
      <c r="F636">
        <v>398832740</v>
      </c>
      <c r="G636">
        <v>0</v>
      </c>
      <c r="H636">
        <v>0</v>
      </c>
      <c r="I636">
        <v>782222</v>
      </c>
      <c r="J636">
        <v>557339905</v>
      </c>
    </row>
    <row r="637" spans="1:10" x14ac:dyDescent="0.25">
      <c r="A637">
        <v>635</v>
      </c>
      <c r="B637" t="s">
        <v>29</v>
      </c>
      <c r="C637">
        <v>305567</v>
      </c>
      <c r="D637">
        <v>146597577</v>
      </c>
      <c r="E637">
        <v>724292</v>
      </c>
      <c r="F637">
        <v>399557032</v>
      </c>
      <c r="G637">
        <v>0</v>
      </c>
      <c r="H637">
        <v>0</v>
      </c>
      <c r="I637">
        <v>872872</v>
      </c>
      <c r="J637">
        <v>558212777</v>
      </c>
    </row>
    <row r="638" spans="1:10" x14ac:dyDescent="0.25">
      <c r="A638">
        <v>636</v>
      </c>
      <c r="B638" t="s">
        <v>29</v>
      </c>
      <c r="C638">
        <v>241631</v>
      </c>
      <c r="D638">
        <v>146839208</v>
      </c>
      <c r="E638">
        <v>542395</v>
      </c>
      <c r="F638">
        <v>400099427</v>
      </c>
      <c r="G638">
        <v>0</v>
      </c>
      <c r="H638">
        <v>0</v>
      </c>
      <c r="I638">
        <v>836251</v>
      </c>
      <c r="J638">
        <v>559049028</v>
      </c>
    </row>
    <row r="639" spans="1:10" x14ac:dyDescent="0.25">
      <c r="A639">
        <v>637</v>
      </c>
      <c r="B639" t="s">
        <v>29</v>
      </c>
      <c r="C639">
        <v>183697</v>
      </c>
      <c r="D639">
        <v>147022905</v>
      </c>
      <c r="E639">
        <v>531587</v>
      </c>
      <c r="F639">
        <v>400631014</v>
      </c>
      <c r="G639">
        <v>0</v>
      </c>
      <c r="H639">
        <v>0</v>
      </c>
      <c r="I639">
        <v>583814</v>
      </c>
      <c r="J639">
        <v>559632842</v>
      </c>
    </row>
    <row r="640" spans="1:10" x14ac:dyDescent="0.25">
      <c r="A640">
        <v>638</v>
      </c>
      <c r="B640" t="s">
        <v>29</v>
      </c>
      <c r="C640">
        <v>226023</v>
      </c>
      <c r="D640">
        <v>147248928</v>
      </c>
      <c r="E640">
        <v>415726</v>
      </c>
      <c r="F640">
        <v>401046740</v>
      </c>
      <c r="G640">
        <v>0</v>
      </c>
      <c r="H640">
        <v>0</v>
      </c>
      <c r="I640">
        <v>839555</v>
      </c>
      <c r="J640">
        <v>560472397</v>
      </c>
    </row>
    <row r="641" spans="1:10" x14ac:dyDescent="0.25">
      <c r="A641">
        <v>639</v>
      </c>
      <c r="B641" t="s">
        <v>29</v>
      </c>
      <c r="C641">
        <v>229626</v>
      </c>
      <c r="D641">
        <v>147478554</v>
      </c>
      <c r="E641">
        <v>500068</v>
      </c>
      <c r="F641">
        <v>401546808</v>
      </c>
      <c r="G641">
        <v>0</v>
      </c>
      <c r="H641">
        <v>0</v>
      </c>
      <c r="I641">
        <v>856363</v>
      </c>
      <c r="J641">
        <v>561328760</v>
      </c>
    </row>
    <row r="642" spans="1:10" x14ac:dyDescent="0.25">
      <c r="A642">
        <v>640</v>
      </c>
      <c r="B642" t="s">
        <v>29</v>
      </c>
      <c r="C642">
        <v>206812</v>
      </c>
      <c r="D642">
        <v>147685366</v>
      </c>
      <c r="E642">
        <v>458049</v>
      </c>
      <c r="F642">
        <v>402004857</v>
      </c>
      <c r="G642">
        <v>0</v>
      </c>
      <c r="H642">
        <v>0</v>
      </c>
      <c r="I642">
        <v>696377</v>
      </c>
      <c r="J642">
        <v>562025137</v>
      </c>
    </row>
    <row r="643" spans="1:10" x14ac:dyDescent="0.25">
      <c r="A643">
        <v>641</v>
      </c>
      <c r="B643" t="s">
        <v>29</v>
      </c>
      <c r="C643">
        <v>215817</v>
      </c>
      <c r="D643">
        <v>147901183</v>
      </c>
      <c r="E643">
        <v>483860</v>
      </c>
      <c r="F643">
        <v>402488717</v>
      </c>
      <c r="G643">
        <v>0</v>
      </c>
      <c r="H643">
        <v>0</v>
      </c>
      <c r="I643">
        <v>803236</v>
      </c>
      <c r="J643">
        <v>562828373</v>
      </c>
    </row>
    <row r="644" spans="1:10" x14ac:dyDescent="0.25">
      <c r="A644">
        <v>642</v>
      </c>
      <c r="B644" t="s">
        <v>29</v>
      </c>
      <c r="C644">
        <v>212218</v>
      </c>
      <c r="D644">
        <v>148113401</v>
      </c>
      <c r="E644">
        <v>617135</v>
      </c>
      <c r="F644">
        <v>403105852</v>
      </c>
      <c r="G644">
        <v>0</v>
      </c>
      <c r="H644">
        <v>0</v>
      </c>
      <c r="I644">
        <v>850061</v>
      </c>
      <c r="J644">
        <v>563678434</v>
      </c>
    </row>
    <row r="645" spans="1:10" x14ac:dyDescent="0.25">
      <c r="A645">
        <v>643</v>
      </c>
      <c r="B645" t="s">
        <v>29</v>
      </c>
      <c r="C645">
        <v>194802</v>
      </c>
      <c r="D645">
        <v>148308203</v>
      </c>
      <c r="E645">
        <v>619538</v>
      </c>
      <c r="F645">
        <v>403725390</v>
      </c>
      <c r="G645">
        <v>0</v>
      </c>
      <c r="H645">
        <v>0</v>
      </c>
      <c r="I645">
        <v>581715</v>
      </c>
      <c r="J645">
        <v>564260149</v>
      </c>
    </row>
    <row r="646" spans="1:10" x14ac:dyDescent="0.25">
      <c r="A646">
        <v>644</v>
      </c>
      <c r="B646" t="s">
        <v>29</v>
      </c>
      <c r="C646">
        <v>232622</v>
      </c>
      <c r="D646">
        <v>148540825</v>
      </c>
      <c r="E646">
        <v>404321</v>
      </c>
      <c r="F646">
        <v>404129711</v>
      </c>
      <c r="G646">
        <v>0</v>
      </c>
      <c r="H646">
        <v>0</v>
      </c>
      <c r="I646">
        <v>815544</v>
      </c>
      <c r="J646">
        <v>565075693</v>
      </c>
    </row>
    <row r="647" spans="1:10" x14ac:dyDescent="0.25">
      <c r="A647">
        <v>645</v>
      </c>
      <c r="B647" t="s">
        <v>29</v>
      </c>
      <c r="C647">
        <v>227224</v>
      </c>
      <c r="D647">
        <v>148768049</v>
      </c>
      <c r="E647">
        <v>461052</v>
      </c>
      <c r="F647">
        <v>404590763</v>
      </c>
      <c r="G647">
        <v>0</v>
      </c>
      <c r="H647">
        <v>0</v>
      </c>
      <c r="I647">
        <v>869871</v>
      </c>
      <c r="J647">
        <v>565945564</v>
      </c>
    </row>
    <row r="648" spans="1:10" x14ac:dyDescent="0.25">
      <c r="A648">
        <v>646</v>
      </c>
      <c r="B648" t="s">
        <v>29</v>
      </c>
      <c r="C648">
        <v>215218</v>
      </c>
      <c r="D648">
        <v>148983267</v>
      </c>
      <c r="E648">
        <v>659760</v>
      </c>
      <c r="F648">
        <v>405250523</v>
      </c>
      <c r="G648">
        <v>0</v>
      </c>
      <c r="H648">
        <v>0</v>
      </c>
      <c r="I648">
        <v>708083</v>
      </c>
      <c r="J648">
        <v>566653647</v>
      </c>
    </row>
    <row r="649" spans="1:10" x14ac:dyDescent="0.25">
      <c r="A649">
        <v>647</v>
      </c>
      <c r="B649" t="s">
        <v>29</v>
      </c>
      <c r="C649">
        <v>231126</v>
      </c>
      <c r="D649">
        <v>149214393</v>
      </c>
      <c r="E649">
        <v>618936</v>
      </c>
      <c r="F649">
        <v>405869459</v>
      </c>
      <c r="G649">
        <v>0</v>
      </c>
      <c r="H649">
        <v>0</v>
      </c>
      <c r="I649">
        <v>783724</v>
      </c>
      <c r="J649">
        <v>567437371</v>
      </c>
    </row>
    <row r="650" spans="1:10" x14ac:dyDescent="0.25">
      <c r="A650">
        <v>648</v>
      </c>
      <c r="B650" t="s">
        <v>29</v>
      </c>
      <c r="C650">
        <v>239528</v>
      </c>
      <c r="D650">
        <v>149453921</v>
      </c>
      <c r="E650">
        <v>486565</v>
      </c>
      <c r="F650">
        <v>406356024</v>
      </c>
      <c r="G650">
        <v>0</v>
      </c>
      <c r="H650">
        <v>0</v>
      </c>
      <c r="I650">
        <v>866869</v>
      </c>
      <c r="J650">
        <v>568304240</v>
      </c>
    </row>
    <row r="651" spans="1:10" x14ac:dyDescent="0.25">
      <c r="A651">
        <v>649</v>
      </c>
      <c r="B651" t="s">
        <v>29</v>
      </c>
      <c r="C651">
        <v>238030</v>
      </c>
      <c r="D651">
        <v>149691951</v>
      </c>
      <c r="E651">
        <v>662161</v>
      </c>
      <c r="F651">
        <v>407018185</v>
      </c>
      <c r="G651">
        <v>0</v>
      </c>
      <c r="H651">
        <v>0</v>
      </c>
      <c r="I651">
        <v>849462</v>
      </c>
      <c r="J651">
        <v>569153702</v>
      </c>
    </row>
    <row r="652" spans="1:10" x14ac:dyDescent="0.25">
      <c r="A652">
        <v>650</v>
      </c>
      <c r="B652" t="s">
        <v>29</v>
      </c>
      <c r="C652">
        <v>329876</v>
      </c>
      <c r="D652">
        <v>150021827</v>
      </c>
      <c r="E652">
        <v>722190</v>
      </c>
      <c r="F652">
        <v>407740375</v>
      </c>
      <c r="G652">
        <v>0</v>
      </c>
      <c r="H652">
        <v>0</v>
      </c>
      <c r="I652">
        <v>813438</v>
      </c>
      <c r="J652">
        <v>569967140</v>
      </c>
    </row>
    <row r="653" spans="1:10" x14ac:dyDescent="0.25">
      <c r="A653">
        <v>651</v>
      </c>
      <c r="B653" t="s">
        <v>29</v>
      </c>
      <c r="C653">
        <v>266846</v>
      </c>
      <c r="D653">
        <v>150288673</v>
      </c>
      <c r="E653">
        <v>489564</v>
      </c>
      <c r="F653">
        <v>408229939</v>
      </c>
      <c r="G653">
        <v>0</v>
      </c>
      <c r="H653">
        <v>0</v>
      </c>
      <c r="I653">
        <v>942809</v>
      </c>
      <c r="J653">
        <v>570909949</v>
      </c>
    </row>
    <row r="654" spans="1:10" x14ac:dyDescent="0.25">
      <c r="A654">
        <v>652</v>
      </c>
      <c r="B654" t="s">
        <v>29</v>
      </c>
      <c r="C654">
        <v>211616</v>
      </c>
      <c r="D654">
        <v>150500289</v>
      </c>
      <c r="E654">
        <v>570610</v>
      </c>
      <c r="F654">
        <v>408800549</v>
      </c>
      <c r="G654">
        <v>0</v>
      </c>
      <c r="H654">
        <v>0</v>
      </c>
      <c r="I654">
        <v>719189</v>
      </c>
      <c r="J654">
        <v>571629138</v>
      </c>
    </row>
    <row r="655" spans="1:10" x14ac:dyDescent="0.25">
      <c r="A655">
        <v>653</v>
      </c>
      <c r="B655" t="s">
        <v>29</v>
      </c>
      <c r="C655">
        <v>198407</v>
      </c>
      <c r="D655">
        <v>150698696</v>
      </c>
      <c r="E655">
        <v>562205</v>
      </c>
      <c r="F655">
        <v>409362754</v>
      </c>
      <c r="G655">
        <v>0</v>
      </c>
      <c r="H655">
        <v>0</v>
      </c>
      <c r="I655">
        <v>703279</v>
      </c>
      <c r="J655">
        <v>572332417</v>
      </c>
    </row>
    <row r="656" spans="1:10" x14ac:dyDescent="0.25">
      <c r="A656">
        <v>654</v>
      </c>
      <c r="B656" t="s">
        <v>29</v>
      </c>
      <c r="C656">
        <v>218819</v>
      </c>
      <c r="D656">
        <v>150917515</v>
      </c>
      <c r="E656">
        <v>584716</v>
      </c>
      <c r="F656">
        <v>409947470</v>
      </c>
      <c r="G656">
        <v>0</v>
      </c>
      <c r="H656">
        <v>0</v>
      </c>
      <c r="I656">
        <v>762712</v>
      </c>
      <c r="J656">
        <v>573095129</v>
      </c>
    </row>
    <row r="657" spans="1:10" x14ac:dyDescent="0.25">
      <c r="A657">
        <v>655</v>
      </c>
      <c r="B657" t="s">
        <v>29</v>
      </c>
      <c r="C657">
        <v>232924</v>
      </c>
      <c r="D657">
        <v>151150439</v>
      </c>
      <c r="E657">
        <v>545698</v>
      </c>
      <c r="F657">
        <v>410493168</v>
      </c>
      <c r="G657">
        <v>0</v>
      </c>
      <c r="H657">
        <v>0</v>
      </c>
      <c r="I657">
        <v>802035</v>
      </c>
      <c r="J657">
        <v>573897164</v>
      </c>
    </row>
    <row r="658" spans="1:10" x14ac:dyDescent="0.25">
      <c r="A658">
        <v>656</v>
      </c>
      <c r="B658" t="s">
        <v>29</v>
      </c>
      <c r="C658">
        <v>221521</v>
      </c>
      <c r="D658">
        <v>151371960</v>
      </c>
      <c r="E658">
        <v>516279</v>
      </c>
      <c r="F658">
        <v>411009447</v>
      </c>
      <c r="G658">
        <v>0</v>
      </c>
      <c r="H658">
        <v>0</v>
      </c>
      <c r="I658">
        <v>789128</v>
      </c>
      <c r="J658">
        <v>574686292</v>
      </c>
    </row>
    <row r="659" spans="1:10" x14ac:dyDescent="0.25">
      <c r="A659">
        <v>657</v>
      </c>
      <c r="B659" t="s">
        <v>29</v>
      </c>
      <c r="C659">
        <v>214617</v>
      </c>
      <c r="D659">
        <v>151586577</v>
      </c>
      <c r="E659">
        <v>708985</v>
      </c>
      <c r="F659">
        <v>411718432</v>
      </c>
      <c r="G659">
        <v>0</v>
      </c>
      <c r="H659">
        <v>0</v>
      </c>
      <c r="I659">
        <v>769616</v>
      </c>
      <c r="J659">
        <v>575455908</v>
      </c>
    </row>
    <row r="660" spans="1:10" x14ac:dyDescent="0.25">
      <c r="A660">
        <v>658</v>
      </c>
      <c r="B660" t="s">
        <v>29</v>
      </c>
      <c r="C660">
        <v>278851</v>
      </c>
      <c r="D660">
        <v>151865428</v>
      </c>
      <c r="E660">
        <v>605129</v>
      </c>
      <c r="F660">
        <v>412323561</v>
      </c>
      <c r="G660">
        <v>0</v>
      </c>
      <c r="H660">
        <v>0</v>
      </c>
      <c r="I660">
        <v>907690</v>
      </c>
      <c r="J660">
        <v>576363598</v>
      </c>
    </row>
    <row r="661" spans="1:10" x14ac:dyDescent="0.25">
      <c r="A661">
        <v>659</v>
      </c>
      <c r="B661" t="s">
        <v>29</v>
      </c>
      <c r="C661">
        <v>187301</v>
      </c>
      <c r="D661">
        <v>152052729</v>
      </c>
      <c r="E661">
        <v>495570</v>
      </c>
      <c r="F661">
        <v>412819131</v>
      </c>
      <c r="G661">
        <v>0</v>
      </c>
      <c r="H661">
        <v>0</v>
      </c>
      <c r="I661">
        <v>546296</v>
      </c>
      <c r="J661">
        <v>576909894</v>
      </c>
    </row>
    <row r="662" spans="1:10" x14ac:dyDescent="0.25">
      <c r="A662">
        <v>660</v>
      </c>
      <c r="B662" t="s">
        <v>29</v>
      </c>
      <c r="C662">
        <v>229020</v>
      </c>
      <c r="D662">
        <v>152281749</v>
      </c>
      <c r="E662">
        <v>553500</v>
      </c>
      <c r="F662">
        <v>413372631</v>
      </c>
      <c r="G662">
        <v>0</v>
      </c>
      <c r="H662">
        <v>0</v>
      </c>
      <c r="I662">
        <v>799629</v>
      </c>
      <c r="J662">
        <v>577709523</v>
      </c>
    </row>
    <row r="663" spans="1:10" x14ac:dyDescent="0.25">
      <c r="A663">
        <v>661</v>
      </c>
      <c r="B663" t="s">
        <v>29</v>
      </c>
      <c r="C663">
        <v>241030</v>
      </c>
      <c r="D663">
        <v>152522779</v>
      </c>
      <c r="E663">
        <v>687074</v>
      </c>
      <c r="F663">
        <v>414059705</v>
      </c>
      <c r="G663">
        <v>0</v>
      </c>
      <c r="H663">
        <v>0</v>
      </c>
      <c r="I663">
        <v>840159</v>
      </c>
      <c r="J663">
        <v>578549682</v>
      </c>
    </row>
    <row r="664" spans="1:10" x14ac:dyDescent="0.25">
      <c r="A664">
        <v>662</v>
      </c>
      <c r="B664" t="s">
        <v>29</v>
      </c>
      <c r="C664">
        <v>210713</v>
      </c>
      <c r="D664">
        <v>152733492</v>
      </c>
      <c r="E664">
        <v>688573</v>
      </c>
      <c r="F664">
        <v>414748278</v>
      </c>
      <c r="G664">
        <v>0</v>
      </c>
      <c r="H664">
        <v>0</v>
      </c>
      <c r="I664">
        <v>666962</v>
      </c>
      <c r="J664">
        <v>579216644</v>
      </c>
    </row>
    <row r="665" spans="1:10" x14ac:dyDescent="0.25">
      <c r="A665">
        <v>663</v>
      </c>
      <c r="B665" t="s">
        <v>29</v>
      </c>
      <c r="C665">
        <v>233829</v>
      </c>
      <c r="D665">
        <v>152967321</v>
      </c>
      <c r="E665">
        <v>487163</v>
      </c>
      <c r="F665">
        <v>415235441</v>
      </c>
      <c r="G665">
        <v>0</v>
      </c>
      <c r="H665">
        <v>0</v>
      </c>
      <c r="I665">
        <v>818845</v>
      </c>
      <c r="J665">
        <v>580035489</v>
      </c>
    </row>
    <row r="666" spans="1:10" x14ac:dyDescent="0.25">
      <c r="A666">
        <v>664</v>
      </c>
      <c r="B666" t="s">
        <v>29</v>
      </c>
      <c r="C666">
        <v>235929</v>
      </c>
      <c r="D666">
        <v>153203250</v>
      </c>
      <c r="E666">
        <v>533991</v>
      </c>
      <c r="F666">
        <v>415769432</v>
      </c>
      <c r="G666">
        <v>0</v>
      </c>
      <c r="H666">
        <v>0</v>
      </c>
      <c r="I666">
        <v>941608</v>
      </c>
      <c r="J666">
        <v>580977097</v>
      </c>
    </row>
    <row r="667" spans="1:10" x14ac:dyDescent="0.25">
      <c r="A667">
        <v>665</v>
      </c>
      <c r="B667" t="s">
        <v>29</v>
      </c>
      <c r="C667">
        <v>214920</v>
      </c>
      <c r="D667">
        <v>153418170</v>
      </c>
      <c r="E667">
        <v>642351</v>
      </c>
      <c r="F667">
        <v>416411783</v>
      </c>
      <c r="G667">
        <v>0</v>
      </c>
      <c r="H667">
        <v>0</v>
      </c>
      <c r="I667">
        <v>796632</v>
      </c>
      <c r="J667">
        <v>581773729</v>
      </c>
    </row>
    <row r="668" spans="1:10" x14ac:dyDescent="0.25">
      <c r="A668">
        <v>666</v>
      </c>
      <c r="B668" t="s">
        <v>29</v>
      </c>
      <c r="C668">
        <v>253635</v>
      </c>
      <c r="D668">
        <v>153671805</v>
      </c>
      <c r="E668">
        <v>444840</v>
      </c>
      <c r="F668">
        <v>416856623</v>
      </c>
      <c r="G668">
        <v>0</v>
      </c>
      <c r="H668">
        <v>0</v>
      </c>
      <c r="I668">
        <v>918796</v>
      </c>
      <c r="J668">
        <v>582692525</v>
      </c>
    </row>
    <row r="669" spans="1:10" x14ac:dyDescent="0.25">
      <c r="A669">
        <v>667</v>
      </c>
      <c r="B669" t="s">
        <v>29</v>
      </c>
      <c r="C669">
        <v>205912</v>
      </c>
      <c r="D669">
        <v>153877717</v>
      </c>
      <c r="E669">
        <v>518982</v>
      </c>
      <c r="F669">
        <v>417375605</v>
      </c>
      <c r="G669">
        <v>0</v>
      </c>
      <c r="H669">
        <v>0</v>
      </c>
      <c r="I669">
        <v>800836</v>
      </c>
      <c r="J669">
        <v>583493361</v>
      </c>
    </row>
    <row r="670" spans="1:10" x14ac:dyDescent="0.25">
      <c r="A670">
        <v>668</v>
      </c>
      <c r="B670" t="s">
        <v>29</v>
      </c>
      <c r="C670">
        <v>245831</v>
      </c>
      <c r="D670">
        <v>154123548</v>
      </c>
      <c r="E670">
        <v>562204</v>
      </c>
      <c r="F670">
        <v>417937809</v>
      </c>
      <c r="G670">
        <v>0</v>
      </c>
      <c r="H670">
        <v>0</v>
      </c>
      <c r="I670">
        <v>720391</v>
      </c>
      <c r="J670">
        <v>584213752</v>
      </c>
    </row>
    <row r="671" spans="1:10" x14ac:dyDescent="0.25">
      <c r="A671">
        <v>669</v>
      </c>
      <c r="B671" t="s">
        <v>29</v>
      </c>
      <c r="C671">
        <v>207114</v>
      </c>
      <c r="D671">
        <v>154330662</v>
      </c>
      <c r="E671">
        <v>494067</v>
      </c>
      <c r="F671">
        <v>418431876</v>
      </c>
      <c r="G671">
        <v>0</v>
      </c>
      <c r="H671">
        <v>0</v>
      </c>
      <c r="I671">
        <v>729393</v>
      </c>
      <c r="J671">
        <v>584943145</v>
      </c>
    </row>
    <row r="672" spans="1:10" x14ac:dyDescent="0.25">
      <c r="A672">
        <v>670</v>
      </c>
      <c r="B672" t="s">
        <v>29</v>
      </c>
      <c r="C672">
        <v>216718</v>
      </c>
      <c r="D672">
        <v>154547380</v>
      </c>
      <c r="E672">
        <v>574511</v>
      </c>
      <c r="F672">
        <v>419006387</v>
      </c>
      <c r="G672">
        <v>0</v>
      </c>
      <c r="H672">
        <v>0</v>
      </c>
      <c r="I672">
        <v>756408</v>
      </c>
      <c r="J672">
        <v>585699553</v>
      </c>
    </row>
    <row r="673" spans="1:10" x14ac:dyDescent="0.25">
      <c r="A673">
        <v>671</v>
      </c>
      <c r="B673" t="s">
        <v>29</v>
      </c>
      <c r="C673">
        <v>222118</v>
      </c>
      <c r="D673">
        <v>154769498</v>
      </c>
      <c r="E673">
        <v>720992</v>
      </c>
      <c r="F673">
        <v>419727379</v>
      </c>
      <c r="G673">
        <v>0</v>
      </c>
      <c r="H673">
        <v>0</v>
      </c>
      <c r="I673">
        <v>788527</v>
      </c>
      <c r="J673">
        <v>586488080</v>
      </c>
    </row>
    <row r="674" spans="1:10" x14ac:dyDescent="0.25">
      <c r="A674">
        <v>672</v>
      </c>
      <c r="B674" t="s">
        <v>29</v>
      </c>
      <c r="C674">
        <v>246435</v>
      </c>
      <c r="D674">
        <v>155015933</v>
      </c>
      <c r="E674">
        <v>644749</v>
      </c>
      <c r="F674">
        <v>420372128</v>
      </c>
      <c r="G674">
        <v>0</v>
      </c>
      <c r="H674">
        <v>0</v>
      </c>
      <c r="I674">
        <v>927205</v>
      </c>
      <c r="J674">
        <v>587415285</v>
      </c>
    </row>
    <row r="675" spans="1:10" x14ac:dyDescent="0.25">
      <c r="A675">
        <v>673</v>
      </c>
      <c r="B675" t="s">
        <v>29</v>
      </c>
      <c r="C675">
        <v>248233</v>
      </c>
      <c r="D675">
        <v>155264166</v>
      </c>
      <c r="E675">
        <v>580813</v>
      </c>
      <c r="F675">
        <v>420952941</v>
      </c>
      <c r="G675">
        <v>0</v>
      </c>
      <c r="H675">
        <v>0</v>
      </c>
      <c r="I675">
        <v>835953</v>
      </c>
      <c r="J675">
        <v>588251238</v>
      </c>
    </row>
    <row r="676" spans="1:10" x14ac:dyDescent="0.25">
      <c r="A676">
        <v>674</v>
      </c>
      <c r="B676" t="s">
        <v>29</v>
      </c>
      <c r="C676">
        <v>206212</v>
      </c>
      <c r="D676">
        <v>155470378</v>
      </c>
      <c r="E676">
        <v>568506</v>
      </c>
      <c r="F676">
        <v>421521447</v>
      </c>
      <c r="G676">
        <v>0</v>
      </c>
      <c r="H676">
        <v>0</v>
      </c>
      <c r="I676">
        <v>685873</v>
      </c>
      <c r="J676">
        <v>588937111</v>
      </c>
    </row>
    <row r="677" spans="1:10" x14ac:dyDescent="0.25">
      <c r="A677">
        <v>675</v>
      </c>
      <c r="B677" t="s">
        <v>29</v>
      </c>
      <c r="C677">
        <v>217017</v>
      </c>
      <c r="D677">
        <v>155687395</v>
      </c>
      <c r="E677">
        <v>569108</v>
      </c>
      <c r="F677">
        <v>422090555</v>
      </c>
      <c r="G677">
        <v>0</v>
      </c>
      <c r="H677">
        <v>0</v>
      </c>
      <c r="I677">
        <v>767817</v>
      </c>
      <c r="J677">
        <v>589704928</v>
      </c>
    </row>
    <row r="678" spans="1:10" x14ac:dyDescent="0.25">
      <c r="A678">
        <v>676</v>
      </c>
      <c r="B678" t="s">
        <v>29</v>
      </c>
      <c r="C678">
        <v>238328</v>
      </c>
      <c r="D678">
        <v>155925723</v>
      </c>
      <c r="E678">
        <v>753406</v>
      </c>
      <c r="F678">
        <v>422843961</v>
      </c>
      <c r="G678">
        <v>0</v>
      </c>
      <c r="H678">
        <v>0</v>
      </c>
      <c r="I678">
        <v>849161</v>
      </c>
      <c r="J678">
        <v>590554089</v>
      </c>
    </row>
    <row r="679" spans="1:10" x14ac:dyDescent="0.25">
      <c r="A679">
        <v>677</v>
      </c>
      <c r="B679" t="s">
        <v>29</v>
      </c>
      <c r="C679">
        <v>219718</v>
      </c>
      <c r="D679">
        <v>156145441</v>
      </c>
      <c r="E679">
        <v>476660</v>
      </c>
      <c r="F679">
        <v>423320621</v>
      </c>
      <c r="G679">
        <v>0</v>
      </c>
      <c r="H679">
        <v>0</v>
      </c>
      <c r="I679">
        <v>791529</v>
      </c>
      <c r="J679">
        <v>591345618</v>
      </c>
    </row>
    <row r="680" spans="1:10" x14ac:dyDescent="0.25">
      <c r="A680">
        <v>678</v>
      </c>
      <c r="B680" t="s">
        <v>29</v>
      </c>
      <c r="C680">
        <v>202608</v>
      </c>
      <c r="D680">
        <v>156348049</v>
      </c>
      <c r="E680">
        <v>658558</v>
      </c>
      <c r="F680">
        <v>423979179</v>
      </c>
      <c r="G680">
        <v>0</v>
      </c>
      <c r="H680">
        <v>0</v>
      </c>
      <c r="I680">
        <v>663962</v>
      </c>
      <c r="J680">
        <v>592009580</v>
      </c>
    </row>
    <row r="681" spans="1:10" x14ac:dyDescent="0.25">
      <c r="A681">
        <v>679</v>
      </c>
      <c r="B681" t="s">
        <v>29</v>
      </c>
      <c r="C681">
        <v>233528</v>
      </c>
      <c r="D681">
        <v>156581577</v>
      </c>
      <c r="E681">
        <v>668463</v>
      </c>
      <c r="F681">
        <v>424647642</v>
      </c>
      <c r="G681">
        <v>0</v>
      </c>
      <c r="H681">
        <v>0</v>
      </c>
      <c r="I681">
        <v>877672</v>
      </c>
      <c r="J681">
        <v>592887252</v>
      </c>
    </row>
    <row r="682" spans="1:10" x14ac:dyDescent="0.25">
      <c r="A682">
        <v>680</v>
      </c>
      <c r="B682" t="s">
        <v>29</v>
      </c>
      <c r="C682">
        <v>201407</v>
      </c>
      <c r="D682">
        <v>156782984</v>
      </c>
      <c r="E682">
        <v>615933</v>
      </c>
      <c r="F682">
        <v>425263575</v>
      </c>
      <c r="G682">
        <v>0</v>
      </c>
      <c r="H682">
        <v>0</v>
      </c>
      <c r="I682">
        <v>615931</v>
      </c>
      <c r="J682">
        <v>593503183</v>
      </c>
    </row>
    <row r="683" spans="1:10" x14ac:dyDescent="0.25">
      <c r="A683">
        <v>681</v>
      </c>
      <c r="B683" t="s">
        <v>29</v>
      </c>
      <c r="C683">
        <v>223622</v>
      </c>
      <c r="D683">
        <v>157006606</v>
      </c>
      <c r="E683">
        <v>418425</v>
      </c>
      <c r="F683">
        <v>425682000</v>
      </c>
      <c r="G683">
        <v>0</v>
      </c>
      <c r="H683">
        <v>0</v>
      </c>
      <c r="I683">
        <v>763014</v>
      </c>
      <c r="J683">
        <v>594266197</v>
      </c>
    </row>
    <row r="684" spans="1:10" x14ac:dyDescent="0.25">
      <c r="A684">
        <v>682</v>
      </c>
      <c r="B684" t="s">
        <v>29</v>
      </c>
      <c r="C684">
        <v>183399</v>
      </c>
      <c r="D684">
        <v>157190005</v>
      </c>
      <c r="E684">
        <v>475155</v>
      </c>
      <c r="F684">
        <v>426157155</v>
      </c>
      <c r="G684">
        <v>0</v>
      </c>
      <c r="H684">
        <v>0</v>
      </c>
      <c r="I684">
        <v>689773</v>
      </c>
      <c r="J684">
        <v>594955970</v>
      </c>
    </row>
    <row r="685" spans="1:10" x14ac:dyDescent="0.25">
      <c r="A685">
        <v>683</v>
      </c>
      <c r="B685" t="s">
        <v>29</v>
      </c>
      <c r="C685">
        <v>233529</v>
      </c>
      <c r="D685">
        <v>157423534</v>
      </c>
      <c r="E685">
        <v>613231</v>
      </c>
      <c r="F685">
        <v>426770386</v>
      </c>
      <c r="G685">
        <v>0</v>
      </c>
      <c r="H685">
        <v>0</v>
      </c>
      <c r="I685">
        <v>820045</v>
      </c>
      <c r="J685">
        <v>595776015</v>
      </c>
    </row>
    <row r="686" spans="1:10" x14ac:dyDescent="0.25">
      <c r="A686">
        <v>684</v>
      </c>
      <c r="B686" t="s">
        <v>29</v>
      </c>
      <c r="C686">
        <v>189401</v>
      </c>
      <c r="D686">
        <v>157612935</v>
      </c>
      <c r="E686">
        <v>560703</v>
      </c>
      <c r="F686">
        <v>427331089</v>
      </c>
      <c r="G686">
        <v>0</v>
      </c>
      <c r="H686">
        <v>0</v>
      </c>
      <c r="I686">
        <v>631240</v>
      </c>
      <c r="J686">
        <v>596407255</v>
      </c>
    </row>
    <row r="687" spans="1:10" x14ac:dyDescent="0.25">
      <c r="A687">
        <v>685</v>
      </c>
      <c r="B687" t="s">
        <v>29</v>
      </c>
      <c r="C687">
        <v>207111</v>
      </c>
      <c r="D687">
        <v>157820046</v>
      </c>
      <c r="E687">
        <v>412422</v>
      </c>
      <c r="F687">
        <v>427743511</v>
      </c>
      <c r="G687">
        <v>0</v>
      </c>
      <c r="H687">
        <v>0</v>
      </c>
      <c r="I687">
        <v>714386</v>
      </c>
      <c r="J687">
        <v>597121641</v>
      </c>
    </row>
    <row r="688" spans="1:10" x14ac:dyDescent="0.25">
      <c r="A688">
        <v>686</v>
      </c>
      <c r="B688" t="s">
        <v>29</v>
      </c>
      <c r="C688">
        <v>234125</v>
      </c>
      <c r="D688">
        <v>158054171</v>
      </c>
      <c r="E688">
        <v>400715</v>
      </c>
      <c r="F688">
        <v>428144226</v>
      </c>
      <c r="G688">
        <v>0</v>
      </c>
      <c r="H688">
        <v>0</v>
      </c>
      <c r="I688">
        <v>883077</v>
      </c>
      <c r="J688">
        <v>598004718</v>
      </c>
    </row>
    <row r="689" spans="1:10" x14ac:dyDescent="0.25">
      <c r="A689">
        <v>687</v>
      </c>
      <c r="B689" t="s">
        <v>29</v>
      </c>
      <c r="C689">
        <v>202310</v>
      </c>
      <c r="D689">
        <v>158256481</v>
      </c>
      <c r="E689">
        <v>536390</v>
      </c>
      <c r="F689">
        <v>428680616</v>
      </c>
      <c r="G689">
        <v>0</v>
      </c>
      <c r="H689">
        <v>0</v>
      </c>
      <c r="I689">
        <v>942814</v>
      </c>
      <c r="J689">
        <v>598947532</v>
      </c>
    </row>
    <row r="690" spans="1:10" x14ac:dyDescent="0.25">
      <c r="A690">
        <v>688</v>
      </c>
      <c r="B690" t="s">
        <v>29</v>
      </c>
      <c r="C690">
        <v>269847</v>
      </c>
      <c r="D690">
        <v>158526328</v>
      </c>
      <c r="E690">
        <v>672965</v>
      </c>
      <c r="F690">
        <v>429353581</v>
      </c>
      <c r="G690">
        <v>0</v>
      </c>
      <c r="H690">
        <v>0</v>
      </c>
      <c r="I690">
        <v>917597</v>
      </c>
      <c r="J690">
        <v>599865129</v>
      </c>
    </row>
    <row r="691" spans="1:10" x14ac:dyDescent="0.25">
      <c r="A691">
        <v>689</v>
      </c>
      <c r="B691" t="s">
        <v>29</v>
      </c>
      <c r="C691">
        <v>239830</v>
      </c>
      <c r="D691">
        <v>158766158</v>
      </c>
      <c r="E691">
        <v>662156</v>
      </c>
      <c r="F691">
        <v>430015737</v>
      </c>
      <c r="G691">
        <v>0</v>
      </c>
      <c r="H691">
        <v>0</v>
      </c>
      <c r="I691">
        <v>780121</v>
      </c>
      <c r="J691">
        <v>600645250</v>
      </c>
    </row>
    <row r="692" spans="1:10" x14ac:dyDescent="0.25">
      <c r="A692">
        <v>690</v>
      </c>
      <c r="B692" t="s">
        <v>29</v>
      </c>
      <c r="C692">
        <v>222422</v>
      </c>
      <c r="D692">
        <v>158988580</v>
      </c>
      <c r="E692">
        <v>692173</v>
      </c>
      <c r="F692">
        <v>430707910</v>
      </c>
      <c r="G692">
        <v>0</v>
      </c>
      <c r="H692">
        <v>0</v>
      </c>
      <c r="I692">
        <v>18335424</v>
      </c>
      <c r="J692">
        <v>618980674</v>
      </c>
    </row>
    <row r="693" spans="1:10" x14ac:dyDescent="0.25">
      <c r="A693">
        <v>691</v>
      </c>
      <c r="B693" t="s">
        <v>29</v>
      </c>
      <c r="C693">
        <v>304066</v>
      </c>
      <c r="D693">
        <v>159292646</v>
      </c>
      <c r="E693">
        <v>564906</v>
      </c>
      <c r="F693">
        <v>431272816</v>
      </c>
      <c r="G693">
        <v>0</v>
      </c>
      <c r="H693">
        <v>0</v>
      </c>
      <c r="I693">
        <v>932605</v>
      </c>
      <c r="J693">
        <v>619913279</v>
      </c>
    </row>
    <row r="694" spans="1:10" x14ac:dyDescent="0.25">
      <c r="A694">
        <v>692</v>
      </c>
      <c r="B694" t="s">
        <v>29</v>
      </c>
      <c r="C694">
        <v>214014</v>
      </c>
      <c r="D694">
        <v>159506660</v>
      </c>
      <c r="E694">
        <v>564908</v>
      </c>
      <c r="F694">
        <v>431837724</v>
      </c>
      <c r="G694">
        <v>0</v>
      </c>
      <c r="H694">
        <v>0</v>
      </c>
      <c r="I694">
        <v>706583</v>
      </c>
      <c r="J694">
        <v>620619862</v>
      </c>
    </row>
    <row r="695" spans="1:10" x14ac:dyDescent="0.25">
      <c r="A695">
        <v>693</v>
      </c>
      <c r="B695" t="s">
        <v>29</v>
      </c>
      <c r="C695">
        <v>253338</v>
      </c>
      <c r="D695">
        <v>159759998</v>
      </c>
      <c r="E695">
        <v>653754</v>
      </c>
      <c r="F695">
        <v>432491478</v>
      </c>
      <c r="G695">
        <v>0</v>
      </c>
      <c r="H695">
        <v>0</v>
      </c>
      <c r="I695">
        <v>1007046</v>
      </c>
      <c r="J695">
        <v>621626908</v>
      </c>
    </row>
    <row r="696" spans="1:10" x14ac:dyDescent="0.25">
      <c r="A696">
        <v>694</v>
      </c>
      <c r="B696" t="s">
        <v>29</v>
      </c>
      <c r="C696">
        <v>251836</v>
      </c>
      <c r="D696">
        <v>160011834</v>
      </c>
      <c r="E696">
        <v>516878</v>
      </c>
      <c r="F696">
        <v>433008356</v>
      </c>
      <c r="G696">
        <v>0</v>
      </c>
      <c r="H696">
        <v>0</v>
      </c>
      <c r="I696">
        <v>854262</v>
      </c>
      <c r="J696">
        <v>622481170</v>
      </c>
    </row>
    <row r="697" spans="1:10" x14ac:dyDescent="0.25">
      <c r="A697">
        <v>695</v>
      </c>
      <c r="B697" t="s">
        <v>29</v>
      </c>
      <c r="C697">
        <v>252437</v>
      </c>
      <c r="D697">
        <v>160264271</v>
      </c>
      <c r="E697">
        <v>467055</v>
      </c>
      <c r="F697">
        <v>433475411</v>
      </c>
      <c r="G697">
        <v>0</v>
      </c>
      <c r="H697">
        <v>0</v>
      </c>
      <c r="I697">
        <v>879775</v>
      </c>
      <c r="J697">
        <v>623360945</v>
      </c>
    </row>
    <row r="698" spans="1:10" x14ac:dyDescent="0.25">
      <c r="A698">
        <v>696</v>
      </c>
      <c r="B698" t="s">
        <v>29</v>
      </c>
      <c r="C698">
        <v>229924</v>
      </c>
      <c r="D698">
        <v>160494195</v>
      </c>
      <c r="E698">
        <v>499770</v>
      </c>
      <c r="F698">
        <v>433975181</v>
      </c>
      <c r="G698">
        <v>0</v>
      </c>
      <c r="H698">
        <v>0</v>
      </c>
      <c r="I698">
        <v>865067</v>
      </c>
      <c r="J698">
        <v>624226012</v>
      </c>
    </row>
    <row r="699" spans="1:10" x14ac:dyDescent="0.25">
      <c r="A699">
        <v>697</v>
      </c>
      <c r="B699" t="s">
        <v>29</v>
      </c>
      <c r="C699">
        <v>243131</v>
      </c>
      <c r="D699">
        <v>160737326</v>
      </c>
      <c r="E699">
        <v>509376</v>
      </c>
      <c r="F699">
        <v>434484557</v>
      </c>
      <c r="G699">
        <v>0</v>
      </c>
      <c r="H699">
        <v>0</v>
      </c>
      <c r="I699">
        <v>925404</v>
      </c>
      <c r="J699">
        <v>625151416</v>
      </c>
    </row>
    <row r="700" spans="1:10" x14ac:dyDescent="0.25">
      <c r="A700">
        <v>698</v>
      </c>
      <c r="B700" t="s">
        <v>29</v>
      </c>
      <c r="C700">
        <v>225122</v>
      </c>
      <c r="D700">
        <v>160962448</v>
      </c>
      <c r="E700">
        <v>292062</v>
      </c>
      <c r="F700">
        <v>434776619</v>
      </c>
      <c r="G700">
        <v>0</v>
      </c>
      <c r="H700">
        <v>0</v>
      </c>
      <c r="I700">
        <v>841655</v>
      </c>
      <c r="J700">
        <v>625993071</v>
      </c>
    </row>
    <row r="701" spans="1:10" x14ac:dyDescent="0.25">
      <c r="A701">
        <v>699</v>
      </c>
      <c r="B701" t="s">
        <v>29</v>
      </c>
      <c r="C701">
        <v>225123</v>
      </c>
      <c r="D701">
        <v>161187571</v>
      </c>
      <c r="E701">
        <v>541192</v>
      </c>
      <c r="F701">
        <v>435317811</v>
      </c>
      <c r="G701">
        <v>0</v>
      </c>
      <c r="H701">
        <v>0</v>
      </c>
      <c r="I701">
        <v>859064</v>
      </c>
      <c r="J701">
        <v>626852135</v>
      </c>
    </row>
    <row r="702" spans="1:10" x14ac:dyDescent="0.25">
      <c r="A702">
        <v>700</v>
      </c>
      <c r="B702" t="s">
        <v>29</v>
      </c>
      <c r="C702">
        <v>227822</v>
      </c>
      <c r="D702">
        <v>161415393</v>
      </c>
      <c r="E702">
        <v>611729</v>
      </c>
      <c r="F702">
        <v>435929540</v>
      </c>
      <c r="G702">
        <v>0</v>
      </c>
      <c r="H702">
        <v>0</v>
      </c>
      <c r="I702">
        <v>835653</v>
      </c>
      <c r="J702">
        <v>627687788</v>
      </c>
    </row>
    <row r="703" spans="1:10" x14ac:dyDescent="0.25">
      <c r="A703">
        <v>701</v>
      </c>
      <c r="B703" t="s">
        <v>29</v>
      </c>
      <c r="C703">
        <v>227824</v>
      </c>
      <c r="D703">
        <v>161643217</v>
      </c>
      <c r="E703">
        <v>514776</v>
      </c>
      <c r="F703">
        <v>436444316</v>
      </c>
      <c r="G703">
        <v>0</v>
      </c>
      <c r="H703">
        <v>0</v>
      </c>
      <c r="I703">
        <v>761510</v>
      </c>
      <c r="J703">
        <v>628449298</v>
      </c>
    </row>
    <row r="704" spans="1:10" x14ac:dyDescent="0.25">
      <c r="A704">
        <v>702</v>
      </c>
      <c r="B704" t="s">
        <v>29</v>
      </c>
      <c r="C704">
        <v>220020</v>
      </c>
      <c r="D704">
        <v>161863237</v>
      </c>
      <c r="E704">
        <v>561903</v>
      </c>
      <c r="F704">
        <v>437006219</v>
      </c>
      <c r="G704">
        <v>0</v>
      </c>
      <c r="H704">
        <v>0</v>
      </c>
      <c r="I704">
        <v>752209</v>
      </c>
      <c r="J704">
        <v>629201507</v>
      </c>
    </row>
    <row r="705" spans="1:10" x14ac:dyDescent="0.25">
      <c r="A705">
        <v>703</v>
      </c>
      <c r="B705" t="s">
        <v>29</v>
      </c>
      <c r="C705">
        <v>239830</v>
      </c>
      <c r="D705">
        <v>162103067</v>
      </c>
      <c r="E705">
        <v>507877</v>
      </c>
      <c r="F705">
        <v>437514096</v>
      </c>
      <c r="G705">
        <v>0</v>
      </c>
      <c r="H705">
        <v>0</v>
      </c>
      <c r="I705">
        <v>835653</v>
      </c>
      <c r="J705">
        <v>630037160</v>
      </c>
    </row>
    <row r="706" spans="1:10" x14ac:dyDescent="0.25">
      <c r="A706">
        <v>704</v>
      </c>
      <c r="B706" t="s">
        <v>29</v>
      </c>
      <c r="C706">
        <v>201710</v>
      </c>
      <c r="D706">
        <v>162304777</v>
      </c>
      <c r="E706">
        <v>411222</v>
      </c>
      <c r="F706">
        <v>437925318</v>
      </c>
      <c r="G706">
        <v>0</v>
      </c>
      <c r="H706">
        <v>0</v>
      </c>
      <c r="I706">
        <v>708084</v>
      </c>
      <c r="J706">
        <v>630745244</v>
      </c>
    </row>
    <row r="707" spans="1:10" x14ac:dyDescent="0.25">
      <c r="A707">
        <v>705</v>
      </c>
      <c r="B707" t="s">
        <v>29</v>
      </c>
      <c r="C707">
        <v>226924</v>
      </c>
      <c r="D707">
        <v>162531701</v>
      </c>
      <c r="E707">
        <v>525284</v>
      </c>
      <c r="F707">
        <v>438450602</v>
      </c>
      <c r="G707">
        <v>0</v>
      </c>
      <c r="H707">
        <v>0</v>
      </c>
      <c r="I707">
        <v>816440</v>
      </c>
      <c r="J707">
        <v>631561684</v>
      </c>
    </row>
    <row r="708" spans="1:10" x14ac:dyDescent="0.25">
      <c r="A708">
        <v>706</v>
      </c>
      <c r="B708" t="s">
        <v>29</v>
      </c>
      <c r="C708">
        <v>199608</v>
      </c>
      <c r="D708">
        <v>162731309</v>
      </c>
      <c r="E708">
        <v>459250</v>
      </c>
      <c r="F708">
        <v>438909852</v>
      </c>
      <c r="G708">
        <v>0</v>
      </c>
      <c r="H708">
        <v>0</v>
      </c>
      <c r="I708">
        <v>692776</v>
      </c>
      <c r="J708">
        <v>632254460</v>
      </c>
    </row>
    <row r="709" spans="1:10" x14ac:dyDescent="0.25">
      <c r="A709">
        <v>707</v>
      </c>
      <c r="B709" t="s">
        <v>29</v>
      </c>
      <c r="C709">
        <v>203510</v>
      </c>
      <c r="D709">
        <v>162934819</v>
      </c>
      <c r="E709">
        <v>579914</v>
      </c>
      <c r="F709">
        <v>439489766</v>
      </c>
      <c r="G709">
        <v>0</v>
      </c>
      <c r="H709">
        <v>0</v>
      </c>
      <c r="I709">
        <v>637545</v>
      </c>
      <c r="J709">
        <v>632892005</v>
      </c>
    </row>
    <row r="710" spans="1:10" x14ac:dyDescent="0.25">
      <c r="A710">
        <v>708</v>
      </c>
      <c r="B710" t="s">
        <v>29</v>
      </c>
      <c r="C710">
        <v>227523</v>
      </c>
      <c r="D710">
        <v>163162342</v>
      </c>
      <c r="E710">
        <v>508173</v>
      </c>
      <c r="F710">
        <v>439997939</v>
      </c>
      <c r="G710">
        <v>0</v>
      </c>
      <c r="H710">
        <v>0</v>
      </c>
      <c r="I710">
        <v>865966</v>
      </c>
      <c r="J710">
        <v>633757971</v>
      </c>
    </row>
    <row r="711" spans="1:10" x14ac:dyDescent="0.25">
      <c r="A711">
        <v>709</v>
      </c>
      <c r="B711" t="s">
        <v>29</v>
      </c>
      <c r="C711">
        <v>234426</v>
      </c>
      <c r="D711">
        <v>163396768</v>
      </c>
      <c r="E711">
        <v>657953</v>
      </c>
      <c r="F711">
        <v>440655892</v>
      </c>
      <c r="G711">
        <v>0</v>
      </c>
      <c r="H711">
        <v>0</v>
      </c>
      <c r="I711">
        <v>881876</v>
      </c>
      <c r="J711">
        <v>634639847</v>
      </c>
    </row>
    <row r="712" spans="1:10" x14ac:dyDescent="0.25">
      <c r="A712">
        <v>710</v>
      </c>
      <c r="B712" t="s">
        <v>29</v>
      </c>
      <c r="C712">
        <v>256339</v>
      </c>
      <c r="D712">
        <v>163653107</v>
      </c>
      <c r="E712">
        <v>755210</v>
      </c>
      <c r="F712">
        <v>441411102</v>
      </c>
      <c r="G712">
        <v>0</v>
      </c>
      <c r="H712">
        <v>0</v>
      </c>
      <c r="I712">
        <v>870771</v>
      </c>
      <c r="J712">
        <v>635510618</v>
      </c>
    </row>
    <row r="713" spans="1:10" x14ac:dyDescent="0.25">
      <c r="A713">
        <v>711</v>
      </c>
      <c r="B713" t="s">
        <v>29</v>
      </c>
      <c r="C713">
        <v>240429</v>
      </c>
      <c r="D713">
        <v>163893536</v>
      </c>
      <c r="E713">
        <v>608430</v>
      </c>
      <c r="F713">
        <v>442019532</v>
      </c>
      <c r="G713">
        <v>0</v>
      </c>
      <c r="H713">
        <v>0</v>
      </c>
      <c r="I713">
        <v>792129</v>
      </c>
      <c r="J713">
        <v>636302747</v>
      </c>
    </row>
    <row r="714" spans="1:10" x14ac:dyDescent="0.25">
      <c r="A714">
        <v>712</v>
      </c>
      <c r="B714" t="s">
        <v>29</v>
      </c>
      <c r="C714">
        <v>216118</v>
      </c>
      <c r="D714">
        <v>164109654</v>
      </c>
      <c r="E714">
        <v>510876</v>
      </c>
      <c r="F714">
        <v>442530408</v>
      </c>
      <c r="G714">
        <v>0</v>
      </c>
      <c r="H714">
        <v>0</v>
      </c>
      <c r="I714">
        <v>753406</v>
      </c>
      <c r="J714">
        <v>637056153</v>
      </c>
    </row>
    <row r="715" spans="1:10" x14ac:dyDescent="0.25">
      <c r="A715">
        <v>713</v>
      </c>
      <c r="B715" t="s">
        <v>29</v>
      </c>
      <c r="C715">
        <v>218820</v>
      </c>
      <c r="D715">
        <v>164328474</v>
      </c>
      <c r="E715">
        <v>412123</v>
      </c>
      <c r="F715">
        <v>442942531</v>
      </c>
      <c r="G715">
        <v>0</v>
      </c>
      <c r="H715">
        <v>0</v>
      </c>
      <c r="I715">
        <v>855761</v>
      </c>
      <c r="J715">
        <v>637911914</v>
      </c>
    </row>
    <row r="716" spans="1:10" x14ac:dyDescent="0.25">
      <c r="A716">
        <v>714</v>
      </c>
      <c r="B716" t="s">
        <v>29</v>
      </c>
      <c r="C716">
        <v>245832</v>
      </c>
      <c r="D716">
        <v>164574306</v>
      </c>
      <c r="E716">
        <v>797830</v>
      </c>
      <c r="F716">
        <v>443740361</v>
      </c>
      <c r="G716">
        <v>0</v>
      </c>
      <c r="H716">
        <v>0</v>
      </c>
      <c r="I716">
        <v>862665</v>
      </c>
      <c r="J716">
        <v>638774579</v>
      </c>
    </row>
    <row r="717" spans="1:10" x14ac:dyDescent="0.25">
      <c r="A717">
        <v>715</v>
      </c>
      <c r="B717" t="s">
        <v>29</v>
      </c>
      <c r="C717">
        <v>257838</v>
      </c>
      <c r="D717">
        <v>164832144</v>
      </c>
      <c r="E717">
        <v>419629</v>
      </c>
      <c r="F717">
        <v>444159990</v>
      </c>
      <c r="G717">
        <v>0</v>
      </c>
      <c r="H717">
        <v>0</v>
      </c>
      <c r="I717">
        <v>1019952</v>
      </c>
      <c r="J717">
        <v>639794531</v>
      </c>
    </row>
    <row r="718" spans="1:10" x14ac:dyDescent="0.25">
      <c r="A718">
        <v>716</v>
      </c>
      <c r="B718" t="s">
        <v>29</v>
      </c>
      <c r="C718">
        <v>240730</v>
      </c>
      <c r="D718">
        <v>165072874</v>
      </c>
      <c r="E718">
        <v>744100</v>
      </c>
      <c r="F718">
        <v>444904090</v>
      </c>
      <c r="G718">
        <v>0</v>
      </c>
      <c r="H718">
        <v>0</v>
      </c>
      <c r="I718">
        <v>879777</v>
      </c>
      <c r="J718">
        <v>640674308</v>
      </c>
    </row>
    <row r="719" spans="1:10" x14ac:dyDescent="0.25">
      <c r="A719">
        <v>717</v>
      </c>
      <c r="B719" t="s">
        <v>29</v>
      </c>
      <c r="C719">
        <v>214316</v>
      </c>
      <c r="D719">
        <v>165287190</v>
      </c>
      <c r="E719">
        <v>715886</v>
      </c>
      <c r="F719">
        <v>445619976</v>
      </c>
      <c r="G719">
        <v>0</v>
      </c>
      <c r="H719">
        <v>0</v>
      </c>
      <c r="I719">
        <v>823647</v>
      </c>
      <c r="J719">
        <v>641497955</v>
      </c>
    </row>
    <row r="720" spans="1:10" x14ac:dyDescent="0.25">
      <c r="A720">
        <v>718</v>
      </c>
      <c r="B720" t="s">
        <v>29</v>
      </c>
      <c r="C720">
        <v>227225</v>
      </c>
      <c r="D720">
        <v>165514415</v>
      </c>
      <c r="E720">
        <v>530388</v>
      </c>
      <c r="F720">
        <v>446150364</v>
      </c>
      <c r="G720">
        <v>0</v>
      </c>
      <c r="H720">
        <v>0</v>
      </c>
      <c r="I720">
        <v>802034</v>
      </c>
      <c r="J720">
        <v>642299989</v>
      </c>
    </row>
    <row r="721" spans="1:10" x14ac:dyDescent="0.25">
      <c r="A721">
        <v>719</v>
      </c>
      <c r="B721" t="s">
        <v>29</v>
      </c>
      <c r="C721">
        <v>229623</v>
      </c>
      <c r="D721">
        <v>165744038</v>
      </c>
      <c r="E721">
        <v>708084</v>
      </c>
      <c r="F721">
        <v>446858448</v>
      </c>
      <c r="G721">
        <v>0</v>
      </c>
      <c r="H721">
        <v>0</v>
      </c>
      <c r="I721">
        <v>881576</v>
      </c>
      <c r="J721">
        <v>643181565</v>
      </c>
    </row>
    <row r="722" spans="1:10" x14ac:dyDescent="0.25">
      <c r="A722">
        <v>720</v>
      </c>
      <c r="B722" t="s">
        <v>29</v>
      </c>
      <c r="C722">
        <v>238329</v>
      </c>
      <c r="D722">
        <v>165982367</v>
      </c>
      <c r="E722">
        <v>711686</v>
      </c>
      <c r="F722">
        <v>447570134</v>
      </c>
      <c r="G722">
        <v>0</v>
      </c>
      <c r="H722">
        <v>0</v>
      </c>
      <c r="I722">
        <v>839252</v>
      </c>
      <c r="J722">
        <v>644020817</v>
      </c>
    </row>
    <row r="723" spans="1:10" x14ac:dyDescent="0.25">
      <c r="A723">
        <v>721</v>
      </c>
      <c r="B723" t="s">
        <v>29</v>
      </c>
      <c r="C723">
        <v>213116</v>
      </c>
      <c r="D723">
        <v>166195483</v>
      </c>
      <c r="E723">
        <v>660657</v>
      </c>
      <c r="F723">
        <v>448230791</v>
      </c>
      <c r="G723">
        <v>0</v>
      </c>
      <c r="H723">
        <v>0</v>
      </c>
      <c r="I723">
        <v>723991</v>
      </c>
      <c r="J723">
        <v>644744808</v>
      </c>
    </row>
    <row r="724" spans="1:10" x14ac:dyDescent="0.25">
      <c r="A724">
        <v>722</v>
      </c>
      <c r="B724" t="s">
        <v>29</v>
      </c>
      <c r="C724">
        <v>213413</v>
      </c>
      <c r="D724">
        <v>166408896</v>
      </c>
      <c r="E724">
        <v>748305</v>
      </c>
      <c r="F724">
        <v>448979096</v>
      </c>
      <c r="G724">
        <v>0</v>
      </c>
      <c r="H724">
        <v>0</v>
      </c>
      <c r="I724">
        <v>868671</v>
      </c>
      <c r="J724">
        <v>645613479</v>
      </c>
    </row>
    <row r="725" spans="1:10" x14ac:dyDescent="0.25">
      <c r="A725">
        <v>723</v>
      </c>
      <c r="B725" t="s">
        <v>29</v>
      </c>
      <c r="C725">
        <v>212514</v>
      </c>
      <c r="D725">
        <v>166621410</v>
      </c>
      <c r="E725">
        <v>640245</v>
      </c>
      <c r="F725">
        <v>449619341</v>
      </c>
      <c r="G725">
        <v>0</v>
      </c>
      <c r="H725">
        <v>0</v>
      </c>
      <c r="I725">
        <v>694875</v>
      </c>
      <c r="J725">
        <v>646308354</v>
      </c>
    </row>
    <row r="726" spans="1:10" x14ac:dyDescent="0.25">
      <c r="A726">
        <v>724</v>
      </c>
      <c r="B726" t="s">
        <v>29</v>
      </c>
      <c r="C726">
        <v>200506</v>
      </c>
      <c r="D726">
        <v>166821916</v>
      </c>
      <c r="E726">
        <v>505472</v>
      </c>
      <c r="F726">
        <v>450124813</v>
      </c>
      <c r="G726">
        <v>0</v>
      </c>
      <c r="H726">
        <v>0</v>
      </c>
      <c r="I726">
        <v>708082</v>
      </c>
      <c r="J726">
        <v>647016436</v>
      </c>
    </row>
    <row r="727" spans="1:10" x14ac:dyDescent="0.25">
      <c r="A727">
        <v>725</v>
      </c>
      <c r="B727" t="s">
        <v>29</v>
      </c>
      <c r="C727">
        <v>220318</v>
      </c>
      <c r="D727">
        <v>167042234</v>
      </c>
      <c r="E727">
        <v>441539</v>
      </c>
      <c r="F727">
        <v>450566352</v>
      </c>
      <c r="G727">
        <v>0</v>
      </c>
      <c r="H727">
        <v>0</v>
      </c>
      <c r="I727">
        <v>743804</v>
      </c>
      <c r="J727">
        <v>647760240</v>
      </c>
    </row>
    <row r="728" spans="1:10" x14ac:dyDescent="0.25">
      <c r="A728">
        <v>726</v>
      </c>
      <c r="B728" t="s">
        <v>29</v>
      </c>
      <c r="C728">
        <v>222722</v>
      </c>
      <c r="D728">
        <v>167264956</v>
      </c>
      <c r="E728">
        <v>531586</v>
      </c>
      <c r="F728">
        <v>451097938</v>
      </c>
      <c r="G728">
        <v>0</v>
      </c>
      <c r="H728">
        <v>0</v>
      </c>
      <c r="I728">
        <v>876778</v>
      </c>
      <c r="J728">
        <v>648637018</v>
      </c>
    </row>
    <row r="729" spans="1:10" x14ac:dyDescent="0.25">
      <c r="A729">
        <v>727</v>
      </c>
      <c r="B729" t="s">
        <v>29</v>
      </c>
      <c r="C729">
        <v>224222</v>
      </c>
      <c r="D729">
        <v>167489178</v>
      </c>
      <c r="E729">
        <v>550495</v>
      </c>
      <c r="F729">
        <v>451648433</v>
      </c>
      <c r="G729">
        <v>0</v>
      </c>
      <c r="H729">
        <v>0</v>
      </c>
      <c r="I729">
        <v>804137</v>
      </c>
      <c r="J729">
        <v>649441155</v>
      </c>
    </row>
    <row r="730" spans="1:10" x14ac:dyDescent="0.25">
      <c r="A730">
        <v>728</v>
      </c>
      <c r="B730" t="s">
        <v>29</v>
      </c>
      <c r="C730">
        <v>232025</v>
      </c>
      <c r="D730">
        <v>167721203</v>
      </c>
      <c r="E730">
        <v>630040</v>
      </c>
      <c r="F730">
        <v>452278473</v>
      </c>
      <c r="G730">
        <v>0</v>
      </c>
      <c r="H730">
        <v>0</v>
      </c>
      <c r="I730">
        <v>823947</v>
      </c>
      <c r="J730">
        <v>650265102</v>
      </c>
    </row>
    <row r="731" spans="1:10" x14ac:dyDescent="0.25">
      <c r="A731">
        <v>729</v>
      </c>
      <c r="B731" t="s">
        <v>29</v>
      </c>
      <c r="C731">
        <v>198405</v>
      </c>
      <c r="D731">
        <v>167919608</v>
      </c>
      <c r="E731">
        <v>513579</v>
      </c>
      <c r="F731">
        <v>452792052</v>
      </c>
      <c r="G731">
        <v>0</v>
      </c>
      <c r="H731">
        <v>0</v>
      </c>
      <c r="I731">
        <v>657055</v>
      </c>
      <c r="J731">
        <v>650922157</v>
      </c>
    </row>
    <row r="732" spans="1:10" x14ac:dyDescent="0.25">
      <c r="A732">
        <v>730</v>
      </c>
      <c r="B732" t="s">
        <v>29</v>
      </c>
      <c r="C732">
        <v>231423</v>
      </c>
      <c r="D732">
        <v>168151031</v>
      </c>
      <c r="E732">
        <v>707782</v>
      </c>
      <c r="F732">
        <v>453499834</v>
      </c>
      <c r="G732">
        <v>0</v>
      </c>
      <c r="H732">
        <v>0</v>
      </c>
      <c r="I732">
        <v>1040964</v>
      </c>
      <c r="J732">
        <v>651963121</v>
      </c>
    </row>
    <row r="733" spans="1:10" x14ac:dyDescent="0.25">
      <c r="A733">
        <v>731</v>
      </c>
      <c r="B733" t="s">
        <v>29</v>
      </c>
      <c r="C733">
        <v>269246</v>
      </c>
      <c r="D733">
        <v>168420277</v>
      </c>
      <c r="E733">
        <v>696975</v>
      </c>
      <c r="F733">
        <v>454196809</v>
      </c>
      <c r="G733">
        <v>0</v>
      </c>
      <c r="H733">
        <v>0</v>
      </c>
      <c r="I733">
        <v>832049</v>
      </c>
      <c r="J733">
        <v>652795170</v>
      </c>
    </row>
    <row r="734" spans="1:10" x14ac:dyDescent="0.25">
      <c r="A734">
        <v>732</v>
      </c>
      <c r="B734" t="s">
        <v>29</v>
      </c>
      <c r="C734">
        <v>246434</v>
      </c>
      <c r="D734">
        <v>168666711</v>
      </c>
      <c r="E734">
        <v>735699</v>
      </c>
      <c r="F734">
        <v>454932508</v>
      </c>
      <c r="G734">
        <v>0</v>
      </c>
      <c r="H734">
        <v>0</v>
      </c>
      <c r="I734">
        <v>848256</v>
      </c>
      <c r="J734">
        <v>653643426</v>
      </c>
    </row>
    <row r="735" spans="1:10" x14ac:dyDescent="0.25">
      <c r="A735">
        <v>733</v>
      </c>
      <c r="B735" t="s">
        <v>29</v>
      </c>
      <c r="C735">
        <v>253635</v>
      </c>
      <c r="D735">
        <v>168920346</v>
      </c>
      <c r="E735">
        <v>526786</v>
      </c>
      <c r="F735">
        <v>455459294</v>
      </c>
      <c r="G735">
        <v>0</v>
      </c>
      <c r="H735">
        <v>0</v>
      </c>
      <c r="I735">
        <v>849758</v>
      </c>
      <c r="J735">
        <v>654493184</v>
      </c>
    </row>
    <row r="736" spans="1:10" x14ac:dyDescent="0.25">
      <c r="A736">
        <v>734</v>
      </c>
      <c r="B736" t="s">
        <v>29</v>
      </c>
      <c r="C736">
        <v>214015</v>
      </c>
      <c r="D736">
        <v>169134361</v>
      </c>
      <c r="E736">
        <v>551100</v>
      </c>
      <c r="F736">
        <v>456010394</v>
      </c>
      <c r="G736">
        <v>0</v>
      </c>
      <c r="H736">
        <v>0</v>
      </c>
      <c r="I736">
        <v>733297</v>
      </c>
      <c r="J736">
        <v>655226481</v>
      </c>
    </row>
    <row r="737" spans="1:10" x14ac:dyDescent="0.25">
      <c r="A737">
        <v>735</v>
      </c>
      <c r="B737" t="s">
        <v>29</v>
      </c>
      <c r="C737">
        <v>215817</v>
      </c>
      <c r="D737">
        <v>169350178</v>
      </c>
      <c r="E737">
        <v>648951</v>
      </c>
      <c r="F737">
        <v>456659345</v>
      </c>
      <c r="G737">
        <v>0</v>
      </c>
      <c r="H737">
        <v>0</v>
      </c>
      <c r="I737">
        <v>756709</v>
      </c>
      <c r="J737">
        <v>655983190</v>
      </c>
    </row>
    <row r="738" spans="1:10" x14ac:dyDescent="0.25">
      <c r="A738">
        <v>736</v>
      </c>
      <c r="B738" t="s">
        <v>29</v>
      </c>
      <c r="C738">
        <v>208610</v>
      </c>
      <c r="D738">
        <v>169558788</v>
      </c>
      <c r="E738">
        <v>566410</v>
      </c>
      <c r="F738">
        <v>457225755</v>
      </c>
      <c r="G738">
        <v>0</v>
      </c>
      <c r="H738">
        <v>0</v>
      </c>
      <c r="I738">
        <v>714988</v>
      </c>
      <c r="J738">
        <v>656698178</v>
      </c>
    </row>
    <row r="739" spans="1:10" x14ac:dyDescent="0.25">
      <c r="A739">
        <v>737</v>
      </c>
      <c r="B739" t="s">
        <v>29</v>
      </c>
      <c r="C739">
        <v>213713</v>
      </c>
      <c r="D739">
        <v>169772501</v>
      </c>
      <c r="E739">
        <v>624639</v>
      </c>
      <c r="F739">
        <v>457850394</v>
      </c>
      <c r="G739">
        <v>0</v>
      </c>
      <c r="H739">
        <v>0</v>
      </c>
      <c r="I739">
        <v>825448</v>
      </c>
      <c r="J739">
        <v>657523626</v>
      </c>
    </row>
    <row r="740" spans="1:10" x14ac:dyDescent="0.25">
      <c r="A740">
        <v>738</v>
      </c>
      <c r="B740" t="s">
        <v>29</v>
      </c>
      <c r="C740">
        <v>239830</v>
      </c>
      <c r="D740">
        <v>170012331</v>
      </c>
      <c r="E740">
        <v>769016</v>
      </c>
      <c r="F740">
        <v>458619410</v>
      </c>
      <c r="G740">
        <v>0</v>
      </c>
      <c r="H740">
        <v>0</v>
      </c>
      <c r="I740">
        <v>796331</v>
      </c>
      <c r="J740">
        <v>658319957</v>
      </c>
    </row>
    <row r="741" spans="1:10" x14ac:dyDescent="0.25">
      <c r="A741">
        <v>739</v>
      </c>
      <c r="B741" t="s">
        <v>29</v>
      </c>
      <c r="C741">
        <v>210415</v>
      </c>
      <c r="D741">
        <v>170222746</v>
      </c>
      <c r="E741">
        <v>648050</v>
      </c>
      <c r="F741">
        <v>459267460</v>
      </c>
      <c r="G741">
        <v>0</v>
      </c>
      <c r="H741">
        <v>0</v>
      </c>
      <c r="I741">
        <v>684969</v>
      </c>
      <c r="J741">
        <v>659004926</v>
      </c>
    </row>
    <row r="742" spans="1:10" x14ac:dyDescent="0.25">
      <c r="A742">
        <v>740</v>
      </c>
      <c r="B742" t="s">
        <v>29</v>
      </c>
      <c r="C742">
        <v>197807</v>
      </c>
      <c r="D742">
        <v>170420553</v>
      </c>
      <c r="E742">
        <v>683772</v>
      </c>
      <c r="F742">
        <v>459951232</v>
      </c>
      <c r="G742">
        <v>0</v>
      </c>
      <c r="H742">
        <v>0</v>
      </c>
      <c r="I742">
        <v>680468</v>
      </c>
      <c r="J742">
        <v>659685394</v>
      </c>
    </row>
    <row r="743" spans="1:10" x14ac:dyDescent="0.25">
      <c r="A743">
        <v>741</v>
      </c>
      <c r="B743" t="s">
        <v>29</v>
      </c>
      <c r="C743">
        <v>253938</v>
      </c>
      <c r="D743">
        <v>170674491</v>
      </c>
      <c r="E743">
        <v>431035</v>
      </c>
      <c r="F743">
        <v>460382267</v>
      </c>
      <c r="G743">
        <v>0</v>
      </c>
      <c r="H743">
        <v>0</v>
      </c>
      <c r="I743">
        <v>879475</v>
      </c>
      <c r="J743">
        <v>660564869</v>
      </c>
    </row>
    <row r="744" spans="1:10" x14ac:dyDescent="0.25">
      <c r="A744">
        <v>742</v>
      </c>
      <c r="B744" t="s">
        <v>29</v>
      </c>
      <c r="C744">
        <v>178896</v>
      </c>
      <c r="D744">
        <v>170853387</v>
      </c>
      <c r="E744">
        <v>447842</v>
      </c>
      <c r="F744">
        <v>460830109</v>
      </c>
      <c r="G744">
        <v>0</v>
      </c>
      <c r="H744">
        <v>0</v>
      </c>
      <c r="I744">
        <v>576012</v>
      </c>
      <c r="J744">
        <v>661140881</v>
      </c>
    </row>
    <row r="745" spans="1:10" x14ac:dyDescent="0.25">
      <c r="A745">
        <v>743</v>
      </c>
      <c r="B745" t="s">
        <v>29</v>
      </c>
      <c r="C745">
        <v>241333</v>
      </c>
      <c r="D745">
        <v>171094720</v>
      </c>
      <c r="E745">
        <v>342788</v>
      </c>
      <c r="F745">
        <v>461172897</v>
      </c>
      <c r="G745">
        <v>0</v>
      </c>
      <c r="H745">
        <v>0</v>
      </c>
      <c r="I745">
        <v>931402</v>
      </c>
      <c r="J745">
        <v>662072283</v>
      </c>
    </row>
    <row r="746" spans="1:10" x14ac:dyDescent="0.25">
      <c r="A746">
        <v>744</v>
      </c>
      <c r="B746" t="s">
        <v>29</v>
      </c>
      <c r="C746">
        <v>231426</v>
      </c>
      <c r="D746">
        <v>171326146</v>
      </c>
      <c r="E746">
        <v>528587</v>
      </c>
      <c r="F746">
        <v>461701484</v>
      </c>
      <c r="G746">
        <v>0</v>
      </c>
      <c r="H746">
        <v>0</v>
      </c>
      <c r="I746">
        <v>1037663</v>
      </c>
      <c r="J746">
        <v>663109946</v>
      </c>
    </row>
    <row r="747" spans="1:10" x14ac:dyDescent="0.25">
      <c r="A747">
        <v>745</v>
      </c>
      <c r="B747" t="s">
        <v>29</v>
      </c>
      <c r="C747">
        <v>240429</v>
      </c>
      <c r="D747">
        <v>171566575</v>
      </c>
      <c r="E747">
        <v>616835</v>
      </c>
      <c r="F747">
        <v>462318319</v>
      </c>
      <c r="G747">
        <v>0</v>
      </c>
      <c r="H747">
        <v>0</v>
      </c>
      <c r="I747">
        <v>764215</v>
      </c>
      <c r="J747">
        <v>663874161</v>
      </c>
    </row>
    <row r="748" spans="1:10" x14ac:dyDescent="0.25">
      <c r="A748">
        <v>746</v>
      </c>
      <c r="B748" t="s">
        <v>29</v>
      </c>
      <c r="C748">
        <v>226320</v>
      </c>
      <c r="D748">
        <v>171792895</v>
      </c>
      <c r="E748">
        <v>668760</v>
      </c>
      <c r="F748">
        <v>462987079</v>
      </c>
      <c r="G748">
        <v>0</v>
      </c>
      <c r="H748">
        <v>0</v>
      </c>
      <c r="I748">
        <v>731796</v>
      </c>
      <c r="J748">
        <v>664605957</v>
      </c>
    </row>
    <row r="749" spans="1:10" x14ac:dyDescent="0.25">
      <c r="A749">
        <v>747</v>
      </c>
      <c r="B749" t="s">
        <v>29</v>
      </c>
      <c r="C749">
        <v>247634</v>
      </c>
      <c r="D749">
        <v>172040529</v>
      </c>
      <c r="E749">
        <v>339785</v>
      </c>
      <c r="F749">
        <v>463326864</v>
      </c>
      <c r="G749">
        <v>0</v>
      </c>
      <c r="H749">
        <v>0</v>
      </c>
      <c r="I749">
        <v>901689</v>
      </c>
      <c r="J749">
        <v>665507646</v>
      </c>
    </row>
    <row r="750" spans="1:10" x14ac:dyDescent="0.25">
      <c r="A750">
        <v>748</v>
      </c>
      <c r="B750" t="s">
        <v>29</v>
      </c>
      <c r="C750">
        <v>234126</v>
      </c>
      <c r="D750">
        <v>172274655</v>
      </c>
      <c r="E750">
        <v>562802</v>
      </c>
      <c r="F750">
        <v>463889666</v>
      </c>
      <c r="G750">
        <v>0</v>
      </c>
      <c r="H750">
        <v>0</v>
      </c>
      <c r="I750">
        <v>857564</v>
      </c>
      <c r="J750">
        <v>666365210</v>
      </c>
    </row>
    <row r="751" spans="1:10" x14ac:dyDescent="0.25">
      <c r="A751">
        <v>749</v>
      </c>
      <c r="B751" t="s">
        <v>29</v>
      </c>
      <c r="C751">
        <v>238929</v>
      </c>
      <c r="D751">
        <v>172513584</v>
      </c>
      <c r="E751">
        <v>543895</v>
      </c>
      <c r="F751">
        <v>464433561</v>
      </c>
      <c r="G751">
        <v>0</v>
      </c>
      <c r="H751">
        <v>0</v>
      </c>
      <c r="I751">
        <v>868071</v>
      </c>
      <c r="J751">
        <v>667233281</v>
      </c>
    </row>
    <row r="752" spans="1:10" x14ac:dyDescent="0.25">
      <c r="A752">
        <v>750</v>
      </c>
      <c r="B752" t="s">
        <v>29</v>
      </c>
      <c r="C752">
        <v>255438</v>
      </c>
      <c r="D752">
        <v>172769022</v>
      </c>
      <c r="E752">
        <v>426533</v>
      </c>
      <c r="F752">
        <v>464860094</v>
      </c>
      <c r="G752">
        <v>0</v>
      </c>
      <c r="H752">
        <v>0</v>
      </c>
      <c r="I752">
        <v>881877</v>
      </c>
      <c r="J752">
        <v>668115158</v>
      </c>
    </row>
    <row r="753" spans="1:10" x14ac:dyDescent="0.25">
      <c r="A753">
        <v>751</v>
      </c>
      <c r="B753" t="s">
        <v>29</v>
      </c>
      <c r="C753">
        <v>230224</v>
      </c>
      <c r="D753">
        <v>172999246</v>
      </c>
      <c r="E753">
        <v>731192</v>
      </c>
      <c r="F753">
        <v>465591286</v>
      </c>
      <c r="G753">
        <v>0</v>
      </c>
      <c r="H753">
        <v>0</v>
      </c>
      <c r="I753">
        <v>804436</v>
      </c>
      <c r="J753">
        <v>668919594</v>
      </c>
    </row>
    <row r="754" spans="1:10" x14ac:dyDescent="0.25">
      <c r="A754">
        <v>752</v>
      </c>
      <c r="B754" t="s">
        <v>29</v>
      </c>
      <c r="C754">
        <v>301361</v>
      </c>
      <c r="D754">
        <v>173300607</v>
      </c>
      <c r="E754">
        <v>827247</v>
      </c>
      <c r="F754">
        <v>466418533</v>
      </c>
      <c r="G754">
        <v>0</v>
      </c>
      <c r="H754">
        <v>0</v>
      </c>
      <c r="I754">
        <v>920297</v>
      </c>
      <c r="J754">
        <v>669839891</v>
      </c>
    </row>
    <row r="755" spans="1:10" x14ac:dyDescent="0.25">
      <c r="A755">
        <v>753</v>
      </c>
      <c r="B755" t="s">
        <v>29</v>
      </c>
      <c r="C755">
        <v>257540</v>
      </c>
      <c r="D755">
        <v>173558147</v>
      </c>
      <c r="E755">
        <v>543595</v>
      </c>
      <c r="F755">
        <v>466962128</v>
      </c>
      <c r="G755">
        <v>0</v>
      </c>
      <c r="H755">
        <v>0</v>
      </c>
      <c r="I755">
        <v>842855</v>
      </c>
      <c r="J755">
        <v>670682746</v>
      </c>
    </row>
    <row r="756" spans="1:10" x14ac:dyDescent="0.25">
      <c r="A756">
        <v>754</v>
      </c>
      <c r="B756" t="s">
        <v>29</v>
      </c>
      <c r="C756">
        <v>227224</v>
      </c>
      <c r="D756">
        <v>173785371</v>
      </c>
      <c r="E756">
        <v>702681</v>
      </c>
      <c r="F756">
        <v>467664809</v>
      </c>
      <c r="G756">
        <v>0</v>
      </c>
      <c r="H756">
        <v>0</v>
      </c>
      <c r="I756">
        <v>757308</v>
      </c>
      <c r="J756">
        <v>671440054</v>
      </c>
    </row>
    <row r="757" spans="1:10" x14ac:dyDescent="0.25">
      <c r="A757">
        <v>755</v>
      </c>
      <c r="B757" t="s">
        <v>29</v>
      </c>
      <c r="C757">
        <v>224821</v>
      </c>
      <c r="D757">
        <v>174010192</v>
      </c>
      <c r="E757">
        <v>656755</v>
      </c>
      <c r="F757">
        <v>468321564</v>
      </c>
      <c r="G757">
        <v>0</v>
      </c>
      <c r="H757">
        <v>0</v>
      </c>
      <c r="I757">
        <v>826047</v>
      </c>
      <c r="J757">
        <v>672266101</v>
      </c>
    </row>
    <row r="758" spans="1:10" x14ac:dyDescent="0.25">
      <c r="A758">
        <v>756</v>
      </c>
      <c r="B758" t="s">
        <v>29</v>
      </c>
      <c r="C758">
        <v>216117</v>
      </c>
      <c r="D758">
        <v>174226309</v>
      </c>
      <c r="E758">
        <v>596422</v>
      </c>
      <c r="F758">
        <v>468917986</v>
      </c>
      <c r="G758">
        <v>0</v>
      </c>
      <c r="H758">
        <v>0</v>
      </c>
      <c r="I758">
        <v>731196</v>
      </c>
      <c r="J758">
        <v>672997297</v>
      </c>
    </row>
    <row r="759" spans="1:10" x14ac:dyDescent="0.25">
      <c r="A759">
        <v>757</v>
      </c>
      <c r="B759" t="s">
        <v>29</v>
      </c>
      <c r="C759">
        <v>242230</v>
      </c>
      <c r="D759">
        <v>174468539</v>
      </c>
      <c r="E759">
        <v>557702</v>
      </c>
      <c r="F759">
        <v>469475688</v>
      </c>
      <c r="G759">
        <v>0</v>
      </c>
      <c r="H759">
        <v>0</v>
      </c>
      <c r="I759">
        <v>881277</v>
      </c>
      <c r="J759">
        <v>673878574</v>
      </c>
    </row>
    <row r="760" spans="1:10" x14ac:dyDescent="0.25">
      <c r="A760">
        <v>758</v>
      </c>
      <c r="B760" t="s">
        <v>29</v>
      </c>
      <c r="C760">
        <v>223620</v>
      </c>
      <c r="D760">
        <v>174692159</v>
      </c>
      <c r="E760">
        <v>649552</v>
      </c>
      <c r="F760">
        <v>470125240</v>
      </c>
      <c r="G760">
        <v>0</v>
      </c>
      <c r="H760">
        <v>0</v>
      </c>
      <c r="I760">
        <v>1025656</v>
      </c>
      <c r="J760">
        <v>674904230</v>
      </c>
    </row>
    <row r="761" spans="1:10" x14ac:dyDescent="0.25">
      <c r="A761">
        <v>759</v>
      </c>
      <c r="B761" t="s">
        <v>29</v>
      </c>
      <c r="C761">
        <v>283956</v>
      </c>
      <c r="D761">
        <v>174976115</v>
      </c>
      <c r="E761">
        <v>683769</v>
      </c>
      <c r="F761">
        <v>470809009</v>
      </c>
      <c r="G761">
        <v>0</v>
      </c>
      <c r="H761">
        <v>0</v>
      </c>
      <c r="I761">
        <v>922400</v>
      </c>
      <c r="J761">
        <v>675826630</v>
      </c>
    </row>
    <row r="762" spans="1:10" x14ac:dyDescent="0.25">
      <c r="A762">
        <v>760</v>
      </c>
      <c r="B762" t="s">
        <v>29</v>
      </c>
      <c r="C762">
        <v>268948</v>
      </c>
      <c r="D762">
        <v>175245063</v>
      </c>
      <c r="E762">
        <v>338585</v>
      </c>
      <c r="F762">
        <v>471147594</v>
      </c>
      <c r="G762">
        <v>0</v>
      </c>
      <c r="H762">
        <v>0</v>
      </c>
      <c r="I762">
        <v>898987</v>
      </c>
      <c r="J762">
        <v>676725617</v>
      </c>
    </row>
    <row r="763" spans="1:10" x14ac:dyDescent="0.25">
      <c r="A763">
        <v>761</v>
      </c>
      <c r="B763" t="s">
        <v>29</v>
      </c>
      <c r="C763">
        <v>221221</v>
      </c>
      <c r="D763">
        <v>175466284</v>
      </c>
      <c r="E763">
        <v>585315</v>
      </c>
      <c r="F763">
        <v>471732909</v>
      </c>
      <c r="G763">
        <v>0</v>
      </c>
      <c r="H763">
        <v>0</v>
      </c>
      <c r="I763">
        <v>846759</v>
      </c>
      <c r="J763">
        <v>677572376</v>
      </c>
    </row>
    <row r="764" spans="1:10" x14ac:dyDescent="0.25">
      <c r="A764">
        <v>762</v>
      </c>
      <c r="B764" t="s">
        <v>29</v>
      </c>
      <c r="C764">
        <v>190002</v>
      </c>
      <c r="D764">
        <v>175656286</v>
      </c>
      <c r="E764">
        <v>437636</v>
      </c>
      <c r="F764">
        <v>472170545</v>
      </c>
      <c r="G764">
        <v>0</v>
      </c>
      <c r="H764">
        <v>0</v>
      </c>
      <c r="I764">
        <v>719189</v>
      </c>
      <c r="J764">
        <v>678291565</v>
      </c>
    </row>
    <row r="765" spans="1:10" x14ac:dyDescent="0.25">
      <c r="A765">
        <v>763</v>
      </c>
      <c r="B765" t="s">
        <v>29</v>
      </c>
      <c r="C765">
        <v>230223</v>
      </c>
      <c r="D765">
        <v>175886509</v>
      </c>
      <c r="E765">
        <v>381810</v>
      </c>
      <c r="F765">
        <v>472552355</v>
      </c>
      <c r="G765">
        <v>0</v>
      </c>
      <c r="H765">
        <v>0</v>
      </c>
      <c r="I765">
        <v>908892</v>
      </c>
      <c r="J765">
        <v>679200457</v>
      </c>
    </row>
    <row r="766" spans="1:10" x14ac:dyDescent="0.25">
      <c r="A766">
        <v>764</v>
      </c>
      <c r="B766" t="s">
        <v>29</v>
      </c>
      <c r="C766">
        <v>224823</v>
      </c>
      <c r="D766">
        <v>176111332</v>
      </c>
      <c r="E766">
        <v>485963</v>
      </c>
      <c r="F766">
        <v>473038318</v>
      </c>
      <c r="G766">
        <v>0</v>
      </c>
      <c r="H766">
        <v>0</v>
      </c>
      <c r="I766">
        <v>848863</v>
      </c>
      <c r="J766">
        <v>680049320</v>
      </c>
    </row>
    <row r="767" spans="1:10" x14ac:dyDescent="0.25">
      <c r="A767">
        <v>765</v>
      </c>
      <c r="B767" t="s">
        <v>29</v>
      </c>
      <c r="C767">
        <v>221220</v>
      </c>
      <c r="D767">
        <v>176332552</v>
      </c>
      <c r="E767">
        <v>706886</v>
      </c>
      <c r="F767">
        <v>473745204</v>
      </c>
      <c r="G767">
        <v>0</v>
      </c>
      <c r="H767">
        <v>0</v>
      </c>
      <c r="I767">
        <v>721893</v>
      </c>
      <c r="J767">
        <v>680771213</v>
      </c>
    </row>
    <row r="768" spans="1:10" x14ac:dyDescent="0.25">
      <c r="A768">
        <v>766</v>
      </c>
      <c r="B768" t="s">
        <v>29</v>
      </c>
      <c r="C768">
        <v>229324</v>
      </c>
      <c r="D768">
        <v>176561876</v>
      </c>
      <c r="E768">
        <v>578115</v>
      </c>
      <c r="F768">
        <v>474323319</v>
      </c>
      <c r="G768">
        <v>0</v>
      </c>
      <c r="H768">
        <v>0</v>
      </c>
      <c r="I768">
        <v>820943</v>
      </c>
      <c r="J768">
        <v>681592156</v>
      </c>
    </row>
    <row r="769" spans="1:10" x14ac:dyDescent="0.25">
      <c r="A769">
        <v>767</v>
      </c>
      <c r="B769" t="s">
        <v>29</v>
      </c>
      <c r="C769">
        <v>253939</v>
      </c>
      <c r="D769">
        <v>176815815</v>
      </c>
      <c r="E769">
        <v>479055</v>
      </c>
      <c r="F769">
        <v>474802374</v>
      </c>
      <c r="G769">
        <v>0</v>
      </c>
      <c r="H769">
        <v>0</v>
      </c>
      <c r="I769">
        <v>926301</v>
      </c>
      <c r="J769">
        <v>682518457</v>
      </c>
    </row>
    <row r="770" spans="1:10" x14ac:dyDescent="0.25">
      <c r="A770">
        <v>768</v>
      </c>
      <c r="B770" t="s">
        <v>29</v>
      </c>
      <c r="C770">
        <v>225124</v>
      </c>
      <c r="D770">
        <v>177040939</v>
      </c>
      <c r="E770">
        <v>643247</v>
      </c>
      <c r="F770">
        <v>475445621</v>
      </c>
      <c r="G770">
        <v>0</v>
      </c>
      <c r="H770">
        <v>0</v>
      </c>
      <c r="I770">
        <v>717989</v>
      </c>
      <c r="J770">
        <v>683236446</v>
      </c>
    </row>
    <row r="771" spans="1:10" x14ac:dyDescent="0.25">
      <c r="A771">
        <v>769</v>
      </c>
      <c r="B771" t="s">
        <v>29</v>
      </c>
      <c r="C771">
        <v>202312</v>
      </c>
      <c r="D771">
        <v>177243251</v>
      </c>
      <c r="E771">
        <v>416024</v>
      </c>
      <c r="F771">
        <v>475861645</v>
      </c>
      <c r="G771">
        <v>0</v>
      </c>
      <c r="H771">
        <v>0</v>
      </c>
      <c r="I771">
        <v>690674</v>
      </c>
      <c r="J771">
        <v>683927120</v>
      </c>
    </row>
    <row r="772" spans="1:10" x14ac:dyDescent="0.25">
      <c r="A772">
        <v>770</v>
      </c>
      <c r="B772" t="s">
        <v>29</v>
      </c>
      <c r="C772">
        <v>164789</v>
      </c>
      <c r="D772">
        <v>177408040</v>
      </c>
      <c r="E772">
        <v>470353</v>
      </c>
      <c r="F772">
        <v>476331998</v>
      </c>
      <c r="G772">
        <v>0</v>
      </c>
      <c r="H772">
        <v>0</v>
      </c>
      <c r="I772">
        <v>567011</v>
      </c>
      <c r="J772">
        <v>684494131</v>
      </c>
    </row>
    <row r="773" spans="1:10" x14ac:dyDescent="0.25">
      <c r="A773">
        <v>771</v>
      </c>
      <c r="B773" t="s">
        <v>29</v>
      </c>
      <c r="C773">
        <v>228124</v>
      </c>
      <c r="D773">
        <v>177636164</v>
      </c>
      <c r="E773">
        <v>554702</v>
      </c>
      <c r="F773">
        <v>476886700</v>
      </c>
      <c r="G773">
        <v>0</v>
      </c>
      <c r="H773">
        <v>0</v>
      </c>
      <c r="I773">
        <v>778023</v>
      </c>
      <c r="J773">
        <v>685272154</v>
      </c>
    </row>
    <row r="774" spans="1:10" x14ac:dyDescent="0.25">
      <c r="A774">
        <v>772</v>
      </c>
      <c r="B774" t="s">
        <v>29</v>
      </c>
      <c r="C774">
        <v>207710</v>
      </c>
      <c r="D774">
        <v>177843874</v>
      </c>
      <c r="E774">
        <v>533992</v>
      </c>
      <c r="F774">
        <v>477420692</v>
      </c>
      <c r="G774">
        <v>0</v>
      </c>
      <c r="H774">
        <v>0</v>
      </c>
      <c r="I774">
        <v>710483</v>
      </c>
      <c r="J774">
        <v>685982637</v>
      </c>
    </row>
    <row r="775" spans="1:10" x14ac:dyDescent="0.25">
      <c r="A775">
        <v>773</v>
      </c>
      <c r="B775" t="s">
        <v>29</v>
      </c>
      <c r="C775">
        <v>218519</v>
      </c>
      <c r="D775">
        <v>178062393</v>
      </c>
      <c r="E775">
        <v>679565</v>
      </c>
      <c r="F775">
        <v>478100257</v>
      </c>
      <c r="G775">
        <v>0</v>
      </c>
      <c r="H775">
        <v>0</v>
      </c>
      <c r="I775">
        <v>817344</v>
      </c>
      <c r="J775">
        <v>686799981</v>
      </c>
    </row>
    <row r="776" spans="1:10" x14ac:dyDescent="0.25">
      <c r="A776">
        <v>774</v>
      </c>
      <c r="B776" t="s">
        <v>29</v>
      </c>
      <c r="C776">
        <v>251237</v>
      </c>
      <c r="D776">
        <v>178313630</v>
      </c>
      <c r="E776">
        <v>555001</v>
      </c>
      <c r="F776">
        <v>478655258</v>
      </c>
      <c r="G776">
        <v>0</v>
      </c>
      <c r="H776">
        <v>0</v>
      </c>
      <c r="I776">
        <v>769317</v>
      </c>
      <c r="J776">
        <v>687569298</v>
      </c>
    </row>
    <row r="777" spans="1:10" x14ac:dyDescent="0.25">
      <c r="A777">
        <v>775</v>
      </c>
      <c r="B777" t="s">
        <v>29</v>
      </c>
      <c r="C777">
        <v>198410</v>
      </c>
      <c r="D777">
        <v>178512040</v>
      </c>
      <c r="E777">
        <v>443640</v>
      </c>
      <c r="F777">
        <v>479098898</v>
      </c>
      <c r="G777">
        <v>0</v>
      </c>
      <c r="H777">
        <v>0</v>
      </c>
      <c r="I777">
        <v>743803</v>
      </c>
      <c r="J777">
        <v>688313101</v>
      </c>
    </row>
    <row r="778" spans="1:10" x14ac:dyDescent="0.25">
      <c r="A778">
        <v>776</v>
      </c>
      <c r="B778" t="s">
        <v>29</v>
      </c>
      <c r="C778">
        <v>239531</v>
      </c>
      <c r="D778">
        <v>178751571</v>
      </c>
      <c r="E778">
        <v>594923</v>
      </c>
      <c r="F778">
        <v>479693821</v>
      </c>
      <c r="G778">
        <v>0</v>
      </c>
      <c r="H778">
        <v>0</v>
      </c>
      <c r="I778">
        <v>841353</v>
      </c>
      <c r="J778">
        <v>689154454</v>
      </c>
    </row>
    <row r="779" spans="1:10" x14ac:dyDescent="0.25">
      <c r="A779">
        <v>777</v>
      </c>
      <c r="B779" t="s">
        <v>29</v>
      </c>
      <c r="C779">
        <v>195406</v>
      </c>
      <c r="D779">
        <v>178946977</v>
      </c>
      <c r="E779">
        <v>579914</v>
      </c>
      <c r="F779">
        <v>480273735</v>
      </c>
      <c r="G779">
        <v>0</v>
      </c>
      <c r="H779">
        <v>0</v>
      </c>
      <c r="I779">
        <v>624641</v>
      </c>
      <c r="J779">
        <v>689779095</v>
      </c>
    </row>
    <row r="780" spans="1:10" x14ac:dyDescent="0.25">
      <c r="A780">
        <v>778</v>
      </c>
      <c r="B780" t="s">
        <v>29</v>
      </c>
      <c r="C780">
        <v>236529</v>
      </c>
      <c r="D780">
        <v>179183506</v>
      </c>
      <c r="E780">
        <v>643548</v>
      </c>
      <c r="F780">
        <v>480917283</v>
      </c>
      <c r="G780">
        <v>0</v>
      </c>
      <c r="H780">
        <v>0</v>
      </c>
      <c r="I780">
        <v>847356</v>
      </c>
      <c r="J780">
        <v>690626451</v>
      </c>
    </row>
    <row r="781" spans="1:10" x14ac:dyDescent="0.25">
      <c r="A781">
        <v>779</v>
      </c>
      <c r="B781" t="s">
        <v>29</v>
      </c>
      <c r="C781">
        <v>216119</v>
      </c>
      <c r="D781">
        <v>179399625</v>
      </c>
      <c r="E781">
        <v>479960</v>
      </c>
      <c r="F781">
        <v>481397243</v>
      </c>
      <c r="G781">
        <v>0</v>
      </c>
      <c r="H781">
        <v>0</v>
      </c>
      <c r="I781">
        <v>846158</v>
      </c>
      <c r="J781">
        <v>691472609</v>
      </c>
    </row>
    <row r="782" spans="1:10" x14ac:dyDescent="0.25">
      <c r="A782">
        <v>780</v>
      </c>
      <c r="B782" t="s">
        <v>29</v>
      </c>
      <c r="C782">
        <v>230825</v>
      </c>
      <c r="D782">
        <v>179630450</v>
      </c>
      <c r="E782">
        <v>605729</v>
      </c>
      <c r="F782">
        <v>482002972</v>
      </c>
      <c r="G782">
        <v>0</v>
      </c>
      <c r="H782">
        <v>0</v>
      </c>
      <c r="I782">
        <v>866567</v>
      </c>
      <c r="J782">
        <v>692339176</v>
      </c>
    </row>
    <row r="783" spans="1:10" x14ac:dyDescent="0.25">
      <c r="A783">
        <v>781</v>
      </c>
      <c r="B783" t="s">
        <v>29</v>
      </c>
      <c r="C783">
        <v>208914</v>
      </c>
      <c r="D783">
        <v>179839364</v>
      </c>
      <c r="E783">
        <v>589517</v>
      </c>
      <c r="F783">
        <v>482592489</v>
      </c>
      <c r="G783">
        <v>0</v>
      </c>
      <c r="H783">
        <v>0</v>
      </c>
      <c r="I783">
        <v>705384</v>
      </c>
      <c r="J783">
        <v>693044560</v>
      </c>
    </row>
    <row r="784" spans="1:10" x14ac:dyDescent="0.25">
      <c r="A784">
        <v>782</v>
      </c>
      <c r="B784" t="s">
        <v>29</v>
      </c>
      <c r="C784">
        <v>201710</v>
      </c>
      <c r="D784">
        <v>180041074</v>
      </c>
      <c r="E784">
        <v>558001</v>
      </c>
      <c r="F784">
        <v>483150490</v>
      </c>
      <c r="G784">
        <v>0</v>
      </c>
      <c r="H784">
        <v>0</v>
      </c>
      <c r="I784">
        <v>645647</v>
      </c>
      <c r="J784">
        <v>693690207</v>
      </c>
    </row>
    <row r="785" spans="1:10" x14ac:dyDescent="0.25">
      <c r="A785">
        <v>783</v>
      </c>
      <c r="B785" t="s">
        <v>29</v>
      </c>
      <c r="C785">
        <v>194203</v>
      </c>
      <c r="D785">
        <v>180235277</v>
      </c>
      <c r="E785">
        <v>615636</v>
      </c>
      <c r="F785">
        <v>483766126</v>
      </c>
      <c r="G785">
        <v>0</v>
      </c>
      <c r="H785">
        <v>0</v>
      </c>
      <c r="I785">
        <v>618935</v>
      </c>
      <c r="J785">
        <v>694309142</v>
      </c>
    </row>
    <row r="786" spans="1:10" x14ac:dyDescent="0.25">
      <c r="A786">
        <v>784</v>
      </c>
      <c r="B786" t="s">
        <v>29</v>
      </c>
      <c r="C786">
        <v>215216</v>
      </c>
      <c r="D786">
        <v>180450493</v>
      </c>
      <c r="E786">
        <v>509675</v>
      </c>
      <c r="F786">
        <v>484275801</v>
      </c>
      <c r="G786">
        <v>0</v>
      </c>
      <c r="H786">
        <v>0</v>
      </c>
      <c r="I786">
        <v>750706</v>
      </c>
      <c r="J786">
        <v>695059848</v>
      </c>
    </row>
    <row r="787" spans="1:10" x14ac:dyDescent="0.25">
      <c r="A787">
        <v>785</v>
      </c>
      <c r="B787" t="s">
        <v>29</v>
      </c>
      <c r="C787">
        <v>226322</v>
      </c>
      <c r="D787">
        <v>180676815</v>
      </c>
      <c r="E787">
        <v>668464</v>
      </c>
      <c r="F787">
        <v>484944265</v>
      </c>
      <c r="G787">
        <v>0</v>
      </c>
      <c r="H787">
        <v>0</v>
      </c>
      <c r="I787">
        <v>777421</v>
      </c>
      <c r="J787">
        <v>695837269</v>
      </c>
    </row>
    <row r="788" spans="1:10" x14ac:dyDescent="0.25">
      <c r="A788">
        <v>786</v>
      </c>
      <c r="B788" t="s">
        <v>29</v>
      </c>
      <c r="C788">
        <v>238927</v>
      </c>
      <c r="D788">
        <v>180915742</v>
      </c>
      <c r="E788">
        <v>488365</v>
      </c>
      <c r="F788">
        <v>485432630</v>
      </c>
      <c r="G788">
        <v>0</v>
      </c>
      <c r="H788">
        <v>0</v>
      </c>
      <c r="I788">
        <v>856665</v>
      </c>
      <c r="J788">
        <v>696693934</v>
      </c>
    </row>
    <row r="789" spans="1:10" x14ac:dyDescent="0.25">
      <c r="A789">
        <v>787</v>
      </c>
      <c r="B789" t="s">
        <v>29</v>
      </c>
      <c r="C789">
        <v>228724</v>
      </c>
      <c r="D789">
        <v>181144466</v>
      </c>
      <c r="E789">
        <v>490162</v>
      </c>
      <c r="F789">
        <v>485922792</v>
      </c>
      <c r="G789">
        <v>0</v>
      </c>
      <c r="H789">
        <v>0</v>
      </c>
      <c r="I789">
        <v>859966</v>
      </c>
      <c r="J789">
        <v>697553900</v>
      </c>
    </row>
    <row r="790" spans="1:10" x14ac:dyDescent="0.25">
      <c r="A790">
        <v>788</v>
      </c>
      <c r="B790" t="s">
        <v>29</v>
      </c>
      <c r="C790">
        <v>235629</v>
      </c>
      <c r="D790">
        <v>181380095</v>
      </c>
      <c r="E790">
        <v>556802</v>
      </c>
      <c r="F790">
        <v>486479594</v>
      </c>
      <c r="G790">
        <v>0</v>
      </c>
      <c r="H790">
        <v>0</v>
      </c>
      <c r="I790">
        <v>857563</v>
      </c>
      <c r="J790">
        <v>698411463</v>
      </c>
    </row>
    <row r="791" spans="1:10" x14ac:dyDescent="0.25">
      <c r="A791">
        <v>789</v>
      </c>
      <c r="B791" t="s">
        <v>29</v>
      </c>
      <c r="C791">
        <v>228124</v>
      </c>
      <c r="D791">
        <v>181608219</v>
      </c>
      <c r="E791">
        <v>793928</v>
      </c>
      <c r="F791">
        <v>487273522</v>
      </c>
      <c r="G791">
        <v>0</v>
      </c>
      <c r="H791">
        <v>0</v>
      </c>
      <c r="I791">
        <v>732396</v>
      </c>
      <c r="J791">
        <v>699143859</v>
      </c>
    </row>
    <row r="792" spans="1:10" x14ac:dyDescent="0.25">
      <c r="A792">
        <v>790</v>
      </c>
      <c r="B792" t="s">
        <v>29</v>
      </c>
      <c r="C792">
        <v>267144</v>
      </c>
      <c r="D792">
        <v>181875363</v>
      </c>
      <c r="E792">
        <v>491067</v>
      </c>
      <c r="F792">
        <v>487764589</v>
      </c>
      <c r="G792">
        <v>0</v>
      </c>
      <c r="H792">
        <v>0</v>
      </c>
      <c r="I792">
        <v>939510</v>
      </c>
      <c r="J792">
        <v>700083369</v>
      </c>
    </row>
    <row r="793" spans="1:10" x14ac:dyDescent="0.25">
      <c r="A793">
        <v>791</v>
      </c>
      <c r="B793" t="s">
        <v>29</v>
      </c>
      <c r="C793">
        <v>202607</v>
      </c>
      <c r="D793">
        <v>182077970</v>
      </c>
      <c r="E793">
        <v>498270</v>
      </c>
      <c r="F793">
        <v>488262859</v>
      </c>
      <c r="G793">
        <v>0</v>
      </c>
      <c r="H793">
        <v>0</v>
      </c>
      <c r="I793">
        <v>782222</v>
      </c>
      <c r="J793">
        <v>700865591</v>
      </c>
    </row>
    <row r="794" spans="1:10" x14ac:dyDescent="0.25">
      <c r="A794">
        <v>792</v>
      </c>
      <c r="B794" t="s">
        <v>29</v>
      </c>
      <c r="C794">
        <v>179197</v>
      </c>
      <c r="D794">
        <v>182257167</v>
      </c>
      <c r="E794">
        <v>567010</v>
      </c>
      <c r="F794">
        <v>488829869</v>
      </c>
      <c r="G794">
        <v>0</v>
      </c>
      <c r="H794">
        <v>0</v>
      </c>
      <c r="I794">
        <v>582015</v>
      </c>
      <c r="J794">
        <v>701447606</v>
      </c>
    </row>
    <row r="795" spans="1:10" x14ac:dyDescent="0.25">
      <c r="A795">
        <v>793</v>
      </c>
      <c r="B795" t="s">
        <v>29</v>
      </c>
      <c r="C795">
        <v>219119</v>
      </c>
      <c r="D795">
        <v>182476286</v>
      </c>
      <c r="E795">
        <v>448742</v>
      </c>
      <c r="F795">
        <v>489278611</v>
      </c>
      <c r="G795">
        <v>0</v>
      </c>
      <c r="H795">
        <v>0</v>
      </c>
      <c r="I795">
        <v>784324</v>
      </c>
      <c r="J795">
        <v>702231930</v>
      </c>
    </row>
    <row r="796" spans="1:10" x14ac:dyDescent="0.25">
      <c r="A796">
        <v>794</v>
      </c>
      <c r="B796" t="s">
        <v>29</v>
      </c>
      <c r="C796">
        <v>213717</v>
      </c>
      <c r="D796">
        <v>182690003</v>
      </c>
      <c r="E796">
        <v>517179</v>
      </c>
      <c r="F796">
        <v>489795790</v>
      </c>
      <c r="G796">
        <v>0</v>
      </c>
      <c r="H796">
        <v>0</v>
      </c>
      <c r="I796">
        <v>801435</v>
      </c>
      <c r="J796">
        <v>703033365</v>
      </c>
    </row>
    <row r="797" spans="1:10" x14ac:dyDescent="0.25">
      <c r="A797">
        <v>795</v>
      </c>
      <c r="B797" t="s">
        <v>29</v>
      </c>
      <c r="C797">
        <v>196609</v>
      </c>
      <c r="D797">
        <v>182886612</v>
      </c>
      <c r="E797">
        <v>550498</v>
      </c>
      <c r="F797">
        <v>490346288</v>
      </c>
      <c r="G797">
        <v>0</v>
      </c>
      <c r="H797">
        <v>0</v>
      </c>
      <c r="I797">
        <v>692474</v>
      </c>
      <c r="J797">
        <v>703725839</v>
      </c>
    </row>
    <row r="798" spans="1:10" x14ac:dyDescent="0.25">
      <c r="A798">
        <v>796</v>
      </c>
      <c r="B798" t="s">
        <v>29</v>
      </c>
      <c r="C798">
        <v>220321</v>
      </c>
      <c r="D798">
        <v>183106933</v>
      </c>
      <c r="E798">
        <v>536088</v>
      </c>
      <c r="F798">
        <v>490882376</v>
      </c>
      <c r="G798">
        <v>0</v>
      </c>
      <c r="H798">
        <v>0</v>
      </c>
      <c r="I798">
        <v>900185</v>
      </c>
      <c r="J798">
        <v>704626024</v>
      </c>
    </row>
    <row r="799" spans="1:10" x14ac:dyDescent="0.25">
      <c r="A799">
        <v>797</v>
      </c>
      <c r="B799" t="s">
        <v>29</v>
      </c>
      <c r="C799">
        <v>244635</v>
      </c>
      <c r="D799">
        <v>183351568</v>
      </c>
      <c r="E799">
        <v>559801</v>
      </c>
      <c r="F799">
        <v>491442177</v>
      </c>
      <c r="G799">
        <v>0</v>
      </c>
      <c r="H799">
        <v>0</v>
      </c>
      <c r="I799">
        <v>671463</v>
      </c>
      <c r="J799">
        <v>705297487</v>
      </c>
    </row>
    <row r="800" spans="1:10" x14ac:dyDescent="0.25">
      <c r="A800">
        <v>798</v>
      </c>
      <c r="B800" t="s">
        <v>29</v>
      </c>
      <c r="C800">
        <v>250035</v>
      </c>
      <c r="D800">
        <v>183601603</v>
      </c>
      <c r="E800">
        <v>739901</v>
      </c>
      <c r="F800">
        <v>492182078</v>
      </c>
      <c r="G800">
        <v>0</v>
      </c>
      <c r="H800">
        <v>0</v>
      </c>
      <c r="I800">
        <v>810737</v>
      </c>
      <c r="J800">
        <v>706108224</v>
      </c>
    </row>
    <row r="801" spans="1:10" x14ac:dyDescent="0.25">
      <c r="A801">
        <v>799</v>
      </c>
      <c r="B801" t="s">
        <v>29</v>
      </c>
      <c r="C801">
        <v>248834</v>
      </c>
      <c r="D801">
        <v>183850437</v>
      </c>
      <c r="E801">
        <v>452644</v>
      </c>
      <c r="F801">
        <v>492634722</v>
      </c>
      <c r="G801">
        <v>0</v>
      </c>
      <c r="H801">
        <v>0</v>
      </c>
      <c r="I801">
        <v>894786</v>
      </c>
      <c r="J801">
        <v>707003010</v>
      </c>
    </row>
    <row r="802" spans="1:10" x14ac:dyDescent="0.25">
      <c r="A802">
        <v>800</v>
      </c>
      <c r="B802" t="s">
        <v>29</v>
      </c>
      <c r="C802">
        <v>191802</v>
      </c>
      <c r="D802">
        <v>184042239</v>
      </c>
      <c r="E802">
        <v>584414</v>
      </c>
      <c r="F802">
        <v>493219136</v>
      </c>
      <c r="G802">
        <v>0</v>
      </c>
      <c r="H802">
        <v>0</v>
      </c>
      <c r="I802">
        <v>611128</v>
      </c>
      <c r="J802">
        <v>707614138</v>
      </c>
    </row>
    <row r="803" spans="1:10" x14ac:dyDescent="0.25">
      <c r="A803">
        <v>801</v>
      </c>
      <c r="B803" t="s">
        <v>29</v>
      </c>
      <c r="C803">
        <v>236829</v>
      </c>
      <c r="D803">
        <v>184279068</v>
      </c>
      <c r="E803">
        <v>581116</v>
      </c>
      <c r="F803">
        <v>493800252</v>
      </c>
      <c r="G803">
        <v>0</v>
      </c>
      <c r="H803">
        <v>0</v>
      </c>
      <c r="I803">
        <v>883378</v>
      </c>
      <c r="J803">
        <v>708497516</v>
      </c>
    </row>
    <row r="804" spans="1:10" x14ac:dyDescent="0.25">
      <c r="A804">
        <v>802</v>
      </c>
      <c r="B804" t="s">
        <v>29</v>
      </c>
      <c r="C804">
        <v>272846</v>
      </c>
      <c r="D804">
        <v>184551914</v>
      </c>
      <c r="E804">
        <v>578714</v>
      </c>
      <c r="F804">
        <v>494378966</v>
      </c>
      <c r="G804">
        <v>0</v>
      </c>
      <c r="H804">
        <v>0</v>
      </c>
      <c r="I804">
        <v>845858</v>
      </c>
      <c r="J804">
        <v>709343374</v>
      </c>
    </row>
    <row r="805" spans="1:10" x14ac:dyDescent="0.25">
      <c r="A805">
        <v>803</v>
      </c>
      <c r="B805" t="s">
        <v>29</v>
      </c>
      <c r="C805">
        <v>204111</v>
      </c>
      <c r="D805">
        <v>184756025</v>
      </c>
      <c r="E805">
        <v>445141</v>
      </c>
      <c r="F805">
        <v>494824107</v>
      </c>
      <c r="G805">
        <v>0</v>
      </c>
      <c r="H805">
        <v>0</v>
      </c>
      <c r="I805">
        <v>699378</v>
      </c>
      <c r="J805">
        <v>710042752</v>
      </c>
    </row>
    <row r="806" spans="1:10" x14ac:dyDescent="0.25">
      <c r="A806">
        <v>804</v>
      </c>
      <c r="B806" t="s">
        <v>29</v>
      </c>
      <c r="C806">
        <v>215519</v>
      </c>
      <c r="D806">
        <v>184971544</v>
      </c>
      <c r="E806">
        <v>774121</v>
      </c>
      <c r="F806">
        <v>495598228</v>
      </c>
      <c r="G806">
        <v>0</v>
      </c>
      <c r="H806">
        <v>0</v>
      </c>
      <c r="I806">
        <v>723394</v>
      </c>
      <c r="J806">
        <v>710766146</v>
      </c>
    </row>
    <row r="807" spans="1:10" x14ac:dyDescent="0.25">
      <c r="A807">
        <v>805</v>
      </c>
      <c r="B807" t="s">
        <v>29</v>
      </c>
      <c r="C807">
        <v>236827</v>
      </c>
      <c r="D807">
        <v>185208371</v>
      </c>
      <c r="E807">
        <v>652854</v>
      </c>
      <c r="F807">
        <v>496251082</v>
      </c>
      <c r="G807">
        <v>0</v>
      </c>
      <c r="H807">
        <v>0</v>
      </c>
      <c r="I807">
        <v>834149</v>
      </c>
      <c r="J807">
        <v>711600295</v>
      </c>
    </row>
    <row r="808" spans="1:10" x14ac:dyDescent="0.25">
      <c r="A808">
        <v>806</v>
      </c>
      <c r="B808" t="s">
        <v>29</v>
      </c>
      <c r="C808">
        <v>245233</v>
      </c>
      <c r="D808">
        <v>185453604</v>
      </c>
      <c r="E808">
        <v>777720</v>
      </c>
      <c r="F808">
        <v>497028802</v>
      </c>
      <c r="G808">
        <v>0</v>
      </c>
      <c r="H808">
        <v>0</v>
      </c>
      <c r="I808">
        <v>832650</v>
      </c>
      <c r="J808">
        <v>712432945</v>
      </c>
    </row>
    <row r="809" spans="1:10" x14ac:dyDescent="0.25">
      <c r="A809">
        <v>807</v>
      </c>
      <c r="B809" t="s">
        <v>29</v>
      </c>
      <c r="C809">
        <v>232627</v>
      </c>
      <c r="D809">
        <v>185686231</v>
      </c>
      <c r="E809">
        <v>431033</v>
      </c>
      <c r="F809">
        <v>497459835</v>
      </c>
      <c r="G809">
        <v>0</v>
      </c>
      <c r="H809">
        <v>0</v>
      </c>
      <c r="I809">
        <v>810738</v>
      </c>
      <c r="J809">
        <v>713243683</v>
      </c>
    </row>
    <row r="810" spans="1:10" x14ac:dyDescent="0.25">
      <c r="A810">
        <v>808</v>
      </c>
      <c r="B810" t="s">
        <v>29</v>
      </c>
      <c r="C810">
        <v>220621</v>
      </c>
      <c r="D810">
        <v>185906852</v>
      </c>
      <c r="E810">
        <v>700882</v>
      </c>
      <c r="F810">
        <v>498160717</v>
      </c>
      <c r="G810">
        <v>0</v>
      </c>
      <c r="H810">
        <v>0</v>
      </c>
      <c r="I810">
        <v>754009</v>
      </c>
      <c r="J810">
        <v>713997692</v>
      </c>
    </row>
    <row r="811" spans="1:10" x14ac:dyDescent="0.25">
      <c r="A811">
        <v>809</v>
      </c>
      <c r="B811" t="s">
        <v>29</v>
      </c>
      <c r="C811">
        <v>246435</v>
      </c>
      <c r="D811">
        <v>186153287</v>
      </c>
      <c r="E811">
        <v>493164</v>
      </c>
      <c r="F811">
        <v>498653881</v>
      </c>
      <c r="G811">
        <v>0</v>
      </c>
      <c r="H811">
        <v>0</v>
      </c>
      <c r="I811">
        <v>910992</v>
      </c>
      <c r="J811">
        <v>714908684</v>
      </c>
    </row>
    <row r="812" spans="1:10" x14ac:dyDescent="0.25">
      <c r="A812">
        <v>810</v>
      </c>
      <c r="B812" t="s">
        <v>29</v>
      </c>
      <c r="C812">
        <v>220617</v>
      </c>
      <c r="D812">
        <v>186373904</v>
      </c>
      <c r="E812">
        <v>653154</v>
      </c>
      <c r="F812">
        <v>499307035</v>
      </c>
      <c r="G812">
        <v>0</v>
      </c>
      <c r="H812">
        <v>0</v>
      </c>
      <c r="I812">
        <v>781923</v>
      </c>
      <c r="J812">
        <v>715690607</v>
      </c>
    </row>
    <row r="813" spans="1:10" x14ac:dyDescent="0.25">
      <c r="A813">
        <v>811</v>
      </c>
      <c r="B813" t="s">
        <v>29</v>
      </c>
      <c r="C813">
        <v>225422</v>
      </c>
      <c r="D813">
        <v>186599326</v>
      </c>
      <c r="E813">
        <v>714387</v>
      </c>
      <c r="F813">
        <v>500021422</v>
      </c>
      <c r="G813">
        <v>0</v>
      </c>
      <c r="H813">
        <v>0</v>
      </c>
      <c r="I813">
        <v>817645</v>
      </c>
      <c r="J813">
        <v>716508252</v>
      </c>
    </row>
    <row r="814" spans="1:10" x14ac:dyDescent="0.25">
      <c r="A814">
        <v>812</v>
      </c>
      <c r="B814" t="s">
        <v>29</v>
      </c>
      <c r="C814">
        <v>243731</v>
      </c>
      <c r="D814">
        <v>186843057</v>
      </c>
      <c r="E814">
        <v>433735</v>
      </c>
      <c r="F814">
        <v>500455157</v>
      </c>
      <c r="G814">
        <v>0</v>
      </c>
      <c r="H814">
        <v>0</v>
      </c>
      <c r="I814">
        <v>867770</v>
      </c>
      <c r="J814">
        <v>717376022</v>
      </c>
    </row>
    <row r="815" spans="1:10" x14ac:dyDescent="0.25">
      <c r="A815">
        <v>813</v>
      </c>
      <c r="B815" t="s">
        <v>29</v>
      </c>
      <c r="C815">
        <v>218519</v>
      </c>
      <c r="D815">
        <v>187061576</v>
      </c>
      <c r="E815">
        <v>398317</v>
      </c>
      <c r="F815">
        <v>500853474</v>
      </c>
      <c r="G815">
        <v>0</v>
      </c>
      <c r="H815">
        <v>0</v>
      </c>
      <c r="I815">
        <v>853663</v>
      </c>
      <c r="J815">
        <v>718229685</v>
      </c>
    </row>
    <row r="816" spans="1:10" x14ac:dyDescent="0.25">
      <c r="A816">
        <v>814</v>
      </c>
      <c r="B816" t="s">
        <v>29</v>
      </c>
      <c r="C816">
        <v>237729</v>
      </c>
      <c r="D816">
        <v>187299305</v>
      </c>
      <c r="E816">
        <v>747404</v>
      </c>
      <c r="F816">
        <v>501600878</v>
      </c>
      <c r="G816">
        <v>0</v>
      </c>
      <c r="H816">
        <v>0</v>
      </c>
      <c r="I816">
        <v>842556</v>
      </c>
      <c r="J816">
        <v>719072241</v>
      </c>
    </row>
    <row r="817" spans="1:10" x14ac:dyDescent="0.25">
      <c r="A817">
        <v>815</v>
      </c>
      <c r="B817" t="s">
        <v>29</v>
      </c>
      <c r="C817">
        <v>214616</v>
      </c>
      <c r="D817">
        <v>187513921</v>
      </c>
      <c r="E817">
        <v>597022</v>
      </c>
      <c r="F817">
        <v>502197900</v>
      </c>
      <c r="G817">
        <v>0</v>
      </c>
      <c r="H817">
        <v>0</v>
      </c>
      <c r="I817">
        <v>777121</v>
      </c>
      <c r="J817">
        <v>719849362</v>
      </c>
    </row>
    <row r="818" spans="1:10" x14ac:dyDescent="0.25">
      <c r="A818">
        <v>816</v>
      </c>
      <c r="B818" t="s">
        <v>29</v>
      </c>
      <c r="C818">
        <v>200209</v>
      </c>
      <c r="D818">
        <v>187714130</v>
      </c>
      <c r="E818">
        <v>551099</v>
      </c>
      <c r="F818">
        <v>502748999</v>
      </c>
      <c r="G818">
        <v>0</v>
      </c>
      <c r="H818">
        <v>0</v>
      </c>
      <c r="I818">
        <v>705082</v>
      </c>
      <c r="J818">
        <v>720554444</v>
      </c>
    </row>
    <row r="819" spans="1:10" x14ac:dyDescent="0.25">
      <c r="A819">
        <v>817</v>
      </c>
      <c r="B819" t="s">
        <v>29</v>
      </c>
      <c r="C819">
        <v>223922</v>
      </c>
      <c r="D819">
        <v>187938052</v>
      </c>
      <c r="E819">
        <v>567608</v>
      </c>
      <c r="F819">
        <v>503316607</v>
      </c>
      <c r="G819">
        <v>0</v>
      </c>
      <c r="H819">
        <v>0</v>
      </c>
      <c r="I819">
        <v>738700</v>
      </c>
      <c r="J819">
        <v>721293144</v>
      </c>
    </row>
    <row r="820" spans="1:10" x14ac:dyDescent="0.25">
      <c r="A820">
        <v>818</v>
      </c>
      <c r="B820" t="s">
        <v>29</v>
      </c>
      <c r="C820">
        <v>190303</v>
      </c>
      <c r="D820">
        <v>188128355</v>
      </c>
      <c r="E820">
        <v>464951</v>
      </c>
      <c r="F820">
        <v>503781558</v>
      </c>
      <c r="G820">
        <v>0</v>
      </c>
      <c r="H820">
        <v>0</v>
      </c>
      <c r="I820">
        <v>736897</v>
      </c>
      <c r="J820">
        <v>722030041</v>
      </c>
    </row>
    <row r="821" spans="1:10" x14ac:dyDescent="0.25">
      <c r="A821">
        <v>819</v>
      </c>
      <c r="B821" t="s">
        <v>29</v>
      </c>
      <c r="C821">
        <v>241932</v>
      </c>
      <c r="D821">
        <v>188370287</v>
      </c>
      <c r="E821">
        <v>558301</v>
      </c>
      <c r="F821">
        <v>504339859</v>
      </c>
      <c r="G821">
        <v>0</v>
      </c>
      <c r="H821">
        <v>0</v>
      </c>
      <c r="I821">
        <v>805335</v>
      </c>
      <c r="J821">
        <v>722835376</v>
      </c>
    </row>
    <row r="822" spans="1:10" x14ac:dyDescent="0.25">
      <c r="A822">
        <v>820</v>
      </c>
      <c r="B822" t="s">
        <v>29</v>
      </c>
      <c r="C822">
        <v>248533</v>
      </c>
      <c r="D822">
        <v>188618820</v>
      </c>
      <c r="E822">
        <v>620435</v>
      </c>
      <c r="F822">
        <v>504960294</v>
      </c>
      <c r="G822">
        <v>0</v>
      </c>
      <c r="H822">
        <v>0</v>
      </c>
      <c r="I822">
        <v>903792</v>
      </c>
      <c r="J822">
        <v>723739168</v>
      </c>
    </row>
    <row r="823" spans="1:10" x14ac:dyDescent="0.25">
      <c r="A823">
        <v>821</v>
      </c>
      <c r="B823" t="s">
        <v>29</v>
      </c>
      <c r="C823">
        <v>227524</v>
      </c>
      <c r="D823">
        <v>188846344</v>
      </c>
      <c r="E823">
        <v>467652</v>
      </c>
      <c r="F823">
        <v>505427946</v>
      </c>
      <c r="G823">
        <v>0</v>
      </c>
      <c r="H823">
        <v>0</v>
      </c>
      <c r="I823">
        <v>807436</v>
      </c>
      <c r="J823">
        <v>724546604</v>
      </c>
    </row>
    <row r="824" spans="1:10" x14ac:dyDescent="0.25">
      <c r="A824">
        <v>822</v>
      </c>
      <c r="B824" t="s">
        <v>29</v>
      </c>
      <c r="C824">
        <v>235628</v>
      </c>
      <c r="D824">
        <v>189081972</v>
      </c>
      <c r="E824">
        <v>627641</v>
      </c>
      <c r="F824">
        <v>506055587</v>
      </c>
      <c r="G824">
        <v>0</v>
      </c>
      <c r="H824">
        <v>0</v>
      </c>
      <c r="I824">
        <v>847358</v>
      </c>
      <c r="J824">
        <v>725393962</v>
      </c>
    </row>
    <row r="825" spans="1:10" x14ac:dyDescent="0.25">
      <c r="A825">
        <v>823</v>
      </c>
      <c r="B825" t="s">
        <v>29</v>
      </c>
      <c r="C825">
        <v>198707</v>
      </c>
      <c r="D825">
        <v>189280679</v>
      </c>
      <c r="E825">
        <v>532789</v>
      </c>
      <c r="F825">
        <v>506588376</v>
      </c>
      <c r="G825">
        <v>0</v>
      </c>
      <c r="H825">
        <v>0</v>
      </c>
      <c r="I825">
        <v>647750</v>
      </c>
      <c r="J825">
        <v>726041712</v>
      </c>
    </row>
    <row r="826" spans="1:10" x14ac:dyDescent="0.25">
      <c r="A826">
        <v>824</v>
      </c>
      <c r="B826" t="s">
        <v>29</v>
      </c>
      <c r="C826">
        <v>236529</v>
      </c>
      <c r="D826">
        <v>189517208</v>
      </c>
      <c r="E826">
        <v>670862</v>
      </c>
      <c r="F826">
        <v>507259238</v>
      </c>
      <c r="G826">
        <v>0</v>
      </c>
      <c r="H826">
        <v>0</v>
      </c>
      <c r="I826">
        <v>860268</v>
      </c>
      <c r="J826">
        <v>726901980</v>
      </c>
    </row>
    <row r="827" spans="1:10" x14ac:dyDescent="0.25">
      <c r="A827">
        <v>825</v>
      </c>
      <c r="B827" t="s">
        <v>29</v>
      </c>
      <c r="C827">
        <v>194207</v>
      </c>
      <c r="D827">
        <v>189711415</v>
      </c>
      <c r="E827">
        <v>526785</v>
      </c>
      <c r="F827">
        <v>507786023</v>
      </c>
      <c r="G827">
        <v>0</v>
      </c>
      <c r="H827">
        <v>0</v>
      </c>
      <c r="I827">
        <v>624938</v>
      </c>
      <c r="J827">
        <v>727526918</v>
      </c>
    </row>
    <row r="828" spans="1:10" x14ac:dyDescent="0.25">
      <c r="A828">
        <v>826</v>
      </c>
      <c r="B828" t="s">
        <v>29</v>
      </c>
      <c r="C828">
        <v>227820</v>
      </c>
      <c r="D828">
        <v>189939235</v>
      </c>
      <c r="E828">
        <v>743503</v>
      </c>
      <c r="F828">
        <v>508529526</v>
      </c>
      <c r="G828">
        <v>0</v>
      </c>
      <c r="H828">
        <v>0</v>
      </c>
      <c r="I828">
        <v>920898</v>
      </c>
      <c r="J828">
        <v>728447816</v>
      </c>
    </row>
    <row r="829" spans="1:10" x14ac:dyDescent="0.25">
      <c r="A829">
        <v>827</v>
      </c>
      <c r="B829" t="s">
        <v>29</v>
      </c>
      <c r="C829">
        <v>241331</v>
      </c>
      <c r="D829">
        <v>190180566</v>
      </c>
      <c r="E829">
        <v>604527</v>
      </c>
      <c r="F829">
        <v>509134053</v>
      </c>
      <c r="G829">
        <v>0</v>
      </c>
      <c r="H829">
        <v>0</v>
      </c>
      <c r="I829">
        <v>734499</v>
      </c>
      <c r="J829">
        <v>729182315</v>
      </c>
    </row>
    <row r="830" spans="1:10" x14ac:dyDescent="0.25">
      <c r="A830">
        <v>828</v>
      </c>
      <c r="B830" t="s">
        <v>29</v>
      </c>
      <c r="C830">
        <v>261742</v>
      </c>
      <c r="D830">
        <v>190442308</v>
      </c>
      <c r="E830">
        <v>602727</v>
      </c>
      <c r="F830">
        <v>509736780</v>
      </c>
      <c r="G830">
        <v>0</v>
      </c>
      <c r="H830">
        <v>0</v>
      </c>
      <c r="I830">
        <v>878875</v>
      </c>
      <c r="J830">
        <v>730061190</v>
      </c>
    </row>
    <row r="831" spans="1:10" x14ac:dyDescent="0.25">
      <c r="A831">
        <v>829</v>
      </c>
      <c r="B831" t="s">
        <v>29</v>
      </c>
      <c r="C831">
        <v>224221</v>
      </c>
      <c r="D831">
        <v>190666529</v>
      </c>
      <c r="E831">
        <v>472756</v>
      </c>
      <c r="F831">
        <v>510209536</v>
      </c>
      <c r="G831">
        <v>0</v>
      </c>
      <c r="H831">
        <v>0</v>
      </c>
      <c r="I831">
        <v>831149</v>
      </c>
      <c r="J831">
        <v>730892339</v>
      </c>
    </row>
    <row r="832" spans="1:10" x14ac:dyDescent="0.25">
      <c r="A832">
        <v>830</v>
      </c>
      <c r="B832" t="s">
        <v>29</v>
      </c>
      <c r="C832">
        <v>217315</v>
      </c>
      <c r="D832">
        <v>190883844</v>
      </c>
      <c r="E832">
        <v>669061</v>
      </c>
      <c r="F832">
        <v>510878597</v>
      </c>
      <c r="G832">
        <v>0</v>
      </c>
      <c r="H832">
        <v>0</v>
      </c>
      <c r="I832">
        <v>756709</v>
      </c>
      <c r="J832">
        <v>731649048</v>
      </c>
    </row>
    <row r="833" spans="1:10" x14ac:dyDescent="0.25">
      <c r="A833">
        <v>831</v>
      </c>
      <c r="B833" t="s">
        <v>29</v>
      </c>
      <c r="C833">
        <v>205312</v>
      </c>
      <c r="D833">
        <v>191089156</v>
      </c>
      <c r="E833">
        <v>663061</v>
      </c>
      <c r="F833">
        <v>511541658</v>
      </c>
      <c r="G833">
        <v>0</v>
      </c>
      <c r="H833">
        <v>0</v>
      </c>
      <c r="I833">
        <v>710483</v>
      </c>
      <c r="J833">
        <v>732359531</v>
      </c>
    </row>
    <row r="834" spans="1:10" x14ac:dyDescent="0.25">
      <c r="A834">
        <v>832</v>
      </c>
      <c r="B834" t="s">
        <v>29</v>
      </c>
      <c r="C834">
        <v>226922</v>
      </c>
      <c r="D834">
        <v>191316078</v>
      </c>
      <c r="E834">
        <v>464052</v>
      </c>
      <c r="F834">
        <v>512005710</v>
      </c>
      <c r="G834">
        <v>0</v>
      </c>
      <c r="H834">
        <v>0</v>
      </c>
      <c r="I834">
        <v>756411</v>
      </c>
      <c r="J834">
        <v>733115942</v>
      </c>
    </row>
    <row r="835" spans="1:10" x14ac:dyDescent="0.25">
      <c r="A835">
        <v>833</v>
      </c>
      <c r="B835" t="s">
        <v>29</v>
      </c>
      <c r="C835">
        <v>204109</v>
      </c>
      <c r="D835">
        <v>191520187</v>
      </c>
      <c r="E835">
        <v>443039</v>
      </c>
      <c r="F835">
        <v>512448749</v>
      </c>
      <c r="G835">
        <v>0</v>
      </c>
      <c r="H835">
        <v>0</v>
      </c>
      <c r="I835">
        <v>905288</v>
      </c>
      <c r="J835">
        <v>734021230</v>
      </c>
    </row>
    <row r="836" spans="1:10" x14ac:dyDescent="0.25">
      <c r="A836">
        <v>834</v>
      </c>
      <c r="B836" t="s">
        <v>29</v>
      </c>
      <c r="C836">
        <v>222722</v>
      </c>
      <c r="D836">
        <v>191742909</v>
      </c>
      <c r="E836">
        <v>386906</v>
      </c>
      <c r="F836">
        <v>512835655</v>
      </c>
      <c r="G836">
        <v>0</v>
      </c>
      <c r="H836">
        <v>0</v>
      </c>
      <c r="I836">
        <v>750106</v>
      </c>
      <c r="J836">
        <v>734771336</v>
      </c>
    </row>
    <row r="837" spans="1:10" x14ac:dyDescent="0.25">
      <c r="A837">
        <v>835</v>
      </c>
      <c r="B837" t="s">
        <v>29</v>
      </c>
      <c r="C837">
        <v>183699</v>
      </c>
      <c r="D837">
        <v>191926608</v>
      </c>
      <c r="E837">
        <v>495867</v>
      </c>
      <c r="F837">
        <v>513331522</v>
      </c>
      <c r="G837">
        <v>0</v>
      </c>
      <c r="H837">
        <v>0</v>
      </c>
      <c r="I837">
        <v>647751</v>
      </c>
      <c r="J837">
        <v>735419087</v>
      </c>
    </row>
    <row r="838" spans="1:10" x14ac:dyDescent="0.25">
      <c r="A838">
        <v>836</v>
      </c>
      <c r="B838" t="s">
        <v>29</v>
      </c>
      <c r="C838">
        <v>207412</v>
      </c>
      <c r="D838">
        <v>192134020</v>
      </c>
      <c r="E838">
        <v>435835</v>
      </c>
      <c r="F838">
        <v>513767357</v>
      </c>
      <c r="G838">
        <v>0</v>
      </c>
      <c r="H838">
        <v>0</v>
      </c>
      <c r="I838">
        <v>738699</v>
      </c>
      <c r="J838">
        <v>736157786</v>
      </c>
    </row>
    <row r="839" spans="1:10" x14ac:dyDescent="0.25">
      <c r="A839">
        <v>837</v>
      </c>
      <c r="B839" t="s">
        <v>29</v>
      </c>
      <c r="C839">
        <v>233229</v>
      </c>
      <c r="D839">
        <v>192367249</v>
      </c>
      <c r="E839">
        <v>633943</v>
      </c>
      <c r="F839">
        <v>514401300</v>
      </c>
      <c r="G839">
        <v>0</v>
      </c>
      <c r="H839">
        <v>0</v>
      </c>
      <c r="I839">
        <v>861468</v>
      </c>
      <c r="J839">
        <v>737019254</v>
      </c>
    </row>
    <row r="840" spans="1:10" x14ac:dyDescent="0.25">
      <c r="A840">
        <v>838</v>
      </c>
      <c r="B840" t="s">
        <v>29</v>
      </c>
      <c r="C840">
        <v>229626</v>
      </c>
      <c r="D840">
        <v>192596875</v>
      </c>
      <c r="E840">
        <v>494369</v>
      </c>
      <c r="F840">
        <v>514895669</v>
      </c>
      <c r="G840">
        <v>0</v>
      </c>
      <c r="H840">
        <v>0</v>
      </c>
      <c r="I840">
        <v>826949</v>
      </c>
      <c r="J840">
        <v>737846203</v>
      </c>
    </row>
    <row r="841" spans="1:10" x14ac:dyDescent="0.25">
      <c r="A841">
        <v>839</v>
      </c>
      <c r="B841" t="s">
        <v>29</v>
      </c>
      <c r="C841">
        <v>243733</v>
      </c>
      <c r="D841">
        <v>192840608</v>
      </c>
      <c r="E841">
        <v>428933</v>
      </c>
      <c r="F841">
        <v>515324602</v>
      </c>
      <c r="G841">
        <v>0</v>
      </c>
      <c r="H841">
        <v>0</v>
      </c>
      <c r="I841">
        <v>895087</v>
      </c>
      <c r="J841">
        <v>738741290</v>
      </c>
    </row>
    <row r="842" spans="1:10" x14ac:dyDescent="0.25">
      <c r="A842">
        <v>840</v>
      </c>
      <c r="B842" t="s">
        <v>29</v>
      </c>
      <c r="C842">
        <v>217919</v>
      </c>
      <c r="D842">
        <v>193058527</v>
      </c>
      <c r="E842">
        <v>696075</v>
      </c>
      <c r="F842">
        <v>516020677</v>
      </c>
      <c r="G842">
        <v>0</v>
      </c>
      <c r="H842">
        <v>0</v>
      </c>
      <c r="I842">
        <v>741700</v>
      </c>
      <c r="J842">
        <v>739482990</v>
      </c>
    </row>
    <row r="843" spans="1:10" x14ac:dyDescent="0.25">
      <c r="A843">
        <v>841</v>
      </c>
      <c r="B843" t="s">
        <v>29</v>
      </c>
      <c r="C843">
        <v>232925</v>
      </c>
      <c r="D843">
        <v>193291452</v>
      </c>
      <c r="E843">
        <v>732695</v>
      </c>
      <c r="F843">
        <v>516753372</v>
      </c>
      <c r="G843">
        <v>0</v>
      </c>
      <c r="H843">
        <v>0</v>
      </c>
      <c r="I843">
        <v>897485</v>
      </c>
      <c r="J843">
        <v>740380475</v>
      </c>
    </row>
    <row r="844" spans="1:10" x14ac:dyDescent="0.25">
      <c r="A844">
        <v>842</v>
      </c>
      <c r="B844" t="s">
        <v>29</v>
      </c>
      <c r="C844">
        <v>225425</v>
      </c>
      <c r="D844">
        <v>193516877</v>
      </c>
      <c r="E844">
        <v>641148</v>
      </c>
      <c r="F844">
        <v>517394520</v>
      </c>
      <c r="G844">
        <v>0</v>
      </c>
      <c r="H844">
        <v>0</v>
      </c>
      <c r="I844">
        <v>730296</v>
      </c>
      <c r="J844">
        <v>741110771</v>
      </c>
    </row>
    <row r="845" spans="1:10" x14ac:dyDescent="0.25">
      <c r="A845">
        <v>843</v>
      </c>
      <c r="B845" t="s">
        <v>29</v>
      </c>
      <c r="C845">
        <v>253637</v>
      </c>
      <c r="D845">
        <v>193770514</v>
      </c>
      <c r="E845">
        <v>597024</v>
      </c>
      <c r="F845">
        <v>517991544</v>
      </c>
      <c r="G845">
        <v>0</v>
      </c>
      <c r="H845">
        <v>0</v>
      </c>
      <c r="I845">
        <v>844354</v>
      </c>
      <c r="J845">
        <v>741955125</v>
      </c>
    </row>
    <row r="846" spans="1:10" x14ac:dyDescent="0.25">
      <c r="A846">
        <v>844</v>
      </c>
      <c r="B846" t="s">
        <v>29</v>
      </c>
      <c r="C846">
        <v>227823</v>
      </c>
      <c r="D846">
        <v>193998337</v>
      </c>
      <c r="E846">
        <v>568207</v>
      </c>
      <c r="F846">
        <v>518559751</v>
      </c>
      <c r="G846">
        <v>0</v>
      </c>
      <c r="H846">
        <v>0</v>
      </c>
      <c r="I846">
        <v>856363</v>
      </c>
      <c r="J846">
        <v>742811488</v>
      </c>
    </row>
    <row r="847" spans="1:10" x14ac:dyDescent="0.25">
      <c r="A847">
        <v>845</v>
      </c>
      <c r="B847" t="s">
        <v>29</v>
      </c>
      <c r="C847">
        <v>221819</v>
      </c>
      <c r="D847">
        <v>194220156</v>
      </c>
      <c r="E847">
        <v>583516</v>
      </c>
      <c r="F847">
        <v>519143267</v>
      </c>
      <c r="G847">
        <v>0</v>
      </c>
      <c r="H847">
        <v>0</v>
      </c>
      <c r="I847">
        <v>785526</v>
      </c>
      <c r="J847">
        <v>743597014</v>
      </c>
    </row>
    <row r="848" spans="1:10" x14ac:dyDescent="0.25">
      <c r="A848">
        <v>846</v>
      </c>
      <c r="B848" t="s">
        <v>29</v>
      </c>
      <c r="C848">
        <v>208915</v>
      </c>
      <c r="D848">
        <v>194429071</v>
      </c>
      <c r="E848">
        <v>539092</v>
      </c>
      <c r="F848">
        <v>519682359</v>
      </c>
      <c r="G848">
        <v>0</v>
      </c>
      <c r="H848">
        <v>0</v>
      </c>
      <c r="I848">
        <v>694276</v>
      </c>
      <c r="J848">
        <v>744291290</v>
      </c>
    </row>
    <row r="849" spans="1:10" x14ac:dyDescent="0.25">
      <c r="A849">
        <v>847</v>
      </c>
      <c r="B849" t="s">
        <v>29</v>
      </c>
      <c r="C849">
        <v>218519</v>
      </c>
      <c r="D849">
        <v>194647590</v>
      </c>
      <c r="E849">
        <v>523481</v>
      </c>
      <c r="F849">
        <v>520205840</v>
      </c>
      <c r="G849">
        <v>0</v>
      </c>
      <c r="H849">
        <v>0</v>
      </c>
      <c r="I849">
        <v>703880</v>
      </c>
      <c r="J849">
        <v>744995170</v>
      </c>
    </row>
    <row r="850" spans="1:10" x14ac:dyDescent="0.25">
      <c r="A850">
        <v>848</v>
      </c>
      <c r="B850" t="s">
        <v>29</v>
      </c>
      <c r="C850">
        <v>229323</v>
      </c>
      <c r="D850">
        <v>194876913</v>
      </c>
      <c r="E850">
        <v>603325</v>
      </c>
      <c r="F850">
        <v>520809165</v>
      </c>
      <c r="G850">
        <v>0</v>
      </c>
      <c r="H850">
        <v>0</v>
      </c>
      <c r="I850">
        <v>914595</v>
      </c>
      <c r="J850">
        <v>745909765</v>
      </c>
    </row>
    <row r="851" spans="1:10" x14ac:dyDescent="0.25">
      <c r="A851">
        <v>849</v>
      </c>
      <c r="B851" t="s">
        <v>29</v>
      </c>
      <c r="C851">
        <v>224222</v>
      </c>
      <c r="D851">
        <v>195101135</v>
      </c>
      <c r="E851">
        <v>532794</v>
      </c>
      <c r="F851">
        <v>521341959</v>
      </c>
      <c r="G851">
        <v>0</v>
      </c>
      <c r="H851">
        <v>0</v>
      </c>
      <c r="I851">
        <v>771715</v>
      </c>
      <c r="J851">
        <v>746681480</v>
      </c>
    </row>
    <row r="852" spans="1:10" x14ac:dyDescent="0.25">
      <c r="A852">
        <v>850</v>
      </c>
      <c r="B852" t="s">
        <v>29</v>
      </c>
      <c r="C852">
        <v>225723</v>
      </c>
      <c r="D852">
        <v>195326858</v>
      </c>
      <c r="E852">
        <v>729996</v>
      </c>
      <c r="F852">
        <v>522071955</v>
      </c>
      <c r="G852">
        <v>0</v>
      </c>
      <c r="H852">
        <v>0</v>
      </c>
      <c r="I852">
        <v>763616</v>
      </c>
      <c r="J852">
        <v>747445096</v>
      </c>
    </row>
    <row r="853" spans="1:10" x14ac:dyDescent="0.25">
      <c r="A853">
        <v>851</v>
      </c>
      <c r="B853" t="s">
        <v>29</v>
      </c>
      <c r="C853">
        <v>233226</v>
      </c>
      <c r="D853">
        <v>195560084</v>
      </c>
      <c r="E853">
        <v>18779365</v>
      </c>
      <c r="F853">
        <v>540851320</v>
      </c>
      <c r="G853">
        <v>0</v>
      </c>
      <c r="H853">
        <v>0</v>
      </c>
      <c r="I853">
        <v>905295</v>
      </c>
      <c r="J853">
        <v>748350391</v>
      </c>
    </row>
    <row r="854" spans="1:10" x14ac:dyDescent="0.25">
      <c r="A854">
        <v>852</v>
      </c>
      <c r="B854" t="s">
        <v>29</v>
      </c>
      <c r="C854">
        <v>321475</v>
      </c>
      <c r="D854">
        <v>195881559</v>
      </c>
      <c r="E854">
        <v>476357</v>
      </c>
      <c r="F854">
        <v>541327677</v>
      </c>
      <c r="G854">
        <v>0</v>
      </c>
      <c r="H854">
        <v>0</v>
      </c>
      <c r="I854">
        <v>968324</v>
      </c>
      <c r="J854">
        <v>749318715</v>
      </c>
    </row>
    <row r="855" spans="1:10" x14ac:dyDescent="0.25">
      <c r="A855">
        <v>853</v>
      </c>
      <c r="B855" t="s">
        <v>29</v>
      </c>
      <c r="C855">
        <v>256338</v>
      </c>
      <c r="D855">
        <v>196137897</v>
      </c>
      <c r="E855">
        <v>652252</v>
      </c>
      <c r="F855">
        <v>541979929</v>
      </c>
      <c r="G855">
        <v>0</v>
      </c>
      <c r="H855">
        <v>0</v>
      </c>
      <c r="I855">
        <v>875876</v>
      </c>
      <c r="J855">
        <v>750194591</v>
      </c>
    </row>
    <row r="856" spans="1:10" x14ac:dyDescent="0.25">
      <c r="A856">
        <v>854</v>
      </c>
      <c r="B856" t="s">
        <v>29</v>
      </c>
      <c r="C856">
        <v>232624</v>
      </c>
      <c r="D856">
        <v>196370521</v>
      </c>
      <c r="E856">
        <v>632743</v>
      </c>
      <c r="F856">
        <v>542612672</v>
      </c>
      <c r="G856">
        <v>0</v>
      </c>
      <c r="H856">
        <v>0</v>
      </c>
      <c r="I856">
        <v>753407</v>
      </c>
      <c r="J856">
        <v>750947998</v>
      </c>
    </row>
    <row r="857" spans="1:10" x14ac:dyDescent="0.25">
      <c r="A857">
        <v>855</v>
      </c>
      <c r="B857" t="s">
        <v>29</v>
      </c>
      <c r="C857">
        <v>220919</v>
      </c>
      <c r="D857">
        <v>196591440</v>
      </c>
      <c r="E857">
        <v>501572</v>
      </c>
      <c r="F857">
        <v>543114244</v>
      </c>
      <c r="G857">
        <v>0</v>
      </c>
      <c r="H857">
        <v>0</v>
      </c>
      <c r="I857">
        <v>727295</v>
      </c>
      <c r="J857">
        <v>751675293</v>
      </c>
    </row>
    <row r="858" spans="1:10" x14ac:dyDescent="0.25">
      <c r="A858">
        <v>856</v>
      </c>
      <c r="B858" t="s">
        <v>29</v>
      </c>
      <c r="C858">
        <v>235626</v>
      </c>
      <c r="D858">
        <v>196827066</v>
      </c>
      <c r="E858">
        <v>602726</v>
      </c>
      <c r="F858">
        <v>543716970</v>
      </c>
      <c r="G858">
        <v>0</v>
      </c>
      <c r="H858">
        <v>0</v>
      </c>
      <c r="I858">
        <v>803235</v>
      </c>
      <c r="J858">
        <v>752478528</v>
      </c>
    </row>
    <row r="859" spans="1:10" x14ac:dyDescent="0.25">
      <c r="A859">
        <v>857</v>
      </c>
      <c r="B859" t="s">
        <v>29</v>
      </c>
      <c r="C859">
        <v>252438</v>
      </c>
      <c r="D859">
        <v>197079504</v>
      </c>
      <c r="E859">
        <v>410625</v>
      </c>
      <c r="F859">
        <v>544127595</v>
      </c>
      <c r="G859">
        <v>0</v>
      </c>
      <c r="H859">
        <v>0</v>
      </c>
      <c r="I859">
        <v>862366</v>
      </c>
      <c r="J859">
        <v>753340894</v>
      </c>
    </row>
    <row r="860" spans="1:10" x14ac:dyDescent="0.25">
      <c r="A860">
        <v>858</v>
      </c>
      <c r="B860" t="s">
        <v>29</v>
      </c>
      <c r="C860">
        <v>229025</v>
      </c>
      <c r="D860">
        <v>197308529</v>
      </c>
      <c r="E860">
        <v>489863</v>
      </c>
      <c r="F860">
        <v>544617458</v>
      </c>
      <c r="G860">
        <v>0</v>
      </c>
      <c r="H860">
        <v>0</v>
      </c>
      <c r="I860">
        <v>847960</v>
      </c>
      <c r="J860">
        <v>754188854</v>
      </c>
    </row>
    <row r="861" spans="1:10" x14ac:dyDescent="0.25">
      <c r="A861">
        <v>859</v>
      </c>
      <c r="B861" t="s">
        <v>29</v>
      </c>
      <c r="C861">
        <v>194204</v>
      </c>
      <c r="D861">
        <v>197502733</v>
      </c>
      <c r="E861">
        <v>521682</v>
      </c>
      <c r="F861">
        <v>545139140</v>
      </c>
      <c r="G861">
        <v>0</v>
      </c>
      <c r="H861">
        <v>0</v>
      </c>
      <c r="I861">
        <v>667561</v>
      </c>
      <c r="J861">
        <v>754856415</v>
      </c>
    </row>
    <row r="862" spans="1:10" x14ac:dyDescent="0.25">
      <c r="A862">
        <v>860</v>
      </c>
      <c r="B862" t="s">
        <v>29</v>
      </c>
      <c r="C862">
        <v>224522</v>
      </c>
      <c r="D862">
        <v>197727255</v>
      </c>
      <c r="E862">
        <v>577209</v>
      </c>
      <c r="F862">
        <v>545716349</v>
      </c>
      <c r="G862">
        <v>0</v>
      </c>
      <c r="H862">
        <v>0</v>
      </c>
      <c r="I862">
        <v>813439</v>
      </c>
      <c r="J862">
        <v>755669854</v>
      </c>
    </row>
    <row r="863" spans="1:10" x14ac:dyDescent="0.25">
      <c r="A863">
        <v>861</v>
      </c>
      <c r="B863" t="s">
        <v>29</v>
      </c>
      <c r="C863">
        <v>178898</v>
      </c>
      <c r="D863">
        <v>197906153</v>
      </c>
      <c r="E863">
        <v>457148</v>
      </c>
      <c r="F863">
        <v>546173497</v>
      </c>
      <c r="G863">
        <v>0</v>
      </c>
      <c r="H863">
        <v>0</v>
      </c>
      <c r="I863">
        <v>585315</v>
      </c>
      <c r="J863">
        <v>756255169</v>
      </c>
    </row>
    <row r="864" spans="1:10" x14ac:dyDescent="0.25">
      <c r="A864">
        <v>862</v>
      </c>
      <c r="B864" t="s">
        <v>29</v>
      </c>
      <c r="C864">
        <v>230526</v>
      </c>
      <c r="D864">
        <v>198136679</v>
      </c>
      <c r="E864">
        <v>710186</v>
      </c>
      <c r="F864">
        <v>546883683</v>
      </c>
      <c r="G864">
        <v>0</v>
      </c>
      <c r="H864">
        <v>0</v>
      </c>
      <c r="I864">
        <v>852762</v>
      </c>
      <c r="J864">
        <v>757107931</v>
      </c>
    </row>
    <row r="865" spans="1:10" x14ac:dyDescent="0.25">
      <c r="A865">
        <v>863</v>
      </c>
      <c r="B865" t="s">
        <v>29</v>
      </c>
      <c r="C865">
        <v>236524</v>
      </c>
      <c r="D865">
        <v>198373203</v>
      </c>
      <c r="E865">
        <v>716788</v>
      </c>
      <c r="F865">
        <v>547600471</v>
      </c>
      <c r="G865">
        <v>0</v>
      </c>
      <c r="H865">
        <v>0</v>
      </c>
      <c r="I865">
        <v>781025</v>
      </c>
      <c r="J865">
        <v>757888956</v>
      </c>
    </row>
    <row r="866" spans="1:10" x14ac:dyDescent="0.25">
      <c r="A866">
        <v>864</v>
      </c>
      <c r="B866" t="s">
        <v>29</v>
      </c>
      <c r="C866">
        <v>213414</v>
      </c>
      <c r="D866">
        <v>198586617</v>
      </c>
      <c r="E866">
        <v>461949</v>
      </c>
      <c r="F866">
        <v>548062420</v>
      </c>
      <c r="G866">
        <v>0</v>
      </c>
      <c r="H866">
        <v>0</v>
      </c>
      <c r="I866">
        <v>727294</v>
      </c>
      <c r="J866">
        <v>758616250</v>
      </c>
    </row>
    <row r="867" spans="1:10" x14ac:dyDescent="0.25">
      <c r="A867">
        <v>865</v>
      </c>
      <c r="B867" t="s">
        <v>29</v>
      </c>
      <c r="C867">
        <v>213115</v>
      </c>
      <c r="D867">
        <v>198799732</v>
      </c>
      <c r="E867">
        <v>604830</v>
      </c>
      <c r="F867">
        <v>548667250</v>
      </c>
      <c r="G867">
        <v>0</v>
      </c>
      <c r="H867">
        <v>0</v>
      </c>
      <c r="I867">
        <v>653151</v>
      </c>
      <c r="J867">
        <v>759269401</v>
      </c>
    </row>
    <row r="868" spans="1:10" x14ac:dyDescent="0.25">
      <c r="A868">
        <v>866</v>
      </c>
      <c r="B868" t="s">
        <v>29</v>
      </c>
      <c r="C868">
        <v>229625</v>
      </c>
      <c r="D868">
        <v>199029357</v>
      </c>
      <c r="E868">
        <v>693376</v>
      </c>
      <c r="F868">
        <v>549360626</v>
      </c>
      <c r="G868">
        <v>0</v>
      </c>
      <c r="H868">
        <v>0</v>
      </c>
      <c r="I868">
        <v>784324</v>
      </c>
      <c r="J868">
        <v>760053725</v>
      </c>
    </row>
    <row r="869" spans="1:10" x14ac:dyDescent="0.25">
      <c r="A869">
        <v>867</v>
      </c>
      <c r="B869" t="s">
        <v>29</v>
      </c>
      <c r="C869">
        <v>220619</v>
      </c>
      <c r="D869">
        <v>199249976</v>
      </c>
      <c r="E869">
        <v>670862</v>
      </c>
      <c r="F869">
        <v>550031488</v>
      </c>
      <c r="G869">
        <v>0</v>
      </c>
      <c r="H869">
        <v>0</v>
      </c>
      <c r="I869">
        <v>726094</v>
      </c>
      <c r="J869">
        <v>760779819</v>
      </c>
    </row>
    <row r="870" spans="1:10" x14ac:dyDescent="0.25">
      <c r="A870">
        <v>868</v>
      </c>
      <c r="B870" t="s">
        <v>29</v>
      </c>
      <c r="C870">
        <v>210112</v>
      </c>
      <c r="D870">
        <v>199460088</v>
      </c>
      <c r="E870">
        <v>681669</v>
      </c>
      <c r="F870">
        <v>550713157</v>
      </c>
      <c r="G870">
        <v>0</v>
      </c>
      <c r="H870">
        <v>0</v>
      </c>
      <c r="I870">
        <v>723991</v>
      </c>
      <c r="J870">
        <v>761503810</v>
      </c>
    </row>
    <row r="871" spans="1:10" x14ac:dyDescent="0.25">
      <c r="A871">
        <v>869</v>
      </c>
      <c r="B871" t="s">
        <v>29</v>
      </c>
      <c r="C871">
        <v>199906</v>
      </c>
      <c r="D871">
        <v>199659994</v>
      </c>
      <c r="E871">
        <v>643549</v>
      </c>
      <c r="F871">
        <v>551356706</v>
      </c>
      <c r="G871">
        <v>0</v>
      </c>
      <c r="H871">
        <v>0</v>
      </c>
      <c r="I871">
        <v>722793</v>
      </c>
      <c r="J871">
        <v>762226603</v>
      </c>
    </row>
    <row r="872" spans="1:10" x14ac:dyDescent="0.25">
      <c r="A872">
        <v>870</v>
      </c>
      <c r="B872" t="s">
        <v>29</v>
      </c>
      <c r="C872">
        <v>248834</v>
      </c>
      <c r="D872">
        <v>199908828</v>
      </c>
      <c r="E872">
        <v>723691</v>
      </c>
      <c r="F872">
        <v>552080397</v>
      </c>
      <c r="G872">
        <v>0</v>
      </c>
      <c r="H872">
        <v>0</v>
      </c>
      <c r="I872">
        <v>801136</v>
      </c>
      <c r="J872">
        <v>763027739</v>
      </c>
    </row>
    <row r="873" spans="1:10" x14ac:dyDescent="0.25">
      <c r="A873">
        <v>871</v>
      </c>
      <c r="B873" t="s">
        <v>29</v>
      </c>
      <c r="C873">
        <v>219721</v>
      </c>
      <c r="D873">
        <v>200128549</v>
      </c>
      <c r="E873">
        <v>567010</v>
      </c>
      <c r="F873">
        <v>552647407</v>
      </c>
      <c r="G873">
        <v>0</v>
      </c>
      <c r="H873">
        <v>0</v>
      </c>
      <c r="I873">
        <v>710484</v>
      </c>
      <c r="J873">
        <v>763738223</v>
      </c>
    </row>
    <row r="874" spans="1:10" x14ac:dyDescent="0.25">
      <c r="A874">
        <v>872</v>
      </c>
      <c r="B874" t="s">
        <v>29</v>
      </c>
      <c r="C874">
        <v>229923</v>
      </c>
      <c r="D874">
        <v>200358472</v>
      </c>
      <c r="E874">
        <v>511177</v>
      </c>
      <c r="F874">
        <v>553158584</v>
      </c>
      <c r="G874">
        <v>0</v>
      </c>
      <c r="H874">
        <v>0</v>
      </c>
      <c r="I874">
        <v>827548</v>
      </c>
      <c r="J874">
        <v>764565771</v>
      </c>
    </row>
    <row r="875" spans="1:10" x14ac:dyDescent="0.25">
      <c r="A875">
        <v>873</v>
      </c>
      <c r="B875" t="s">
        <v>29</v>
      </c>
      <c r="C875">
        <v>204710</v>
      </c>
      <c r="D875">
        <v>200563182</v>
      </c>
      <c r="E875">
        <v>609930</v>
      </c>
      <c r="F875">
        <v>553768514</v>
      </c>
      <c r="G875">
        <v>0</v>
      </c>
      <c r="H875">
        <v>0</v>
      </c>
      <c r="I875">
        <v>696679</v>
      </c>
      <c r="J875">
        <v>765262450</v>
      </c>
    </row>
    <row r="876" spans="1:10" x14ac:dyDescent="0.25">
      <c r="A876">
        <v>874</v>
      </c>
      <c r="B876" t="s">
        <v>29</v>
      </c>
      <c r="C876">
        <v>224524</v>
      </c>
      <c r="D876">
        <v>200787706</v>
      </c>
      <c r="E876">
        <v>535191</v>
      </c>
      <c r="F876">
        <v>554303705</v>
      </c>
      <c r="G876">
        <v>0</v>
      </c>
      <c r="H876">
        <v>0</v>
      </c>
      <c r="I876">
        <v>726994</v>
      </c>
      <c r="J876">
        <v>765989444</v>
      </c>
    </row>
    <row r="877" spans="1:10" x14ac:dyDescent="0.25">
      <c r="A877">
        <v>875</v>
      </c>
      <c r="B877" t="s">
        <v>29</v>
      </c>
      <c r="C877">
        <v>216419</v>
      </c>
      <c r="D877">
        <v>201004125</v>
      </c>
      <c r="E877">
        <v>577813</v>
      </c>
      <c r="F877">
        <v>554881518</v>
      </c>
      <c r="G877">
        <v>0</v>
      </c>
      <c r="H877">
        <v>0</v>
      </c>
      <c r="I877">
        <v>751308</v>
      </c>
      <c r="J877">
        <v>766740752</v>
      </c>
    </row>
    <row r="878" spans="1:10" x14ac:dyDescent="0.25">
      <c r="A878">
        <v>876</v>
      </c>
      <c r="B878" t="s">
        <v>29</v>
      </c>
      <c r="C878">
        <v>239230</v>
      </c>
      <c r="D878">
        <v>201243355</v>
      </c>
      <c r="E878">
        <v>588319</v>
      </c>
      <c r="F878">
        <v>555469837</v>
      </c>
      <c r="G878">
        <v>0</v>
      </c>
      <c r="H878">
        <v>0</v>
      </c>
      <c r="I878">
        <v>852463</v>
      </c>
      <c r="J878">
        <v>767593215</v>
      </c>
    </row>
    <row r="879" spans="1:10" x14ac:dyDescent="0.25">
      <c r="A879">
        <v>877</v>
      </c>
      <c r="B879" t="s">
        <v>29</v>
      </c>
      <c r="C879">
        <v>238328</v>
      </c>
      <c r="D879">
        <v>201481683</v>
      </c>
      <c r="E879">
        <v>743804</v>
      </c>
      <c r="F879">
        <v>556213641</v>
      </c>
      <c r="G879">
        <v>0</v>
      </c>
      <c r="H879">
        <v>0</v>
      </c>
      <c r="I879">
        <v>938310</v>
      </c>
      <c r="J879">
        <v>768531525</v>
      </c>
    </row>
    <row r="880" spans="1:10" x14ac:dyDescent="0.25">
      <c r="A880">
        <v>878</v>
      </c>
      <c r="B880" t="s">
        <v>29</v>
      </c>
      <c r="C880">
        <v>199309</v>
      </c>
      <c r="D880">
        <v>201680992</v>
      </c>
      <c r="E880">
        <v>615934</v>
      </c>
      <c r="F880">
        <v>556829575</v>
      </c>
      <c r="G880">
        <v>0</v>
      </c>
      <c r="H880">
        <v>0</v>
      </c>
      <c r="I880">
        <v>606328</v>
      </c>
      <c r="J880">
        <v>769137853</v>
      </c>
    </row>
    <row r="881" spans="1:10" x14ac:dyDescent="0.25">
      <c r="A881">
        <v>879</v>
      </c>
      <c r="B881" t="s">
        <v>29</v>
      </c>
      <c r="C881">
        <v>229921</v>
      </c>
      <c r="D881">
        <v>201910913</v>
      </c>
      <c r="E881">
        <v>507875</v>
      </c>
      <c r="F881">
        <v>557337450</v>
      </c>
      <c r="G881">
        <v>0</v>
      </c>
      <c r="H881">
        <v>0</v>
      </c>
      <c r="I881">
        <v>733900</v>
      </c>
      <c r="J881">
        <v>769871753</v>
      </c>
    </row>
    <row r="882" spans="1:10" x14ac:dyDescent="0.25">
      <c r="A882">
        <v>880</v>
      </c>
      <c r="B882" t="s">
        <v>29</v>
      </c>
      <c r="C882">
        <v>207412</v>
      </c>
      <c r="D882">
        <v>202118325</v>
      </c>
      <c r="E882">
        <v>650752</v>
      </c>
      <c r="F882">
        <v>557988202</v>
      </c>
      <c r="G882">
        <v>0</v>
      </c>
      <c r="H882">
        <v>0</v>
      </c>
      <c r="I882">
        <v>679568</v>
      </c>
      <c r="J882">
        <v>770551321</v>
      </c>
    </row>
    <row r="883" spans="1:10" x14ac:dyDescent="0.25">
      <c r="A883">
        <v>881</v>
      </c>
      <c r="B883" t="s">
        <v>29</v>
      </c>
      <c r="C883">
        <v>240131</v>
      </c>
      <c r="D883">
        <v>202358456</v>
      </c>
      <c r="E883">
        <v>469154</v>
      </c>
      <c r="F883">
        <v>558457356</v>
      </c>
      <c r="G883">
        <v>0</v>
      </c>
      <c r="H883">
        <v>0</v>
      </c>
      <c r="I883">
        <v>856064</v>
      </c>
      <c r="J883">
        <v>771407385</v>
      </c>
    </row>
    <row r="884" spans="1:10" x14ac:dyDescent="0.25">
      <c r="A884">
        <v>882</v>
      </c>
      <c r="B884" t="s">
        <v>29</v>
      </c>
      <c r="C884">
        <v>228725</v>
      </c>
      <c r="D884">
        <v>202587181</v>
      </c>
      <c r="E884">
        <v>705679</v>
      </c>
      <c r="F884">
        <v>559163035</v>
      </c>
      <c r="G884">
        <v>0</v>
      </c>
      <c r="H884">
        <v>0</v>
      </c>
      <c r="I884">
        <v>763913</v>
      </c>
      <c r="J884">
        <v>772171298</v>
      </c>
    </row>
    <row r="885" spans="1:10" x14ac:dyDescent="0.25">
      <c r="A885">
        <v>883</v>
      </c>
      <c r="B885" t="s">
        <v>29</v>
      </c>
      <c r="C885">
        <v>232625</v>
      </c>
      <c r="D885">
        <v>202819806</v>
      </c>
      <c r="E885">
        <v>508475</v>
      </c>
      <c r="F885">
        <v>559671510</v>
      </c>
      <c r="G885">
        <v>0</v>
      </c>
      <c r="H885">
        <v>0</v>
      </c>
      <c r="I885">
        <v>845256</v>
      </c>
      <c r="J885">
        <v>773016554</v>
      </c>
    </row>
    <row r="886" spans="1:10" x14ac:dyDescent="0.25">
      <c r="A886">
        <v>884</v>
      </c>
      <c r="B886" t="s">
        <v>29</v>
      </c>
      <c r="C886">
        <v>226623</v>
      </c>
      <c r="D886">
        <v>203046429</v>
      </c>
      <c r="E886">
        <v>498572</v>
      </c>
      <c r="F886">
        <v>560170082</v>
      </c>
      <c r="G886">
        <v>0</v>
      </c>
      <c r="H886">
        <v>0</v>
      </c>
      <c r="I886">
        <v>983335</v>
      </c>
      <c r="J886">
        <v>773999889</v>
      </c>
    </row>
    <row r="887" spans="1:10" x14ac:dyDescent="0.25">
      <c r="A887">
        <v>885</v>
      </c>
      <c r="B887" t="s">
        <v>29</v>
      </c>
      <c r="C887">
        <v>255137</v>
      </c>
      <c r="D887">
        <v>203301566</v>
      </c>
      <c r="E887">
        <v>632443</v>
      </c>
      <c r="F887">
        <v>560802525</v>
      </c>
      <c r="G887">
        <v>0</v>
      </c>
      <c r="H887">
        <v>0</v>
      </c>
      <c r="I887">
        <v>911290</v>
      </c>
      <c r="J887">
        <v>774911179</v>
      </c>
    </row>
    <row r="888" spans="1:10" x14ac:dyDescent="0.25">
      <c r="A888">
        <v>886</v>
      </c>
      <c r="B888" t="s">
        <v>29</v>
      </c>
      <c r="C888">
        <v>195706</v>
      </c>
      <c r="D888">
        <v>203497272</v>
      </c>
      <c r="E888">
        <v>655852</v>
      </c>
      <c r="F888">
        <v>561458377</v>
      </c>
      <c r="G888">
        <v>0</v>
      </c>
      <c r="H888">
        <v>0</v>
      </c>
      <c r="I888">
        <v>639346</v>
      </c>
      <c r="J888">
        <v>775550525</v>
      </c>
    </row>
    <row r="889" spans="1:10" x14ac:dyDescent="0.25">
      <c r="A889">
        <v>887</v>
      </c>
      <c r="B889" t="s">
        <v>29</v>
      </c>
      <c r="C889">
        <v>228422</v>
      </c>
      <c r="D889">
        <v>203725694</v>
      </c>
      <c r="E889">
        <v>588016</v>
      </c>
      <c r="F889">
        <v>562046393</v>
      </c>
      <c r="G889">
        <v>0</v>
      </c>
      <c r="H889">
        <v>0</v>
      </c>
      <c r="I889">
        <v>768116</v>
      </c>
      <c r="J889">
        <v>776318641</v>
      </c>
    </row>
    <row r="890" spans="1:10" x14ac:dyDescent="0.25">
      <c r="A890">
        <v>888</v>
      </c>
      <c r="B890" t="s">
        <v>29</v>
      </c>
      <c r="C890">
        <v>250336</v>
      </c>
      <c r="D890">
        <v>203976030</v>
      </c>
      <c r="E890">
        <v>714388</v>
      </c>
      <c r="F890">
        <v>562760781</v>
      </c>
      <c r="G890">
        <v>0</v>
      </c>
      <c r="H890">
        <v>0</v>
      </c>
      <c r="I890">
        <v>885178</v>
      </c>
      <c r="J890">
        <v>777203819</v>
      </c>
    </row>
    <row r="891" spans="1:10" x14ac:dyDescent="0.25">
      <c r="A891">
        <v>889</v>
      </c>
      <c r="B891" t="s">
        <v>29</v>
      </c>
      <c r="C891">
        <v>221820</v>
      </c>
      <c r="D891">
        <v>204197850</v>
      </c>
      <c r="E891">
        <v>723991</v>
      </c>
      <c r="F891">
        <v>563484772</v>
      </c>
      <c r="G891">
        <v>0</v>
      </c>
      <c r="H891">
        <v>0</v>
      </c>
      <c r="I891">
        <v>721888</v>
      </c>
      <c r="J891">
        <v>777925707</v>
      </c>
    </row>
    <row r="892" spans="1:10" x14ac:dyDescent="0.25">
      <c r="A892">
        <v>890</v>
      </c>
      <c r="B892" t="s">
        <v>29</v>
      </c>
      <c r="C892">
        <v>198105</v>
      </c>
      <c r="D892">
        <v>204395955</v>
      </c>
      <c r="E892">
        <v>437938</v>
      </c>
      <c r="F892">
        <v>563922710</v>
      </c>
      <c r="G892">
        <v>0</v>
      </c>
      <c r="H892">
        <v>0</v>
      </c>
      <c r="I892">
        <v>671165</v>
      </c>
      <c r="J892">
        <v>778596872</v>
      </c>
    </row>
    <row r="893" spans="1:10" x14ac:dyDescent="0.25">
      <c r="A893">
        <v>891</v>
      </c>
      <c r="B893" t="s">
        <v>29</v>
      </c>
      <c r="C893">
        <v>193604</v>
      </c>
      <c r="D893">
        <v>204589559</v>
      </c>
      <c r="E893">
        <v>632442</v>
      </c>
      <c r="F893">
        <v>564555152</v>
      </c>
      <c r="G893">
        <v>0</v>
      </c>
      <c r="H893">
        <v>0</v>
      </c>
      <c r="I893">
        <v>656753</v>
      </c>
      <c r="J893">
        <v>779253625</v>
      </c>
    </row>
    <row r="894" spans="1:10" x14ac:dyDescent="0.25">
      <c r="A894">
        <v>892</v>
      </c>
      <c r="B894" t="s">
        <v>29</v>
      </c>
      <c r="C894">
        <v>350290</v>
      </c>
      <c r="D894">
        <v>204939849</v>
      </c>
      <c r="E894">
        <v>710783</v>
      </c>
      <c r="F894">
        <v>565265935</v>
      </c>
      <c r="G894">
        <v>0</v>
      </c>
      <c r="H894">
        <v>0</v>
      </c>
      <c r="I894">
        <v>859668</v>
      </c>
      <c r="J894">
        <v>780113293</v>
      </c>
    </row>
    <row r="895" spans="1:10" x14ac:dyDescent="0.25">
      <c r="A895">
        <v>893</v>
      </c>
      <c r="B895" t="s">
        <v>29</v>
      </c>
      <c r="C895">
        <v>225722</v>
      </c>
      <c r="D895">
        <v>205165571</v>
      </c>
      <c r="E895">
        <v>576311</v>
      </c>
      <c r="F895">
        <v>565842246</v>
      </c>
      <c r="G895">
        <v>0</v>
      </c>
      <c r="H895">
        <v>0</v>
      </c>
      <c r="I895">
        <v>758210</v>
      </c>
      <c r="J895">
        <v>780871503</v>
      </c>
    </row>
    <row r="896" spans="1:10" x14ac:dyDescent="0.25">
      <c r="A896">
        <v>894</v>
      </c>
      <c r="B896" t="s">
        <v>29</v>
      </c>
      <c r="C896">
        <v>240131</v>
      </c>
      <c r="D896">
        <v>205405702</v>
      </c>
      <c r="E896">
        <v>637546</v>
      </c>
      <c r="F896">
        <v>566479792</v>
      </c>
      <c r="G896">
        <v>0</v>
      </c>
      <c r="H896">
        <v>0</v>
      </c>
      <c r="I896">
        <v>800534</v>
      </c>
      <c r="J896">
        <v>781672037</v>
      </c>
    </row>
    <row r="897" spans="1:10" x14ac:dyDescent="0.25">
      <c r="A897">
        <v>895</v>
      </c>
      <c r="B897" t="s">
        <v>29</v>
      </c>
      <c r="C897">
        <v>199608</v>
      </c>
      <c r="D897">
        <v>205605310</v>
      </c>
      <c r="E897">
        <v>512678</v>
      </c>
      <c r="F897">
        <v>566992470</v>
      </c>
      <c r="G897">
        <v>0</v>
      </c>
      <c r="H897">
        <v>0</v>
      </c>
      <c r="I897">
        <v>708084</v>
      </c>
      <c r="J897">
        <v>782380121</v>
      </c>
    </row>
    <row r="898" spans="1:10" x14ac:dyDescent="0.25">
      <c r="A898">
        <v>896</v>
      </c>
      <c r="B898" t="s">
        <v>29</v>
      </c>
      <c r="C898">
        <v>226023</v>
      </c>
      <c r="D898">
        <v>205831333</v>
      </c>
      <c r="E898">
        <v>509375</v>
      </c>
      <c r="F898">
        <v>567501845</v>
      </c>
      <c r="G898">
        <v>0</v>
      </c>
      <c r="H898">
        <v>0</v>
      </c>
      <c r="I898">
        <v>753108</v>
      </c>
      <c r="J898">
        <v>783133229</v>
      </c>
    </row>
    <row r="899" spans="1:10" x14ac:dyDescent="0.25">
      <c r="A899">
        <v>897</v>
      </c>
      <c r="B899" t="s">
        <v>29</v>
      </c>
      <c r="C899">
        <v>225723</v>
      </c>
      <c r="D899">
        <v>206057056</v>
      </c>
      <c r="E899">
        <v>430734</v>
      </c>
      <c r="F899">
        <v>567932579</v>
      </c>
      <c r="G899">
        <v>0</v>
      </c>
      <c r="H899">
        <v>0</v>
      </c>
      <c r="I899">
        <v>876473</v>
      </c>
      <c r="J899">
        <v>784009702</v>
      </c>
    </row>
    <row r="900" spans="1:10" x14ac:dyDescent="0.25">
      <c r="A900">
        <v>898</v>
      </c>
      <c r="B900" t="s">
        <v>29</v>
      </c>
      <c r="C900">
        <v>226924</v>
      </c>
      <c r="D900">
        <v>206283980</v>
      </c>
      <c r="E900">
        <v>335279</v>
      </c>
      <c r="F900">
        <v>568267858</v>
      </c>
      <c r="G900">
        <v>0</v>
      </c>
      <c r="H900">
        <v>0</v>
      </c>
      <c r="I900">
        <v>885479</v>
      </c>
      <c r="J900">
        <v>784895181</v>
      </c>
    </row>
    <row r="901" spans="1:10" x14ac:dyDescent="0.25">
      <c r="A901">
        <v>899</v>
      </c>
      <c r="B901" t="s">
        <v>29</v>
      </c>
      <c r="C901">
        <v>213718</v>
      </c>
      <c r="D901">
        <v>206497698</v>
      </c>
      <c r="E901">
        <v>436439</v>
      </c>
      <c r="F901">
        <v>568704297</v>
      </c>
      <c r="G901">
        <v>0</v>
      </c>
      <c r="H901">
        <v>0</v>
      </c>
      <c r="I901">
        <v>862063</v>
      </c>
      <c r="J901">
        <v>785757244</v>
      </c>
    </row>
    <row r="902" spans="1:10" x14ac:dyDescent="0.25">
      <c r="A902">
        <v>900</v>
      </c>
      <c r="B902" t="s">
        <v>29</v>
      </c>
      <c r="C902">
        <v>248534</v>
      </c>
      <c r="D902">
        <v>206746232</v>
      </c>
      <c r="E902">
        <v>739901</v>
      </c>
      <c r="F902">
        <v>569444198</v>
      </c>
      <c r="G902">
        <v>0</v>
      </c>
      <c r="H902">
        <v>0</v>
      </c>
      <c r="I902">
        <v>824543</v>
      </c>
      <c r="J902">
        <v>786581787</v>
      </c>
    </row>
    <row r="903" spans="1:10" x14ac:dyDescent="0.25">
      <c r="A903">
        <v>901</v>
      </c>
      <c r="B903" t="s">
        <v>29</v>
      </c>
      <c r="C903">
        <v>254836</v>
      </c>
      <c r="D903">
        <v>207001068</v>
      </c>
      <c r="E903">
        <v>522885</v>
      </c>
      <c r="F903">
        <v>569967083</v>
      </c>
      <c r="G903">
        <v>0</v>
      </c>
      <c r="H903">
        <v>0</v>
      </c>
      <c r="I903">
        <v>883977</v>
      </c>
      <c r="J903">
        <v>787465764</v>
      </c>
    </row>
    <row r="904" spans="1:10" x14ac:dyDescent="0.25">
      <c r="A904">
        <v>902</v>
      </c>
      <c r="B904" t="s">
        <v>29</v>
      </c>
      <c r="C904">
        <v>265043</v>
      </c>
      <c r="D904">
        <v>207266111</v>
      </c>
      <c r="E904">
        <v>630343</v>
      </c>
      <c r="F904">
        <v>570597426</v>
      </c>
      <c r="G904">
        <v>0</v>
      </c>
      <c r="H904">
        <v>0</v>
      </c>
      <c r="I904">
        <v>738400</v>
      </c>
      <c r="J904">
        <v>788204164</v>
      </c>
    </row>
    <row r="905" spans="1:10" x14ac:dyDescent="0.25">
      <c r="A905">
        <v>903</v>
      </c>
      <c r="B905" t="s">
        <v>29</v>
      </c>
      <c r="C905">
        <v>239527</v>
      </c>
      <c r="D905">
        <v>207505638</v>
      </c>
      <c r="E905">
        <v>551699</v>
      </c>
      <c r="F905">
        <v>571149125</v>
      </c>
      <c r="G905">
        <v>0</v>
      </c>
      <c r="H905">
        <v>0</v>
      </c>
      <c r="I905">
        <v>802333</v>
      </c>
      <c r="J905">
        <v>789006497</v>
      </c>
    </row>
    <row r="906" spans="1:10" x14ac:dyDescent="0.25">
      <c r="A906">
        <v>904</v>
      </c>
      <c r="B906" t="s">
        <v>29</v>
      </c>
      <c r="C906">
        <v>187903</v>
      </c>
      <c r="D906">
        <v>207693541</v>
      </c>
      <c r="E906">
        <v>582015</v>
      </c>
      <c r="F906">
        <v>571731140</v>
      </c>
      <c r="G906">
        <v>0</v>
      </c>
      <c r="H906">
        <v>0</v>
      </c>
      <c r="I906">
        <v>591620</v>
      </c>
      <c r="J906">
        <v>789598117</v>
      </c>
    </row>
    <row r="907" spans="1:10" x14ac:dyDescent="0.25">
      <c r="A907">
        <v>905</v>
      </c>
      <c r="B907" t="s">
        <v>29</v>
      </c>
      <c r="C907">
        <v>224220</v>
      </c>
      <c r="D907">
        <v>207917761</v>
      </c>
      <c r="E907">
        <v>642647</v>
      </c>
      <c r="F907">
        <v>572373787</v>
      </c>
      <c r="G907">
        <v>0</v>
      </c>
      <c r="H907">
        <v>0</v>
      </c>
      <c r="I907">
        <v>739000</v>
      </c>
      <c r="J907">
        <v>790337117</v>
      </c>
    </row>
    <row r="908" spans="1:10" x14ac:dyDescent="0.25">
      <c r="A908">
        <v>906</v>
      </c>
      <c r="B908" t="s">
        <v>29</v>
      </c>
      <c r="C908">
        <v>220920</v>
      </c>
      <c r="D908">
        <v>208138681</v>
      </c>
      <c r="E908">
        <v>703879</v>
      </c>
      <c r="F908">
        <v>573077666</v>
      </c>
      <c r="G908">
        <v>0</v>
      </c>
      <c r="H908">
        <v>0</v>
      </c>
      <c r="I908">
        <v>862966</v>
      </c>
      <c r="J908">
        <v>791200083</v>
      </c>
    </row>
    <row r="909" spans="1:10" x14ac:dyDescent="0.25">
      <c r="A909">
        <v>907</v>
      </c>
      <c r="B909" t="s">
        <v>29</v>
      </c>
      <c r="C909">
        <v>239830</v>
      </c>
      <c r="D909">
        <v>208378511</v>
      </c>
      <c r="E909">
        <v>606329</v>
      </c>
      <c r="F909">
        <v>573683995</v>
      </c>
      <c r="G909">
        <v>0</v>
      </c>
      <c r="H909">
        <v>0</v>
      </c>
      <c r="I909">
        <v>805334</v>
      </c>
      <c r="J909">
        <v>792005417</v>
      </c>
    </row>
    <row r="910" spans="1:10" x14ac:dyDescent="0.25">
      <c r="A910">
        <v>908</v>
      </c>
      <c r="B910" t="s">
        <v>29</v>
      </c>
      <c r="C910">
        <v>251836</v>
      </c>
      <c r="D910">
        <v>208630347</v>
      </c>
      <c r="E910">
        <v>463750</v>
      </c>
      <c r="F910">
        <v>574147745</v>
      </c>
      <c r="G910">
        <v>0</v>
      </c>
      <c r="H910">
        <v>0</v>
      </c>
      <c r="I910">
        <v>909493</v>
      </c>
      <c r="J910">
        <v>792914910</v>
      </c>
    </row>
    <row r="911" spans="1:10" x14ac:dyDescent="0.25">
      <c r="A911">
        <v>909</v>
      </c>
      <c r="B911" t="s">
        <v>29</v>
      </c>
      <c r="C911">
        <v>234427</v>
      </c>
      <c r="D911">
        <v>208864774</v>
      </c>
      <c r="E911">
        <v>627942</v>
      </c>
      <c r="F911">
        <v>574775687</v>
      </c>
      <c r="G911">
        <v>0</v>
      </c>
      <c r="H911">
        <v>0</v>
      </c>
      <c r="I911">
        <v>790929</v>
      </c>
      <c r="J911">
        <v>793705839</v>
      </c>
    </row>
    <row r="912" spans="1:10" x14ac:dyDescent="0.25">
      <c r="A912">
        <v>910</v>
      </c>
      <c r="B912" t="s">
        <v>29</v>
      </c>
      <c r="C912">
        <v>236829</v>
      </c>
      <c r="D912">
        <v>209101603</v>
      </c>
      <c r="E912">
        <v>822143</v>
      </c>
      <c r="F912">
        <v>575597830</v>
      </c>
      <c r="G912">
        <v>0</v>
      </c>
      <c r="H912">
        <v>0</v>
      </c>
      <c r="I912">
        <v>814039</v>
      </c>
      <c r="J912">
        <v>794519878</v>
      </c>
    </row>
    <row r="913" spans="1:10" x14ac:dyDescent="0.25">
      <c r="A913">
        <v>911</v>
      </c>
      <c r="B913" t="s">
        <v>29</v>
      </c>
      <c r="C913">
        <v>203210</v>
      </c>
      <c r="D913">
        <v>209304813</v>
      </c>
      <c r="E913">
        <v>478157</v>
      </c>
      <c r="F913">
        <v>576075987</v>
      </c>
      <c r="G913">
        <v>0</v>
      </c>
      <c r="H913">
        <v>0</v>
      </c>
      <c r="I913">
        <v>694878</v>
      </c>
      <c r="J913">
        <v>795214756</v>
      </c>
    </row>
    <row r="914" spans="1:10" x14ac:dyDescent="0.25">
      <c r="A914">
        <v>912</v>
      </c>
      <c r="B914" t="s">
        <v>29</v>
      </c>
      <c r="C914">
        <v>224219</v>
      </c>
      <c r="D914">
        <v>209529032</v>
      </c>
      <c r="E914">
        <v>500673</v>
      </c>
      <c r="F914">
        <v>576576660</v>
      </c>
      <c r="G914">
        <v>0</v>
      </c>
      <c r="H914">
        <v>0</v>
      </c>
      <c r="I914">
        <v>810739</v>
      </c>
      <c r="J914">
        <v>796025495</v>
      </c>
    </row>
    <row r="915" spans="1:10" x14ac:dyDescent="0.25">
      <c r="A915">
        <v>913</v>
      </c>
      <c r="B915" t="s">
        <v>29</v>
      </c>
      <c r="C915">
        <v>244033</v>
      </c>
      <c r="D915">
        <v>209773065</v>
      </c>
      <c r="E915">
        <v>600324</v>
      </c>
      <c r="F915">
        <v>577176984</v>
      </c>
      <c r="G915">
        <v>0</v>
      </c>
      <c r="H915">
        <v>0</v>
      </c>
      <c r="I915">
        <v>816441</v>
      </c>
      <c r="J915">
        <v>796841936</v>
      </c>
    </row>
    <row r="916" spans="1:10" x14ac:dyDescent="0.25">
      <c r="A916">
        <v>914</v>
      </c>
      <c r="B916" t="s">
        <v>29</v>
      </c>
      <c r="C916">
        <v>219716</v>
      </c>
      <c r="D916">
        <v>209992781</v>
      </c>
      <c r="E916">
        <v>739903</v>
      </c>
      <c r="F916">
        <v>577916887</v>
      </c>
      <c r="G916">
        <v>0</v>
      </c>
      <c r="H916">
        <v>0</v>
      </c>
      <c r="I916">
        <v>838655</v>
      </c>
      <c r="J916">
        <v>797680591</v>
      </c>
    </row>
    <row r="917" spans="1:10" x14ac:dyDescent="0.25">
      <c r="A917">
        <v>915</v>
      </c>
      <c r="B917" t="s">
        <v>29</v>
      </c>
      <c r="C917">
        <v>240131</v>
      </c>
      <c r="D917">
        <v>210232912</v>
      </c>
      <c r="E917">
        <v>723693</v>
      </c>
      <c r="F917">
        <v>578640580</v>
      </c>
      <c r="G917">
        <v>0</v>
      </c>
      <c r="H917">
        <v>0</v>
      </c>
      <c r="I917">
        <v>791830</v>
      </c>
      <c r="J917">
        <v>798472421</v>
      </c>
    </row>
    <row r="918" spans="1:10" x14ac:dyDescent="0.25">
      <c r="A918">
        <v>916</v>
      </c>
      <c r="B918" t="s">
        <v>29</v>
      </c>
      <c r="C918">
        <v>234723</v>
      </c>
      <c r="D918">
        <v>210467635</v>
      </c>
      <c r="E918">
        <v>687074</v>
      </c>
      <c r="F918">
        <v>579327654</v>
      </c>
      <c r="G918">
        <v>0</v>
      </c>
      <c r="H918">
        <v>0</v>
      </c>
      <c r="I918">
        <v>785526</v>
      </c>
      <c r="J918">
        <v>799257947</v>
      </c>
    </row>
    <row r="919" spans="1:10" x14ac:dyDescent="0.25">
      <c r="A919">
        <v>917</v>
      </c>
      <c r="B919" t="s">
        <v>29</v>
      </c>
      <c r="C919">
        <v>228123</v>
      </c>
      <c r="D919">
        <v>210695758</v>
      </c>
      <c r="E919">
        <v>614131</v>
      </c>
      <c r="F919">
        <v>579941785</v>
      </c>
      <c r="G919">
        <v>0</v>
      </c>
      <c r="H919">
        <v>0</v>
      </c>
      <c r="I919">
        <v>772018</v>
      </c>
      <c r="J919">
        <v>800029965</v>
      </c>
    </row>
    <row r="920" spans="1:10" x14ac:dyDescent="0.25">
      <c r="A920">
        <v>918</v>
      </c>
      <c r="B920" t="s">
        <v>29</v>
      </c>
      <c r="C920">
        <v>203511</v>
      </c>
      <c r="D920">
        <v>210899269</v>
      </c>
      <c r="E920">
        <v>459248</v>
      </c>
      <c r="F920">
        <v>580401033</v>
      </c>
      <c r="G920">
        <v>0</v>
      </c>
      <c r="H920">
        <v>0</v>
      </c>
      <c r="I920">
        <v>701181</v>
      </c>
      <c r="J920">
        <v>800731146</v>
      </c>
    </row>
    <row r="921" spans="1:10" x14ac:dyDescent="0.25">
      <c r="A921">
        <v>919</v>
      </c>
      <c r="B921" t="s">
        <v>29</v>
      </c>
      <c r="C921">
        <v>179796</v>
      </c>
      <c r="D921">
        <v>211079065</v>
      </c>
      <c r="E921">
        <v>577513</v>
      </c>
      <c r="F921">
        <v>580978546</v>
      </c>
      <c r="G921">
        <v>0</v>
      </c>
      <c r="H921">
        <v>0</v>
      </c>
      <c r="I921">
        <v>585617</v>
      </c>
      <c r="J921">
        <v>801316763</v>
      </c>
    </row>
    <row r="922" spans="1:10" x14ac:dyDescent="0.25">
      <c r="A922">
        <v>920</v>
      </c>
      <c r="B922" t="s">
        <v>29</v>
      </c>
      <c r="C922">
        <v>215216</v>
      </c>
      <c r="D922">
        <v>211294281</v>
      </c>
      <c r="E922">
        <v>512380</v>
      </c>
      <c r="F922">
        <v>581490926</v>
      </c>
      <c r="G922">
        <v>0</v>
      </c>
      <c r="H922">
        <v>0</v>
      </c>
      <c r="I922">
        <v>712282</v>
      </c>
      <c r="J922">
        <v>802029045</v>
      </c>
    </row>
    <row r="923" spans="1:10" x14ac:dyDescent="0.25">
      <c r="A923">
        <v>921</v>
      </c>
      <c r="B923" t="s">
        <v>29</v>
      </c>
      <c r="C923">
        <v>213414</v>
      </c>
      <c r="D923">
        <v>211507695</v>
      </c>
      <c r="E923">
        <v>653155</v>
      </c>
      <c r="F923">
        <v>582144081</v>
      </c>
      <c r="G923">
        <v>0</v>
      </c>
      <c r="H923">
        <v>0</v>
      </c>
      <c r="I923">
        <v>730299</v>
      </c>
      <c r="J923">
        <v>802759344</v>
      </c>
    </row>
    <row r="924" spans="1:10" x14ac:dyDescent="0.25">
      <c r="A924">
        <v>922</v>
      </c>
      <c r="B924" t="s">
        <v>29</v>
      </c>
      <c r="C924">
        <v>234425</v>
      </c>
      <c r="D924">
        <v>211742120</v>
      </c>
      <c r="E924">
        <v>614436</v>
      </c>
      <c r="F924">
        <v>582758517</v>
      </c>
      <c r="G924">
        <v>0</v>
      </c>
      <c r="H924">
        <v>0</v>
      </c>
      <c r="I924">
        <v>806237</v>
      </c>
      <c r="J924">
        <v>803565581</v>
      </c>
    </row>
    <row r="925" spans="1:10" x14ac:dyDescent="0.25">
      <c r="A925">
        <v>923</v>
      </c>
      <c r="B925" t="s">
        <v>29</v>
      </c>
      <c r="C925">
        <v>252136</v>
      </c>
      <c r="D925">
        <v>211994256</v>
      </c>
      <c r="E925">
        <v>666661</v>
      </c>
      <c r="F925">
        <v>583425178</v>
      </c>
      <c r="G925">
        <v>0</v>
      </c>
      <c r="H925">
        <v>0</v>
      </c>
      <c r="I925">
        <v>834451</v>
      </c>
      <c r="J925">
        <v>804400032</v>
      </c>
    </row>
    <row r="926" spans="1:10" x14ac:dyDescent="0.25">
      <c r="A926">
        <v>924</v>
      </c>
      <c r="B926" t="s">
        <v>29</v>
      </c>
      <c r="C926">
        <v>239529</v>
      </c>
      <c r="D926">
        <v>212233785</v>
      </c>
      <c r="E926">
        <v>579012</v>
      </c>
      <c r="F926">
        <v>584004190</v>
      </c>
      <c r="G926">
        <v>0</v>
      </c>
      <c r="H926">
        <v>0</v>
      </c>
      <c r="I926">
        <v>861768</v>
      </c>
      <c r="J926">
        <v>805261800</v>
      </c>
    </row>
    <row r="927" spans="1:10" x14ac:dyDescent="0.25">
      <c r="A927">
        <v>925</v>
      </c>
      <c r="B927" t="s">
        <v>29</v>
      </c>
      <c r="C927">
        <v>221221</v>
      </c>
      <c r="D927">
        <v>212455006</v>
      </c>
      <c r="E927">
        <v>428031</v>
      </c>
      <c r="F927">
        <v>584432221</v>
      </c>
      <c r="G927">
        <v>0</v>
      </c>
      <c r="H927">
        <v>0</v>
      </c>
      <c r="I927">
        <v>790026</v>
      </c>
      <c r="J927">
        <v>806051826</v>
      </c>
    </row>
    <row r="928" spans="1:10" x14ac:dyDescent="0.25">
      <c r="A928">
        <v>926</v>
      </c>
      <c r="B928" t="s">
        <v>29</v>
      </c>
      <c r="C928">
        <v>222721</v>
      </c>
      <c r="D928">
        <v>212677727</v>
      </c>
      <c r="E928">
        <v>578414</v>
      </c>
      <c r="F928">
        <v>585010635</v>
      </c>
      <c r="G928">
        <v>0</v>
      </c>
      <c r="H928">
        <v>0</v>
      </c>
      <c r="I928">
        <v>783724</v>
      </c>
      <c r="J928">
        <v>806835550</v>
      </c>
    </row>
    <row r="929" spans="1:10" x14ac:dyDescent="0.25">
      <c r="A929">
        <v>927</v>
      </c>
      <c r="B929" t="s">
        <v>29</v>
      </c>
      <c r="C929">
        <v>237730</v>
      </c>
      <c r="D929">
        <v>212915457</v>
      </c>
      <c r="E929">
        <v>376704</v>
      </c>
      <c r="F929">
        <v>585387339</v>
      </c>
      <c r="G929">
        <v>0</v>
      </c>
      <c r="H929">
        <v>0</v>
      </c>
      <c r="I929">
        <v>870173</v>
      </c>
      <c r="J929">
        <v>807705723</v>
      </c>
    </row>
    <row r="930" spans="1:10" x14ac:dyDescent="0.25">
      <c r="A930">
        <v>928</v>
      </c>
      <c r="B930" t="s">
        <v>29</v>
      </c>
      <c r="C930">
        <v>178297</v>
      </c>
      <c r="D930">
        <v>213093754</v>
      </c>
      <c r="E930">
        <v>437937</v>
      </c>
      <c r="F930">
        <v>585825276</v>
      </c>
      <c r="G930">
        <v>0</v>
      </c>
      <c r="H930">
        <v>0</v>
      </c>
      <c r="I930">
        <v>626140</v>
      </c>
      <c r="J930">
        <v>808331863</v>
      </c>
    </row>
    <row r="931" spans="1:10" x14ac:dyDescent="0.25">
      <c r="A931">
        <v>929</v>
      </c>
      <c r="B931" t="s">
        <v>29</v>
      </c>
      <c r="C931">
        <v>217015</v>
      </c>
      <c r="D931">
        <v>213310769</v>
      </c>
      <c r="E931">
        <v>591019</v>
      </c>
      <c r="F931">
        <v>586416295</v>
      </c>
      <c r="G931">
        <v>0</v>
      </c>
      <c r="H931">
        <v>0</v>
      </c>
      <c r="I931">
        <v>951517</v>
      </c>
      <c r="J931">
        <v>809283380</v>
      </c>
    </row>
    <row r="932" spans="1:10" x14ac:dyDescent="0.25">
      <c r="A932">
        <v>930</v>
      </c>
      <c r="B932" t="s">
        <v>29</v>
      </c>
      <c r="C932">
        <v>349688</v>
      </c>
      <c r="D932">
        <v>213660457</v>
      </c>
      <c r="E932">
        <v>461947</v>
      </c>
      <c r="F932">
        <v>586878242</v>
      </c>
      <c r="G932">
        <v>0</v>
      </c>
      <c r="H932">
        <v>0</v>
      </c>
      <c r="I932">
        <v>965327</v>
      </c>
      <c r="J932">
        <v>810248707</v>
      </c>
    </row>
    <row r="933" spans="1:10" x14ac:dyDescent="0.25">
      <c r="A933">
        <v>931</v>
      </c>
      <c r="B933" t="s">
        <v>29</v>
      </c>
      <c r="C933">
        <v>262644</v>
      </c>
      <c r="D933">
        <v>213923101</v>
      </c>
      <c r="E933">
        <v>799633</v>
      </c>
      <c r="F933">
        <v>587677875</v>
      </c>
      <c r="G933">
        <v>0</v>
      </c>
      <c r="H933">
        <v>0</v>
      </c>
      <c r="I933">
        <v>866268</v>
      </c>
      <c r="J933">
        <v>811114975</v>
      </c>
    </row>
    <row r="934" spans="1:10" x14ac:dyDescent="0.25">
      <c r="A934">
        <v>932</v>
      </c>
      <c r="B934" t="s">
        <v>29</v>
      </c>
      <c r="C934">
        <v>220016</v>
      </c>
      <c r="D934">
        <v>214143117</v>
      </c>
      <c r="E934">
        <v>735998</v>
      </c>
      <c r="F934">
        <v>588413873</v>
      </c>
      <c r="G934">
        <v>0</v>
      </c>
      <c r="H934">
        <v>0</v>
      </c>
      <c r="I934">
        <v>769918</v>
      </c>
      <c r="J934">
        <v>811884893</v>
      </c>
    </row>
    <row r="935" spans="1:10" x14ac:dyDescent="0.25">
      <c r="A935">
        <v>933</v>
      </c>
      <c r="B935" t="s">
        <v>29</v>
      </c>
      <c r="C935">
        <v>225723</v>
      </c>
      <c r="D935">
        <v>214368840</v>
      </c>
      <c r="E935">
        <v>607529</v>
      </c>
      <c r="F935">
        <v>589021402</v>
      </c>
      <c r="G935">
        <v>0</v>
      </c>
      <c r="H935">
        <v>0</v>
      </c>
      <c r="I935">
        <v>790627</v>
      </c>
      <c r="J935">
        <v>812675520</v>
      </c>
    </row>
    <row r="936" spans="1:10" x14ac:dyDescent="0.25">
      <c r="A936">
        <v>934</v>
      </c>
      <c r="B936" t="s">
        <v>29</v>
      </c>
      <c r="C936">
        <v>251237</v>
      </c>
      <c r="D936">
        <v>214620077</v>
      </c>
      <c r="E936">
        <v>455646</v>
      </c>
      <c r="F936">
        <v>589477048</v>
      </c>
      <c r="G936">
        <v>0</v>
      </c>
      <c r="H936">
        <v>0</v>
      </c>
      <c r="I936">
        <v>874373</v>
      </c>
      <c r="J936">
        <v>813549893</v>
      </c>
    </row>
    <row r="937" spans="1:10" x14ac:dyDescent="0.25">
      <c r="A937">
        <v>935</v>
      </c>
      <c r="B937" t="s">
        <v>29</v>
      </c>
      <c r="C937">
        <v>225722</v>
      </c>
      <c r="D937">
        <v>214845799</v>
      </c>
      <c r="E937">
        <v>764512</v>
      </c>
      <c r="F937">
        <v>590241560</v>
      </c>
      <c r="G937">
        <v>0</v>
      </c>
      <c r="H937">
        <v>0</v>
      </c>
      <c r="I937">
        <v>754607</v>
      </c>
      <c r="J937">
        <v>814304500</v>
      </c>
    </row>
    <row r="938" spans="1:10" x14ac:dyDescent="0.25">
      <c r="A938">
        <v>936</v>
      </c>
      <c r="B938" t="s">
        <v>29</v>
      </c>
      <c r="C938">
        <v>381808</v>
      </c>
      <c r="D938">
        <v>215227607</v>
      </c>
      <c r="E938">
        <v>641149</v>
      </c>
      <c r="F938">
        <v>590882709</v>
      </c>
      <c r="G938">
        <v>0</v>
      </c>
      <c r="H938">
        <v>0</v>
      </c>
      <c r="I938">
        <v>814039</v>
      </c>
      <c r="J938">
        <v>815118539</v>
      </c>
    </row>
    <row r="939" spans="1:10" x14ac:dyDescent="0.25">
      <c r="A939">
        <v>937</v>
      </c>
      <c r="B939" t="s">
        <v>29</v>
      </c>
      <c r="C939">
        <v>255437</v>
      </c>
      <c r="D939">
        <v>215483044</v>
      </c>
      <c r="E939">
        <v>657656</v>
      </c>
      <c r="F939">
        <v>591540365</v>
      </c>
      <c r="G939">
        <v>0</v>
      </c>
      <c r="H939">
        <v>0</v>
      </c>
      <c r="I939">
        <v>894785</v>
      </c>
      <c r="J939">
        <v>816013324</v>
      </c>
    </row>
    <row r="940" spans="1:10" x14ac:dyDescent="0.25">
      <c r="A940">
        <v>938</v>
      </c>
      <c r="B940" t="s">
        <v>29</v>
      </c>
      <c r="C940">
        <v>252437</v>
      </c>
      <c r="D940">
        <v>215735481</v>
      </c>
      <c r="E940">
        <v>756408</v>
      </c>
      <c r="F940">
        <v>592296773</v>
      </c>
      <c r="G940">
        <v>0</v>
      </c>
      <c r="H940">
        <v>0</v>
      </c>
      <c r="I940">
        <v>829048</v>
      </c>
      <c r="J940">
        <v>816842372</v>
      </c>
    </row>
    <row r="941" spans="1:10" x14ac:dyDescent="0.25">
      <c r="A941">
        <v>939</v>
      </c>
      <c r="B941" t="s">
        <v>29</v>
      </c>
      <c r="C941">
        <v>207715</v>
      </c>
      <c r="D941">
        <v>215943196</v>
      </c>
      <c r="E941">
        <v>669663</v>
      </c>
      <c r="F941">
        <v>592966436</v>
      </c>
      <c r="G941">
        <v>0</v>
      </c>
      <c r="H941">
        <v>0</v>
      </c>
      <c r="I941">
        <v>644452</v>
      </c>
      <c r="J941">
        <v>817486824</v>
      </c>
    </row>
    <row r="942" spans="1:10" x14ac:dyDescent="0.25">
      <c r="A942">
        <v>940</v>
      </c>
      <c r="B942" t="s">
        <v>29</v>
      </c>
      <c r="C942">
        <v>215215</v>
      </c>
      <c r="D942">
        <v>216158411</v>
      </c>
      <c r="E942">
        <v>583516</v>
      </c>
      <c r="F942">
        <v>593549952</v>
      </c>
      <c r="G942">
        <v>0</v>
      </c>
      <c r="H942">
        <v>0</v>
      </c>
      <c r="I942">
        <v>743203</v>
      </c>
      <c r="J942">
        <v>818230027</v>
      </c>
    </row>
    <row r="943" spans="1:10" x14ac:dyDescent="0.25">
      <c r="A943">
        <v>941</v>
      </c>
      <c r="B943" t="s">
        <v>29</v>
      </c>
      <c r="C943">
        <v>203811</v>
      </c>
      <c r="D943">
        <v>216362222</v>
      </c>
      <c r="E943">
        <v>633640</v>
      </c>
      <c r="F943">
        <v>594183592</v>
      </c>
      <c r="G943">
        <v>0</v>
      </c>
      <c r="H943">
        <v>0</v>
      </c>
      <c r="I943">
        <v>727596</v>
      </c>
      <c r="J943">
        <v>818957623</v>
      </c>
    </row>
    <row r="944" spans="1:10" x14ac:dyDescent="0.25">
      <c r="A944">
        <v>942</v>
      </c>
      <c r="B944" t="s">
        <v>29</v>
      </c>
      <c r="C944">
        <v>249131</v>
      </c>
      <c r="D944">
        <v>216611353</v>
      </c>
      <c r="E944">
        <v>611430</v>
      </c>
      <c r="F944">
        <v>594795022</v>
      </c>
      <c r="G944">
        <v>0</v>
      </c>
      <c r="H944">
        <v>0</v>
      </c>
      <c r="I944">
        <v>874671</v>
      </c>
      <c r="J944">
        <v>819832294</v>
      </c>
    </row>
    <row r="945" spans="1:10" x14ac:dyDescent="0.25">
      <c r="A945">
        <v>943</v>
      </c>
      <c r="B945" t="s">
        <v>29</v>
      </c>
      <c r="C945">
        <v>241031</v>
      </c>
      <c r="D945">
        <v>216852384</v>
      </c>
      <c r="E945">
        <v>863267</v>
      </c>
      <c r="F945">
        <v>595658289</v>
      </c>
      <c r="G945">
        <v>0</v>
      </c>
      <c r="H945">
        <v>0</v>
      </c>
      <c r="I945">
        <v>853660</v>
      </c>
      <c r="J945">
        <v>820685954</v>
      </c>
    </row>
    <row r="946" spans="1:10" x14ac:dyDescent="0.25">
      <c r="A946">
        <v>944</v>
      </c>
      <c r="B946" t="s">
        <v>29</v>
      </c>
      <c r="C946">
        <v>255739</v>
      </c>
      <c r="D946">
        <v>217108123</v>
      </c>
      <c r="E946">
        <v>481459</v>
      </c>
      <c r="F946">
        <v>596139748</v>
      </c>
      <c r="G946">
        <v>0</v>
      </c>
      <c r="H946">
        <v>0</v>
      </c>
      <c r="I946">
        <v>861166</v>
      </c>
      <c r="J946">
        <v>821547120</v>
      </c>
    </row>
    <row r="947" spans="1:10" x14ac:dyDescent="0.25">
      <c r="A947">
        <v>945</v>
      </c>
      <c r="B947" t="s">
        <v>29</v>
      </c>
      <c r="C947">
        <v>218820</v>
      </c>
      <c r="D947">
        <v>217326943</v>
      </c>
      <c r="E947">
        <v>685573</v>
      </c>
      <c r="F947">
        <v>596825321</v>
      </c>
      <c r="G947">
        <v>0</v>
      </c>
      <c r="H947">
        <v>0</v>
      </c>
      <c r="I947">
        <v>715586</v>
      </c>
      <c r="J947">
        <v>822262706</v>
      </c>
    </row>
    <row r="948" spans="1:10" x14ac:dyDescent="0.25">
      <c r="A948">
        <v>946</v>
      </c>
      <c r="B948" t="s">
        <v>29</v>
      </c>
      <c r="C948">
        <v>229625</v>
      </c>
      <c r="D948">
        <v>217556568</v>
      </c>
      <c r="E948">
        <v>605726</v>
      </c>
      <c r="F948">
        <v>597431047</v>
      </c>
      <c r="G948">
        <v>0</v>
      </c>
      <c r="H948">
        <v>0</v>
      </c>
      <c r="I948">
        <v>770818</v>
      </c>
      <c r="J948">
        <v>823033524</v>
      </c>
    </row>
    <row r="949" spans="1:10" x14ac:dyDescent="0.25">
      <c r="A949">
        <v>947</v>
      </c>
      <c r="B949" t="s">
        <v>29</v>
      </c>
      <c r="C949">
        <v>244330</v>
      </c>
      <c r="D949">
        <v>217800898</v>
      </c>
      <c r="E949">
        <v>314571</v>
      </c>
      <c r="F949">
        <v>597745618</v>
      </c>
      <c r="G949">
        <v>0</v>
      </c>
      <c r="H949">
        <v>0</v>
      </c>
      <c r="I949">
        <v>883978</v>
      </c>
      <c r="J949">
        <v>823917502</v>
      </c>
    </row>
    <row r="950" spans="1:10" x14ac:dyDescent="0.25">
      <c r="A950">
        <v>948</v>
      </c>
      <c r="B950" t="s">
        <v>29</v>
      </c>
      <c r="C950">
        <v>208314</v>
      </c>
      <c r="D950">
        <v>218009212</v>
      </c>
      <c r="E950">
        <v>393813</v>
      </c>
      <c r="F950">
        <v>598139431</v>
      </c>
      <c r="G950">
        <v>0</v>
      </c>
      <c r="H950">
        <v>0</v>
      </c>
      <c r="I950">
        <v>803835</v>
      </c>
      <c r="J950">
        <v>824721337</v>
      </c>
    </row>
    <row r="951" spans="1:10" x14ac:dyDescent="0.25">
      <c r="A951">
        <v>949</v>
      </c>
      <c r="B951" t="s">
        <v>29</v>
      </c>
      <c r="C951">
        <v>230221</v>
      </c>
      <c r="D951">
        <v>218239433</v>
      </c>
      <c r="E951">
        <v>528284</v>
      </c>
      <c r="F951">
        <v>598667715</v>
      </c>
      <c r="G951">
        <v>0</v>
      </c>
      <c r="H951">
        <v>0</v>
      </c>
      <c r="I951">
        <v>754910</v>
      </c>
      <c r="J951">
        <v>825476247</v>
      </c>
    </row>
    <row r="952" spans="1:10" x14ac:dyDescent="0.25">
      <c r="A952">
        <v>950</v>
      </c>
      <c r="B952" t="s">
        <v>29</v>
      </c>
      <c r="C952">
        <v>239826</v>
      </c>
      <c r="D952">
        <v>218479259</v>
      </c>
      <c r="E952">
        <v>538793</v>
      </c>
      <c r="F952">
        <v>599206508</v>
      </c>
      <c r="G952">
        <v>0</v>
      </c>
      <c r="H952">
        <v>0</v>
      </c>
      <c r="I952">
        <v>1041865</v>
      </c>
      <c r="J952">
        <v>826518112</v>
      </c>
    </row>
    <row r="953" spans="1:10" x14ac:dyDescent="0.25">
      <c r="A953">
        <v>951</v>
      </c>
      <c r="B953" t="s">
        <v>29</v>
      </c>
      <c r="C953">
        <v>206810</v>
      </c>
      <c r="D953">
        <v>218686069</v>
      </c>
      <c r="E953">
        <v>647450</v>
      </c>
      <c r="F953">
        <v>599853958</v>
      </c>
      <c r="G953">
        <v>0</v>
      </c>
      <c r="H953">
        <v>0</v>
      </c>
      <c r="I953">
        <v>729091</v>
      </c>
      <c r="J953">
        <v>827247203</v>
      </c>
    </row>
    <row r="954" spans="1:10" x14ac:dyDescent="0.25">
      <c r="A954">
        <v>952</v>
      </c>
      <c r="B954" t="s">
        <v>29</v>
      </c>
      <c r="C954">
        <v>224822</v>
      </c>
      <c r="D954">
        <v>218910891</v>
      </c>
      <c r="E954">
        <v>600626</v>
      </c>
      <c r="F954">
        <v>600454584</v>
      </c>
      <c r="G954">
        <v>0</v>
      </c>
      <c r="H954">
        <v>0</v>
      </c>
      <c r="I954">
        <v>762412</v>
      </c>
      <c r="J954">
        <v>828009615</v>
      </c>
    </row>
    <row r="955" spans="1:10" x14ac:dyDescent="0.25">
      <c r="A955">
        <v>953</v>
      </c>
      <c r="B955" t="s">
        <v>29</v>
      </c>
      <c r="C955">
        <v>229624</v>
      </c>
      <c r="D955">
        <v>219140515</v>
      </c>
      <c r="E955">
        <v>604826</v>
      </c>
      <c r="F955">
        <v>601059410</v>
      </c>
      <c r="G955">
        <v>0</v>
      </c>
      <c r="H955">
        <v>0</v>
      </c>
      <c r="I955">
        <v>757007</v>
      </c>
      <c r="J955">
        <v>828766622</v>
      </c>
    </row>
    <row r="956" spans="1:10" x14ac:dyDescent="0.25">
      <c r="A956">
        <v>954</v>
      </c>
      <c r="B956" t="s">
        <v>29</v>
      </c>
      <c r="C956">
        <v>223320</v>
      </c>
      <c r="D956">
        <v>219363835</v>
      </c>
      <c r="E956">
        <v>570310</v>
      </c>
      <c r="F956">
        <v>601629720</v>
      </c>
      <c r="G956">
        <v>0</v>
      </c>
      <c r="H956">
        <v>0</v>
      </c>
      <c r="I956">
        <v>823048</v>
      </c>
      <c r="J956">
        <v>829589670</v>
      </c>
    </row>
    <row r="957" spans="1:10" x14ac:dyDescent="0.25">
      <c r="A957">
        <v>955</v>
      </c>
      <c r="B957" t="s">
        <v>29</v>
      </c>
      <c r="C957">
        <v>215816</v>
      </c>
      <c r="D957">
        <v>219579651</v>
      </c>
      <c r="E957">
        <v>526485</v>
      </c>
      <c r="F957">
        <v>602156205</v>
      </c>
      <c r="G957">
        <v>0</v>
      </c>
      <c r="H957">
        <v>0</v>
      </c>
      <c r="I957">
        <v>748306</v>
      </c>
      <c r="J957">
        <v>830337976</v>
      </c>
    </row>
    <row r="958" spans="1:10" x14ac:dyDescent="0.25">
      <c r="A958">
        <v>956</v>
      </c>
      <c r="B958" t="s">
        <v>29</v>
      </c>
      <c r="C958">
        <v>212216</v>
      </c>
      <c r="D958">
        <v>219791867</v>
      </c>
      <c r="E958">
        <v>701480</v>
      </c>
      <c r="F958">
        <v>602857685</v>
      </c>
      <c r="G958">
        <v>0</v>
      </c>
      <c r="H958">
        <v>0</v>
      </c>
      <c r="I958">
        <v>731795</v>
      </c>
      <c r="J958">
        <v>831069771</v>
      </c>
    </row>
    <row r="959" spans="1:10" x14ac:dyDescent="0.25">
      <c r="A959">
        <v>957</v>
      </c>
      <c r="B959" t="s">
        <v>29</v>
      </c>
      <c r="C959">
        <v>229023</v>
      </c>
      <c r="D959">
        <v>220020890</v>
      </c>
      <c r="E959">
        <v>613536</v>
      </c>
      <c r="F959">
        <v>603471221</v>
      </c>
      <c r="G959">
        <v>0</v>
      </c>
      <c r="H959">
        <v>0</v>
      </c>
      <c r="I959">
        <v>844056</v>
      </c>
      <c r="J959">
        <v>831913827</v>
      </c>
    </row>
    <row r="960" spans="1:10" x14ac:dyDescent="0.25">
      <c r="A960">
        <v>958</v>
      </c>
      <c r="B960" t="s">
        <v>29</v>
      </c>
      <c r="C960">
        <v>258742</v>
      </c>
      <c r="D960">
        <v>220279632</v>
      </c>
      <c r="E960">
        <v>648952</v>
      </c>
      <c r="F960">
        <v>604120173</v>
      </c>
      <c r="G960">
        <v>0</v>
      </c>
      <c r="H960">
        <v>0</v>
      </c>
      <c r="I960">
        <v>818541</v>
      </c>
      <c r="J960">
        <v>832732368</v>
      </c>
    </row>
    <row r="961" spans="1:10" x14ac:dyDescent="0.25">
      <c r="A961">
        <v>959</v>
      </c>
      <c r="B961" t="s">
        <v>29</v>
      </c>
      <c r="C961">
        <v>234128</v>
      </c>
      <c r="D961">
        <v>220513760</v>
      </c>
      <c r="E961">
        <v>522283</v>
      </c>
      <c r="F961">
        <v>604642456</v>
      </c>
      <c r="G961">
        <v>0</v>
      </c>
      <c r="H961">
        <v>0</v>
      </c>
      <c r="I961">
        <v>757008</v>
      </c>
      <c r="J961">
        <v>833489376</v>
      </c>
    </row>
    <row r="962" spans="1:10" x14ac:dyDescent="0.25">
      <c r="A962">
        <v>960</v>
      </c>
      <c r="B962" t="s">
        <v>29</v>
      </c>
      <c r="C962">
        <v>236829</v>
      </c>
      <c r="D962">
        <v>220750589</v>
      </c>
      <c r="E962">
        <v>642949</v>
      </c>
      <c r="F962">
        <v>605285405</v>
      </c>
      <c r="G962">
        <v>0</v>
      </c>
      <c r="H962">
        <v>0</v>
      </c>
      <c r="I962">
        <v>826947</v>
      </c>
      <c r="J962">
        <v>834316323</v>
      </c>
    </row>
    <row r="963" spans="1:10" x14ac:dyDescent="0.25">
      <c r="A963">
        <v>961</v>
      </c>
      <c r="B963" t="s">
        <v>29</v>
      </c>
      <c r="C963">
        <v>232027</v>
      </c>
      <c r="D963">
        <v>220982616</v>
      </c>
      <c r="E963">
        <v>668464</v>
      </c>
      <c r="F963">
        <v>605953869</v>
      </c>
      <c r="G963">
        <v>0</v>
      </c>
      <c r="H963">
        <v>0</v>
      </c>
      <c r="I963">
        <v>807738</v>
      </c>
      <c r="J963">
        <v>835124061</v>
      </c>
    </row>
    <row r="964" spans="1:10" x14ac:dyDescent="0.25">
      <c r="A964">
        <v>962</v>
      </c>
      <c r="B964" t="s">
        <v>29</v>
      </c>
      <c r="C964">
        <v>222422</v>
      </c>
      <c r="D964">
        <v>221205038</v>
      </c>
      <c r="E964">
        <v>474856</v>
      </c>
      <c r="F964">
        <v>606428725</v>
      </c>
      <c r="G964">
        <v>0</v>
      </c>
      <c r="H964">
        <v>0</v>
      </c>
      <c r="I964">
        <v>752208</v>
      </c>
      <c r="J964">
        <v>835876269</v>
      </c>
    </row>
    <row r="965" spans="1:10" x14ac:dyDescent="0.25">
      <c r="A965">
        <v>963</v>
      </c>
      <c r="B965" t="s">
        <v>29</v>
      </c>
      <c r="C965">
        <v>228720</v>
      </c>
      <c r="D965">
        <v>221433758</v>
      </c>
      <c r="E965">
        <v>748306</v>
      </c>
      <c r="F965">
        <v>607177031</v>
      </c>
      <c r="G965">
        <v>0</v>
      </c>
      <c r="H965">
        <v>0</v>
      </c>
      <c r="I965">
        <v>722789</v>
      </c>
      <c r="J965">
        <v>836599058</v>
      </c>
    </row>
    <row r="966" spans="1:10" x14ac:dyDescent="0.25">
      <c r="A966">
        <v>964</v>
      </c>
      <c r="B966" t="s">
        <v>29</v>
      </c>
      <c r="C966">
        <v>211312</v>
      </c>
      <c r="D966">
        <v>221645070</v>
      </c>
      <c r="E966">
        <v>505473</v>
      </c>
      <c r="F966">
        <v>607682504</v>
      </c>
      <c r="G966">
        <v>0</v>
      </c>
      <c r="H966">
        <v>0</v>
      </c>
      <c r="I966">
        <v>729995</v>
      </c>
      <c r="J966">
        <v>837329053</v>
      </c>
    </row>
    <row r="967" spans="1:10" x14ac:dyDescent="0.25">
      <c r="A967">
        <v>965</v>
      </c>
      <c r="B967" t="s">
        <v>29</v>
      </c>
      <c r="C967">
        <v>200809</v>
      </c>
      <c r="D967">
        <v>221845879</v>
      </c>
      <c r="E967">
        <v>596121</v>
      </c>
      <c r="F967">
        <v>608278625</v>
      </c>
      <c r="G967">
        <v>0</v>
      </c>
      <c r="H967">
        <v>0</v>
      </c>
      <c r="I967">
        <v>771417</v>
      </c>
      <c r="J967">
        <v>838100470</v>
      </c>
    </row>
    <row r="968" spans="1:10" x14ac:dyDescent="0.25">
      <c r="A968">
        <v>966</v>
      </c>
      <c r="B968" t="s">
        <v>29</v>
      </c>
      <c r="C968">
        <v>243133</v>
      </c>
      <c r="D968">
        <v>222089012</v>
      </c>
      <c r="E968">
        <v>494668</v>
      </c>
      <c r="F968">
        <v>608773293</v>
      </c>
      <c r="G968">
        <v>0</v>
      </c>
      <c r="H968">
        <v>0</v>
      </c>
      <c r="I968">
        <v>859668</v>
      </c>
      <c r="J968">
        <v>838960138</v>
      </c>
    </row>
    <row r="969" spans="1:10" x14ac:dyDescent="0.25">
      <c r="A969">
        <v>967</v>
      </c>
      <c r="B969" t="s">
        <v>29</v>
      </c>
      <c r="C969">
        <v>233827</v>
      </c>
      <c r="D969">
        <v>222322839</v>
      </c>
      <c r="E969">
        <v>734797</v>
      </c>
      <c r="F969">
        <v>609508090</v>
      </c>
      <c r="G969">
        <v>0</v>
      </c>
      <c r="H969">
        <v>0</v>
      </c>
      <c r="I969">
        <v>773818</v>
      </c>
      <c r="J969">
        <v>839733956</v>
      </c>
    </row>
    <row r="970" spans="1:10" x14ac:dyDescent="0.25">
      <c r="A970">
        <v>968</v>
      </c>
      <c r="B970" t="s">
        <v>29</v>
      </c>
      <c r="C970">
        <v>239230</v>
      </c>
      <c r="D970">
        <v>222562069</v>
      </c>
      <c r="E970">
        <v>456247</v>
      </c>
      <c r="F970">
        <v>609964337</v>
      </c>
      <c r="G970">
        <v>0</v>
      </c>
      <c r="H970">
        <v>0</v>
      </c>
      <c r="I970">
        <v>826947</v>
      </c>
      <c r="J970">
        <v>840560903</v>
      </c>
    </row>
    <row r="971" spans="1:10" x14ac:dyDescent="0.25">
      <c r="A971">
        <v>969</v>
      </c>
      <c r="B971" t="s">
        <v>29</v>
      </c>
      <c r="C971">
        <v>223921</v>
      </c>
      <c r="D971">
        <v>222785990</v>
      </c>
      <c r="E971">
        <v>689176</v>
      </c>
      <c r="F971">
        <v>610653513</v>
      </c>
      <c r="G971">
        <v>0</v>
      </c>
      <c r="H971">
        <v>0</v>
      </c>
      <c r="I971">
        <v>792127</v>
      </c>
      <c r="J971">
        <v>841353030</v>
      </c>
    </row>
    <row r="972" spans="1:10" x14ac:dyDescent="0.25">
      <c r="A972">
        <v>970</v>
      </c>
      <c r="B972" t="s">
        <v>29</v>
      </c>
      <c r="C972">
        <v>223921</v>
      </c>
      <c r="D972">
        <v>223009911</v>
      </c>
      <c r="E972">
        <v>506674</v>
      </c>
      <c r="F972">
        <v>611160187</v>
      </c>
      <c r="G972">
        <v>0</v>
      </c>
      <c r="H972">
        <v>0</v>
      </c>
      <c r="I972">
        <v>800235</v>
      </c>
      <c r="J972">
        <v>842153265</v>
      </c>
    </row>
    <row r="973" spans="1:10" x14ac:dyDescent="0.25">
      <c r="A973">
        <v>971</v>
      </c>
      <c r="B973" t="s">
        <v>29</v>
      </c>
      <c r="C973">
        <v>212815</v>
      </c>
      <c r="D973">
        <v>223222726</v>
      </c>
      <c r="E973">
        <v>385709</v>
      </c>
      <c r="F973">
        <v>611545896</v>
      </c>
      <c r="G973">
        <v>0</v>
      </c>
      <c r="H973">
        <v>0</v>
      </c>
      <c r="I973">
        <v>779824</v>
      </c>
      <c r="J973">
        <v>842933089</v>
      </c>
    </row>
    <row r="974" spans="1:10" x14ac:dyDescent="0.25">
      <c r="A974">
        <v>972</v>
      </c>
      <c r="B974" t="s">
        <v>29</v>
      </c>
      <c r="C974">
        <v>224523</v>
      </c>
      <c r="D974">
        <v>223447249</v>
      </c>
      <c r="E974">
        <v>630641</v>
      </c>
      <c r="F974">
        <v>612176537</v>
      </c>
      <c r="G974">
        <v>0</v>
      </c>
      <c r="H974">
        <v>0</v>
      </c>
      <c r="I974">
        <v>933205</v>
      </c>
      <c r="J974">
        <v>843866294</v>
      </c>
    </row>
    <row r="975" spans="1:10" x14ac:dyDescent="0.25">
      <c r="A975">
        <v>973</v>
      </c>
      <c r="B975" t="s">
        <v>29</v>
      </c>
      <c r="C975">
        <v>254238</v>
      </c>
      <c r="D975">
        <v>223701487</v>
      </c>
      <c r="E975">
        <v>505471</v>
      </c>
      <c r="F975">
        <v>612682008</v>
      </c>
      <c r="G975">
        <v>0</v>
      </c>
      <c r="H975">
        <v>0</v>
      </c>
      <c r="I975">
        <v>911892</v>
      </c>
      <c r="J975">
        <v>844778186</v>
      </c>
    </row>
    <row r="976" spans="1:10" x14ac:dyDescent="0.25">
      <c r="A976">
        <v>974</v>
      </c>
      <c r="B976" t="s">
        <v>29</v>
      </c>
      <c r="C976">
        <v>251233</v>
      </c>
      <c r="D976">
        <v>223952720</v>
      </c>
      <c r="E976">
        <v>445142</v>
      </c>
      <c r="F976">
        <v>613127150</v>
      </c>
      <c r="G976">
        <v>0</v>
      </c>
      <c r="H976">
        <v>0</v>
      </c>
      <c r="I976">
        <v>922398</v>
      </c>
      <c r="J976">
        <v>845700584</v>
      </c>
    </row>
    <row r="977" spans="1:10" x14ac:dyDescent="0.25">
      <c r="A977">
        <v>975</v>
      </c>
      <c r="B977" t="s">
        <v>29</v>
      </c>
      <c r="C977">
        <v>229624</v>
      </c>
      <c r="D977">
        <v>224182344</v>
      </c>
      <c r="E977">
        <v>401018</v>
      </c>
      <c r="F977">
        <v>613528168</v>
      </c>
      <c r="G977">
        <v>0</v>
      </c>
      <c r="H977">
        <v>0</v>
      </c>
      <c r="I977">
        <v>912495</v>
      </c>
      <c r="J977">
        <v>846613079</v>
      </c>
    </row>
    <row r="978" spans="1:10" x14ac:dyDescent="0.25">
      <c r="A978">
        <v>976</v>
      </c>
      <c r="B978" t="s">
        <v>29</v>
      </c>
      <c r="C978">
        <v>224521</v>
      </c>
      <c r="D978">
        <v>224406865</v>
      </c>
      <c r="E978">
        <v>467953</v>
      </c>
      <c r="F978">
        <v>613996121</v>
      </c>
      <c r="G978">
        <v>0</v>
      </c>
      <c r="H978">
        <v>0</v>
      </c>
      <c r="I978">
        <v>795431</v>
      </c>
      <c r="J978">
        <v>847408510</v>
      </c>
    </row>
    <row r="979" spans="1:10" x14ac:dyDescent="0.25">
      <c r="A979">
        <v>977</v>
      </c>
      <c r="B979" t="s">
        <v>29</v>
      </c>
      <c r="C979">
        <v>186400</v>
      </c>
      <c r="D979">
        <v>224593265</v>
      </c>
      <c r="E979">
        <v>597923</v>
      </c>
      <c r="F979">
        <v>614594044</v>
      </c>
      <c r="G979">
        <v>0</v>
      </c>
      <c r="H979">
        <v>0</v>
      </c>
      <c r="I979">
        <v>668761</v>
      </c>
      <c r="J979">
        <v>848077271</v>
      </c>
    </row>
    <row r="980" spans="1:10" x14ac:dyDescent="0.25">
      <c r="A980">
        <v>978</v>
      </c>
      <c r="B980" t="s">
        <v>29</v>
      </c>
      <c r="C980">
        <v>224520</v>
      </c>
      <c r="D980">
        <v>224817785</v>
      </c>
      <c r="E980">
        <v>693373</v>
      </c>
      <c r="F980">
        <v>615287417</v>
      </c>
      <c r="G980">
        <v>0</v>
      </c>
      <c r="H980">
        <v>0</v>
      </c>
      <c r="I980">
        <v>774120</v>
      </c>
      <c r="J980">
        <v>848851391</v>
      </c>
    </row>
    <row r="981" spans="1:10" x14ac:dyDescent="0.25">
      <c r="A981">
        <v>979</v>
      </c>
      <c r="B981" t="s">
        <v>29</v>
      </c>
      <c r="C981">
        <v>222120</v>
      </c>
      <c r="D981">
        <v>225039905</v>
      </c>
      <c r="E981">
        <v>496770</v>
      </c>
      <c r="F981">
        <v>615784187</v>
      </c>
      <c r="G981">
        <v>0</v>
      </c>
      <c r="H981">
        <v>0</v>
      </c>
      <c r="I981">
        <v>766614</v>
      </c>
      <c r="J981">
        <v>849618005</v>
      </c>
    </row>
    <row r="982" spans="1:10" x14ac:dyDescent="0.25">
      <c r="A982">
        <v>980</v>
      </c>
      <c r="B982" t="s">
        <v>29</v>
      </c>
      <c r="C982">
        <v>322669</v>
      </c>
      <c r="D982">
        <v>225362574</v>
      </c>
      <c r="E982">
        <v>660355</v>
      </c>
      <c r="F982">
        <v>616444542</v>
      </c>
      <c r="G982">
        <v>0</v>
      </c>
      <c r="H982">
        <v>0</v>
      </c>
      <c r="I982">
        <v>853961</v>
      </c>
      <c r="J982">
        <v>850471966</v>
      </c>
    </row>
    <row r="983" spans="1:10" x14ac:dyDescent="0.25">
      <c r="A983">
        <v>981</v>
      </c>
      <c r="B983" t="s">
        <v>29</v>
      </c>
      <c r="C983">
        <v>255136</v>
      </c>
      <c r="D983">
        <v>225617710</v>
      </c>
      <c r="E983">
        <v>600926</v>
      </c>
      <c r="F983">
        <v>617045468</v>
      </c>
      <c r="G983">
        <v>0</v>
      </c>
      <c r="H983">
        <v>0</v>
      </c>
      <c r="I983">
        <v>888780</v>
      </c>
      <c r="J983">
        <v>851360746</v>
      </c>
    </row>
    <row r="984" spans="1:10" x14ac:dyDescent="0.25">
      <c r="A984">
        <v>982</v>
      </c>
      <c r="B984" t="s">
        <v>29</v>
      </c>
      <c r="C984">
        <v>205311</v>
      </c>
      <c r="D984">
        <v>225823021</v>
      </c>
      <c r="E984">
        <v>528886</v>
      </c>
      <c r="F984">
        <v>617574354</v>
      </c>
      <c r="G984">
        <v>0</v>
      </c>
      <c r="H984">
        <v>0</v>
      </c>
      <c r="I984">
        <v>738401</v>
      </c>
      <c r="J984">
        <v>852099147</v>
      </c>
    </row>
    <row r="985" spans="1:10" x14ac:dyDescent="0.25">
      <c r="A985">
        <v>983</v>
      </c>
      <c r="B985" t="s">
        <v>29</v>
      </c>
      <c r="C985">
        <v>231725</v>
      </c>
      <c r="D985">
        <v>226054746</v>
      </c>
      <c r="E985">
        <v>479960</v>
      </c>
      <c r="F985">
        <v>618054314</v>
      </c>
      <c r="G985">
        <v>0</v>
      </c>
      <c r="H985">
        <v>0</v>
      </c>
      <c r="I985">
        <v>850059</v>
      </c>
      <c r="J985">
        <v>852949206</v>
      </c>
    </row>
    <row r="986" spans="1:10" x14ac:dyDescent="0.25">
      <c r="A986">
        <v>984</v>
      </c>
      <c r="B986" t="s">
        <v>29</v>
      </c>
      <c r="C986">
        <v>231427</v>
      </c>
      <c r="D986">
        <v>226286173</v>
      </c>
      <c r="E986">
        <v>539393</v>
      </c>
      <c r="F986">
        <v>618593707</v>
      </c>
      <c r="G986">
        <v>0</v>
      </c>
      <c r="H986">
        <v>0</v>
      </c>
      <c r="I986">
        <v>847658</v>
      </c>
      <c r="J986">
        <v>853796864</v>
      </c>
    </row>
    <row r="987" spans="1:10" x14ac:dyDescent="0.25">
      <c r="A987">
        <v>985</v>
      </c>
      <c r="B987" t="s">
        <v>29</v>
      </c>
      <c r="C987">
        <v>232628</v>
      </c>
      <c r="D987">
        <v>226518801</v>
      </c>
      <c r="E987">
        <v>712286</v>
      </c>
      <c r="F987">
        <v>619305993</v>
      </c>
      <c r="G987">
        <v>0</v>
      </c>
      <c r="H987">
        <v>0</v>
      </c>
      <c r="I987">
        <v>823945</v>
      </c>
      <c r="J987">
        <v>854620809</v>
      </c>
    </row>
    <row r="988" spans="1:10" x14ac:dyDescent="0.25">
      <c r="A988">
        <v>986</v>
      </c>
      <c r="B988" t="s">
        <v>29</v>
      </c>
      <c r="C988">
        <v>219720</v>
      </c>
      <c r="D988">
        <v>226738521</v>
      </c>
      <c r="E988">
        <v>397715</v>
      </c>
      <c r="F988">
        <v>619703708</v>
      </c>
      <c r="G988">
        <v>0</v>
      </c>
      <c r="H988">
        <v>0</v>
      </c>
      <c r="I988">
        <v>766619</v>
      </c>
      <c r="J988">
        <v>855387428</v>
      </c>
    </row>
    <row r="989" spans="1:10" x14ac:dyDescent="0.25">
      <c r="A989">
        <v>987</v>
      </c>
      <c r="B989" t="s">
        <v>29</v>
      </c>
      <c r="C989">
        <v>234428</v>
      </c>
      <c r="D989">
        <v>226972949</v>
      </c>
      <c r="E989">
        <v>593719</v>
      </c>
      <c r="F989">
        <v>620297427</v>
      </c>
      <c r="G989">
        <v>0</v>
      </c>
      <c r="H989">
        <v>0</v>
      </c>
      <c r="I989">
        <v>908591</v>
      </c>
      <c r="J989">
        <v>856296019</v>
      </c>
    </row>
    <row r="990" spans="1:10" x14ac:dyDescent="0.25">
      <c r="A990">
        <v>988</v>
      </c>
      <c r="B990" t="s">
        <v>29</v>
      </c>
      <c r="C990">
        <v>247032</v>
      </c>
      <c r="D990">
        <v>227219981</v>
      </c>
      <c r="E990">
        <v>602127</v>
      </c>
      <c r="F990">
        <v>620899554</v>
      </c>
      <c r="G990">
        <v>0</v>
      </c>
      <c r="H990">
        <v>0</v>
      </c>
      <c r="I990">
        <v>807739</v>
      </c>
      <c r="J990">
        <v>857103758</v>
      </c>
    </row>
    <row r="991" spans="1:10" x14ac:dyDescent="0.25">
      <c r="A991">
        <v>989</v>
      </c>
      <c r="B991" t="s">
        <v>29</v>
      </c>
      <c r="C991">
        <v>250936</v>
      </c>
      <c r="D991">
        <v>227470917</v>
      </c>
      <c r="E991">
        <v>659156</v>
      </c>
      <c r="F991">
        <v>621558710</v>
      </c>
      <c r="G991">
        <v>0</v>
      </c>
      <c r="H991">
        <v>0</v>
      </c>
      <c r="I991">
        <v>851863</v>
      </c>
      <c r="J991">
        <v>857955621</v>
      </c>
    </row>
    <row r="992" spans="1:10" x14ac:dyDescent="0.25">
      <c r="A992">
        <v>990</v>
      </c>
      <c r="B992" t="s">
        <v>29</v>
      </c>
      <c r="C992">
        <v>239230</v>
      </c>
      <c r="D992">
        <v>227710147</v>
      </c>
      <c r="E992">
        <v>486866</v>
      </c>
      <c r="F992">
        <v>622045576</v>
      </c>
      <c r="G992">
        <v>0</v>
      </c>
      <c r="H992">
        <v>0</v>
      </c>
      <c r="I992">
        <v>878577</v>
      </c>
      <c r="J992">
        <v>858834198</v>
      </c>
    </row>
    <row r="993" spans="1:10" x14ac:dyDescent="0.25">
      <c r="A993">
        <v>991</v>
      </c>
      <c r="B993" t="s">
        <v>29</v>
      </c>
      <c r="C993">
        <v>237129</v>
      </c>
      <c r="D993">
        <v>227947276</v>
      </c>
      <c r="E993">
        <v>618633</v>
      </c>
      <c r="F993">
        <v>622664209</v>
      </c>
      <c r="G993">
        <v>0</v>
      </c>
      <c r="H993">
        <v>0</v>
      </c>
      <c r="I993">
        <v>842256</v>
      </c>
      <c r="J993">
        <v>859676454</v>
      </c>
    </row>
    <row r="994" spans="1:10" x14ac:dyDescent="0.25">
      <c r="A994">
        <v>992</v>
      </c>
      <c r="B994" t="s">
        <v>29</v>
      </c>
      <c r="C994">
        <v>220320</v>
      </c>
      <c r="D994">
        <v>228167596</v>
      </c>
      <c r="E994">
        <v>524683</v>
      </c>
      <c r="F994">
        <v>623188892</v>
      </c>
      <c r="G994">
        <v>0</v>
      </c>
      <c r="H994">
        <v>0</v>
      </c>
      <c r="I994">
        <v>818544</v>
      </c>
      <c r="J994">
        <v>860494998</v>
      </c>
    </row>
    <row r="995" spans="1:10" x14ac:dyDescent="0.25">
      <c r="A995">
        <v>993</v>
      </c>
      <c r="B995" t="s">
        <v>29</v>
      </c>
      <c r="C995">
        <v>229623</v>
      </c>
      <c r="D995">
        <v>228397219</v>
      </c>
      <c r="E995">
        <v>656154</v>
      </c>
      <c r="F995">
        <v>623845046</v>
      </c>
      <c r="G995">
        <v>0</v>
      </c>
      <c r="H995">
        <v>0</v>
      </c>
      <c r="I995">
        <v>765713</v>
      </c>
      <c r="J995">
        <v>861260711</v>
      </c>
    </row>
    <row r="996" spans="1:10" x14ac:dyDescent="0.25">
      <c r="A996">
        <v>994</v>
      </c>
      <c r="B996" t="s">
        <v>29</v>
      </c>
      <c r="C996">
        <v>229625</v>
      </c>
      <c r="D996">
        <v>228626844</v>
      </c>
      <c r="E996">
        <v>935004</v>
      </c>
      <c r="F996">
        <v>624780050</v>
      </c>
      <c r="G996">
        <v>0</v>
      </c>
      <c r="H996">
        <v>0</v>
      </c>
      <c r="I996">
        <v>787024</v>
      </c>
      <c r="J996">
        <v>862047735</v>
      </c>
    </row>
    <row r="997" spans="1:10" x14ac:dyDescent="0.25">
      <c r="A997">
        <v>995</v>
      </c>
      <c r="B997" t="s">
        <v>29</v>
      </c>
      <c r="C997">
        <v>235929</v>
      </c>
      <c r="D997">
        <v>228862773</v>
      </c>
      <c r="E997">
        <v>665463</v>
      </c>
      <c r="F997">
        <v>625445513</v>
      </c>
      <c r="G997">
        <v>0</v>
      </c>
      <c r="H997">
        <v>0</v>
      </c>
      <c r="I997">
        <v>856968</v>
      </c>
      <c r="J997">
        <v>862904703</v>
      </c>
    </row>
    <row r="998" spans="1:10" x14ac:dyDescent="0.25">
      <c r="A998">
        <v>996</v>
      </c>
      <c r="B998" t="s">
        <v>29</v>
      </c>
      <c r="C998">
        <v>204412</v>
      </c>
      <c r="D998">
        <v>229067185</v>
      </c>
      <c r="E998">
        <v>530690</v>
      </c>
      <c r="F998">
        <v>625976203</v>
      </c>
      <c r="G998">
        <v>0</v>
      </c>
      <c r="H998">
        <v>0</v>
      </c>
      <c r="I998">
        <v>692175</v>
      </c>
      <c r="J998">
        <v>863596878</v>
      </c>
    </row>
    <row r="999" spans="1:10" x14ac:dyDescent="0.25">
      <c r="A999">
        <v>997</v>
      </c>
      <c r="B999" t="s">
        <v>29</v>
      </c>
      <c r="C999">
        <v>207112</v>
      </c>
      <c r="D999">
        <v>229274297</v>
      </c>
      <c r="E999">
        <v>651952</v>
      </c>
      <c r="F999">
        <v>626628155</v>
      </c>
      <c r="G999">
        <v>0</v>
      </c>
      <c r="H999">
        <v>0</v>
      </c>
      <c r="I999">
        <v>745303</v>
      </c>
      <c r="J999">
        <v>864342181</v>
      </c>
    </row>
    <row r="1000" spans="1:10" x14ac:dyDescent="0.25">
      <c r="A1000">
        <v>998</v>
      </c>
      <c r="B1000" t="s">
        <v>29</v>
      </c>
      <c r="C1000">
        <v>222721</v>
      </c>
      <c r="D1000">
        <v>229497018</v>
      </c>
      <c r="E1000">
        <v>398316</v>
      </c>
      <c r="F1000">
        <v>627026471</v>
      </c>
      <c r="G1000">
        <v>0</v>
      </c>
      <c r="H1000">
        <v>0</v>
      </c>
      <c r="I1000">
        <v>729694</v>
      </c>
      <c r="J1000">
        <v>865071875</v>
      </c>
    </row>
    <row r="1001" spans="1:10" x14ac:dyDescent="0.25">
      <c r="A1001">
        <v>999</v>
      </c>
      <c r="B1001" t="s">
        <v>29</v>
      </c>
      <c r="C1001">
        <v>225123</v>
      </c>
      <c r="D1001">
        <v>229722141</v>
      </c>
      <c r="E1001">
        <v>558003</v>
      </c>
      <c r="F1001">
        <v>627584474</v>
      </c>
      <c r="G1001">
        <v>0</v>
      </c>
      <c r="H1001">
        <v>0</v>
      </c>
      <c r="I1001">
        <v>840156</v>
      </c>
      <c r="J1001">
        <v>865912031</v>
      </c>
    </row>
    <row r="1002" spans="1:10" x14ac:dyDescent="0.25">
      <c r="A1002">
        <v>1000</v>
      </c>
      <c r="B1002" t="s">
        <v>29</v>
      </c>
      <c r="C1002">
        <v>238629</v>
      </c>
      <c r="D1002">
        <v>229960770</v>
      </c>
      <c r="E1002">
        <v>630640</v>
      </c>
      <c r="F1002">
        <v>628215114</v>
      </c>
      <c r="G1002">
        <v>0</v>
      </c>
      <c r="H1002">
        <v>0</v>
      </c>
      <c r="I1002">
        <v>853363</v>
      </c>
      <c r="J1002">
        <v>866765394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17" sqref="E17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828748</v>
      </c>
      <c r="C2">
        <v>338583</v>
      </c>
      <c r="D2">
        <v>0</v>
      </c>
      <c r="E2">
        <v>31817</v>
      </c>
      <c r="F2">
        <v>35</v>
      </c>
      <c r="G2">
        <v>18</v>
      </c>
      <c r="H2">
        <v>0</v>
      </c>
      <c r="I2">
        <v>37</v>
      </c>
      <c r="J2">
        <v>1857</v>
      </c>
      <c r="K2">
        <v>732</v>
      </c>
      <c r="L2">
        <v>295</v>
      </c>
    </row>
    <row r="3" spans="1:12" x14ac:dyDescent="0.25">
      <c r="A3" t="s">
        <v>19</v>
      </c>
      <c r="B3">
        <v>3562629</v>
      </c>
      <c r="C3">
        <v>611131</v>
      </c>
      <c r="D3">
        <v>0</v>
      </c>
      <c r="E3">
        <v>49226</v>
      </c>
      <c r="F3">
        <v>152</v>
      </c>
      <c r="G3">
        <v>30</v>
      </c>
      <c r="H3">
        <v>0</v>
      </c>
      <c r="I3">
        <v>72</v>
      </c>
      <c r="J3">
        <v>14336</v>
      </c>
      <c r="K3">
        <v>1869</v>
      </c>
      <c r="L3">
        <v>578</v>
      </c>
    </row>
    <row r="4" spans="1:12" x14ac:dyDescent="0.25">
      <c r="A4" t="s">
        <v>20</v>
      </c>
      <c r="B4">
        <v>21590387</v>
      </c>
      <c r="C4">
        <v>1229166</v>
      </c>
      <c r="D4">
        <v>0</v>
      </c>
      <c r="E4">
        <v>74741</v>
      </c>
      <c r="F4">
        <v>675</v>
      </c>
      <c r="G4">
        <v>52</v>
      </c>
      <c r="H4">
        <v>0</v>
      </c>
      <c r="I4">
        <v>107</v>
      </c>
      <c r="J4">
        <v>84628</v>
      </c>
      <c r="K4">
        <v>4765</v>
      </c>
      <c r="L4">
        <v>1059</v>
      </c>
    </row>
    <row r="5" spans="1:12" x14ac:dyDescent="0.25">
      <c r="A5" t="s">
        <v>21</v>
      </c>
      <c r="B5">
        <v>42291992</v>
      </c>
      <c r="C5">
        <v>1569550</v>
      </c>
      <c r="D5">
        <v>0</v>
      </c>
      <c r="E5">
        <v>78042</v>
      </c>
      <c r="F5">
        <v>1263</v>
      </c>
      <c r="G5">
        <v>66</v>
      </c>
      <c r="H5">
        <v>0</v>
      </c>
      <c r="I5">
        <v>142</v>
      </c>
      <c r="J5">
        <v>163412</v>
      </c>
      <c r="K5">
        <v>5721</v>
      </c>
      <c r="L5">
        <v>1359</v>
      </c>
    </row>
    <row r="6" spans="1:12" x14ac:dyDescent="0.25">
      <c r="A6" t="s">
        <v>22</v>
      </c>
      <c r="B6">
        <v>96094016</v>
      </c>
      <c r="C6">
        <v>2117946</v>
      </c>
      <c r="D6">
        <v>0</v>
      </c>
      <c r="E6">
        <v>94851</v>
      </c>
      <c r="F6">
        <v>2345</v>
      </c>
      <c r="G6">
        <v>80</v>
      </c>
      <c r="H6">
        <v>0</v>
      </c>
      <c r="I6">
        <v>177</v>
      </c>
      <c r="J6">
        <v>352451</v>
      </c>
      <c r="K6">
        <v>8057</v>
      </c>
      <c r="L6">
        <v>1696</v>
      </c>
    </row>
    <row r="7" spans="1:12" x14ac:dyDescent="0.25">
      <c r="A7" t="s">
        <v>23</v>
      </c>
      <c r="B7">
        <v>152799210</v>
      </c>
      <c r="C7">
        <v>2688855</v>
      </c>
      <c r="D7">
        <v>0</v>
      </c>
      <c r="E7">
        <v>114962</v>
      </c>
      <c r="F7">
        <v>3455</v>
      </c>
      <c r="G7">
        <v>95</v>
      </c>
      <c r="H7">
        <v>0</v>
      </c>
      <c r="I7">
        <v>212</v>
      </c>
      <c r="J7">
        <v>541287</v>
      </c>
      <c r="K7">
        <v>10402</v>
      </c>
      <c r="L7">
        <v>2053</v>
      </c>
    </row>
    <row r="8" spans="1:12" x14ac:dyDescent="0.25">
      <c r="A8" t="s">
        <v>24</v>
      </c>
      <c r="B8">
        <v>196797627</v>
      </c>
      <c r="C8">
        <v>3303888</v>
      </c>
      <c r="D8">
        <v>0</v>
      </c>
      <c r="E8">
        <v>129670</v>
      </c>
      <c r="F8">
        <v>4533</v>
      </c>
      <c r="G8">
        <v>118</v>
      </c>
      <c r="H8">
        <v>0</v>
      </c>
      <c r="I8">
        <v>247</v>
      </c>
      <c r="J8">
        <v>731155</v>
      </c>
      <c r="K8">
        <v>12558</v>
      </c>
      <c r="L8">
        <v>2434</v>
      </c>
    </row>
    <row r="9" spans="1:12" x14ac:dyDescent="0.25">
      <c r="A9" t="s">
        <v>25</v>
      </c>
      <c r="B9">
        <v>253546045</v>
      </c>
      <c r="C9">
        <v>3896109</v>
      </c>
      <c r="D9">
        <v>0</v>
      </c>
      <c r="E9">
        <v>144978</v>
      </c>
      <c r="F9">
        <v>5642</v>
      </c>
      <c r="G9">
        <v>134</v>
      </c>
      <c r="H9">
        <v>0</v>
      </c>
      <c r="I9">
        <v>282</v>
      </c>
      <c r="J9">
        <v>916552</v>
      </c>
      <c r="K9">
        <v>14036</v>
      </c>
      <c r="L9">
        <v>2746</v>
      </c>
    </row>
    <row r="10" spans="1:12" x14ac:dyDescent="0.25">
      <c r="A10" t="s">
        <v>26</v>
      </c>
      <c r="B10">
        <v>320687589</v>
      </c>
      <c r="C10">
        <v>4389576</v>
      </c>
      <c r="D10">
        <v>0</v>
      </c>
      <c r="E10">
        <v>153383</v>
      </c>
      <c r="F10">
        <v>6965</v>
      </c>
      <c r="G10">
        <v>144</v>
      </c>
      <c r="H10">
        <v>0</v>
      </c>
      <c r="I10">
        <v>317</v>
      </c>
      <c r="J10">
        <v>1126634</v>
      </c>
      <c r="K10">
        <v>15409</v>
      </c>
      <c r="L10">
        <v>3037</v>
      </c>
    </row>
    <row r="11" spans="1:12" x14ac:dyDescent="0.25">
      <c r="A11" t="s">
        <v>28</v>
      </c>
      <c r="B11">
        <v>389142342</v>
      </c>
      <c r="C11">
        <v>4754274</v>
      </c>
      <c r="D11">
        <v>0</v>
      </c>
      <c r="E11">
        <v>196906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47" workbookViewId="0">
      <selection activeCell="F664" sqref="F66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416747985</v>
      </c>
      <c r="D2">
        <v>0</v>
      </c>
      <c r="E2">
        <v>4558267</v>
      </c>
      <c r="F2">
        <v>0</v>
      </c>
      <c r="G2">
        <v>0</v>
      </c>
      <c r="H2">
        <v>0</v>
      </c>
      <c r="I2">
        <v>179798</v>
      </c>
      <c r="J2">
        <v>0</v>
      </c>
    </row>
    <row r="3" spans="1:10" x14ac:dyDescent="0.25">
      <c r="A3">
        <v>1</v>
      </c>
      <c r="B3" t="s">
        <v>29</v>
      </c>
      <c r="C3">
        <v>270445</v>
      </c>
      <c r="D3">
        <v>270445</v>
      </c>
      <c r="E3">
        <v>775321</v>
      </c>
      <c r="F3">
        <v>775321</v>
      </c>
      <c r="G3">
        <v>0</v>
      </c>
      <c r="H3">
        <v>0</v>
      </c>
      <c r="I3">
        <v>718288</v>
      </c>
      <c r="J3">
        <v>718288</v>
      </c>
    </row>
    <row r="4" spans="1:10" x14ac:dyDescent="0.25">
      <c r="A4">
        <v>2</v>
      </c>
      <c r="B4" t="s">
        <v>29</v>
      </c>
      <c r="C4">
        <v>290859</v>
      </c>
      <c r="D4">
        <v>561304</v>
      </c>
      <c r="E4">
        <v>637545</v>
      </c>
      <c r="F4">
        <v>1412866</v>
      </c>
      <c r="G4">
        <v>0</v>
      </c>
      <c r="H4">
        <v>0</v>
      </c>
      <c r="I4">
        <v>898988</v>
      </c>
      <c r="J4">
        <v>1617276</v>
      </c>
    </row>
    <row r="5" spans="1:10" x14ac:dyDescent="0.25">
      <c r="A5">
        <v>3</v>
      </c>
      <c r="B5" t="s">
        <v>29</v>
      </c>
      <c r="C5">
        <v>214913</v>
      </c>
      <c r="D5">
        <v>776217</v>
      </c>
      <c r="E5">
        <v>643851</v>
      </c>
      <c r="F5">
        <v>2056717</v>
      </c>
      <c r="G5">
        <v>0</v>
      </c>
      <c r="H5">
        <v>0</v>
      </c>
      <c r="I5">
        <v>715890</v>
      </c>
      <c r="J5">
        <v>2333166</v>
      </c>
    </row>
    <row r="6" spans="1:10" x14ac:dyDescent="0.25">
      <c r="A6">
        <v>4</v>
      </c>
      <c r="B6" t="s">
        <v>29</v>
      </c>
      <c r="C6">
        <v>200205</v>
      </c>
      <c r="D6">
        <v>976422</v>
      </c>
      <c r="E6">
        <v>498872</v>
      </c>
      <c r="F6">
        <v>2555589</v>
      </c>
      <c r="G6">
        <v>0</v>
      </c>
      <c r="H6">
        <v>0</v>
      </c>
      <c r="I6">
        <v>731797</v>
      </c>
      <c r="J6">
        <v>3064963</v>
      </c>
    </row>
    <row r="7" spans="1:10" x14ac:dyDescent="0.25">
      <c r="A7">
        <v>5</v>
      </c>
      <c r="B7" t="s">
        <v>29</v>
      </c>
      <c r="C7">
        <v>192405</v>
      </c>
      <c r="D7">
        <v>1168827</v>
      </c>
      <c r="E7">
        <v>601226</v>
      </c>
      <c r="F7">
        <v>3156815</v>
      </c>
      <c r="G7">
        <v>0</v>
      </c>
      <c r="H7">
        <v>0</v>
      </c>
      <c r="I7">
        <v>678968</v>
      </c>
      <c r="J7">
        <v>3743931</v>
      </c>
    </row>
    <row r="8" spans="1:10" x14ac:dyDescent="0.25">
      <c r="A8">
        <v>6</v>
      </c>
      <c r="B8" t="s">
        <v>29</v>
      </c>
      <c r="C8">
        <v>222720</v>
      </c>
      <c r="D8">
        <v>1391547</v>
      </c>
      <c r="E8">
        <v>843759</v>
      </c>
      <c r="F8">
        <v>4000574</v>
      </c>
      <c r="G8">
        <v>0</v>
      </c>
      <c r="H8">
        <v>0</v>
      </c>
      <c r="I8">
        <v>763310</v>
      </c>
      <c r="J8">
        <v>4507241</v>
      </c>
    </row>
    <row r="9" spans="1:10" x14ac:dyDescent="0.25">
      <c r="A9">
        <v>7</v>
      </c>
      <c r="B9" t="s">
        <v>29</v>
      </c>
      <c r="C9">
        <v>220620</v>
      </c>
      <c r="D9">
        <v>1612167</v>
      </c>
      <c r="E9">
        <v>682869</v>
      </c>
      <c r="F9">
        <v>4683443</v>
      </c>
      <c r="G9">
        <v>0</v>
      </c>
      <c r="H9">
        <v>0</v>
      </c>
      <c r="I9">
        <v>702381</v>
      </c>
      <c r="J9">
        <v>5209622</v>
      </c>
    </row>
    <row r="10" spans="1:10" x14ac:dyDescent="0.25">
      <c r="A10">
        <v>8</v>
      </c>
      <c r="B10" t="s">
        <v>29</v>
      </c>
      <c r="C10">
        <v>226023</v>
      </c>
      <c r="D10">
        <v>1838190</v>
      </c>
      <c r="E10">
        <v>747406</v>
      </c>
      <c r="F10">
        <v>5430849</v>
      </c>
      <c r="G10">
        <v>0</v>
      </c>
      <c r="H10">
        <v>0</v>
      </c>
      <c r="I10">
        <v>748902</v>
      </c>
      <c r="J10">
        <v>5958524</v>
      </c>
    </row>
    <row r="11" spans="1:10" x14ac:dyDescent="0.25">
      <c r="A11">
        <v>9</v>
      </c>
      <c r="B11" t="s">
        <v>29</v>
      </c>
      <c r="C11">
        <v>190604</v>
      </c>
      <c r="D11">
        <v>2028794</v>
      </c>
      <c r="E11">
        <v>628842</v>
      </c>
      <c r="F11">
        <v>6059691</v>
      </c>
      <c r="G11">
        <v>0</v>
      </c>
      <c r="H11">
        <v>0</v>
      </c>
      <c r="I11">
        <v>632444</v>
      </c>
      <c r="J11">
        <v>6590968</v>
      </c>
    </row>
    <row r="12" spans="1:10" x14ac:dyDescent="0.25">
      <c r="A12">
        <v>10</v>
      </c>
      <c r="B12" t="s">
        <v>29</v>
      </c>
      <c r="C12">
        <v>206211</v>
      </c>
      <c r="D12">
        <v>2235005</v>
      </c>
      <c r="E12">
        <v>685872</v>
      </c>
      <c r="F12">
        <v>6745563</v>
      </c>
      <c r="G12">
        <v>0</v>
      </c>
      <c r="H12">
        <v>0</v>
      </c>
      <c r="I12">
        <v>702683</v>
      </c>
      <c r="J12">
        <v>7293651</v>
      </c>
    </row>
    <row r="13" spans="1:10" x14ac:dyDescent="0.25">
      <c r="A13">
        <v>11</v>
      </c>
      <c r="B13" t="s">
        <v>29</v>
      </c>
      <c r="C13">
        <v>204713</v>
      </c>
      <c r="D13">
        <v>2439718</v>
      </c>
      <c r="E13">
        <v>630341</v>
      </c>
      <c r="F13">
        <v>7375904</v>
      </c>
      <c r="G13">
        <v>0</v>
      </c>
      <c r="H13">
        <v>0</v>
      </c>
      <c r="I13">
        <v>727595</v>
      </c>
      <c r="J13">
        <v>8021246</v>
      </c>
    </row>
    <row r="14" spans="1:10" x14ac:dyDescent="0.25">
      <c r="A14">
        <v>12</v>
      </c>
      <c r="B14" t="s">
        <v>29</v>
      </c>
      <c r="C14">
        <v>208014</v>
      </c>
      <c r="D14">
        <v>2647732</v>
      </c>
      <c r="E14">
        <v>746207</v>
      </c>
      <c r="F14">
        <v>8122111</v>
      </c>
      <c r="G14">
        <v>0</v>
      </c>
      <c r="H14">
        <v>0</v>
      </c>
      <c r="I14">
        <v>767514</v>
      </c>
      <c r="J14">
        <v>8788760</v>
      </c>
    </row>
    <row r="15" spans="1:10" x14ac:dyDescent="0.25">
      <c r="A15">
        <v>13</v>
      </c>
      <c r="B15" t="s">
        <v>29</v>
      </c>
      <c r="C15">
        <v>205612</v>
      </c>
      <c r="D15">
        <v>2853344</v>
      </c>
      <c r="E15">
        <v>845858</v>
      </c>
      <c r="F15">
        <v>8967969</v>
      </c>
      <c r="G15">
        <v>0</v>
      </c>
      <c r="H15">
        <v>0</v>
      </c>
      <c r="I15">
        <v>829951</v>
      </c>
      <c r="J15">
        <v>9618711</v>
      </c>
    </row>
    <row r="16" spans="1:10" x14ac:dyDescent="0.25">
      <c r="A16">
        <v>14</v>
      </c>
      <c r="B16" t="s">
        <v>29</v>
      </c>
      <c r="C16">
        <v>316373</v>
      </c>
      <c r="D16">
        <v>3169717</v>
      </c>
      <c r="E16">
        <v>778922</v>
      </c>
      <c r="F16">
        <v>9746891</v>
      </c>
      <c r="G16">
        <v>0</v>
      </c>
      <c r="H16">
        <v>0</v>
      </c>
      <c r="I16">
        <v>902288</v>
      </c>
      <c r="J16">
        <v>10520999</v>
      </c>
    </row>
    <row r="17" spans="1:10" x14ac:dyDescent="0.25">
      <c r="A17">
        <v>15</v>
      </c>
      <c r="B17" t="s">
        <v>29</v>
      </c>
      <c r="C17">
        <v>230226</v>
      </c>
      <c r="D17">
        <v>3399943</v>
      </c>
      <c r="E17">
        <v>719490</v>
      </c>
      <c r="F17">
        <v>10466381</v>
      </c>
      <c r="G17">
        <v>0</v>
      </c>
      <c r="H17">
        <v>0</v>
      </c>
      <c r="I17">
        <v>839254</v>
      </c>
      <c r="J17">
        <v>11360253</v>
      </c>
    </row>
    <row r="18" spans="1:10" x14ac:dyDescent="0.25">
      <c r="A18">
        <v>16</v>
      </c>
      <c r="B18" t="s">
        <v>29</v>
      </c>
      <c r="C18">
        <v>212815</v>
      </c>
      <c r="D18">
        <v>3612758</v>
      </c>
      <c r="E18">
        <v>660658</v>
      </c>
      <c r="F18">
        <v>11127039</v>
      </c>
      <c r="G18">
        <v>0</v>
      </c>
      <c r="H18">
        <v>0</v>
      </c>
      <c r="I18">
        <v>770519</v>
      </c>
      <c r="J18">
        <v>12130772</v>
      </c>
    </row>
    <row r="19" spans="1:10" x14ac:dyDescent="0.25">
      <c r="A19">
        <v>17</v>
      </c>
      <c r="B19" t="s">
        <v>29</v>
      </c>
      <c r="C19">
        <v>198406</v>
      </c>
      <c r="D19">
        <v>3811164</v>
      </c>
      <c r="E19">
        <v>572709</v>
      </c>
      <c r="F19">
        <v>11699748</v>
      </c>
      <c r="G19">
        <v>0</v>
      </c>
      <c r="H19">
        <v>0</v>
      </c>
      <c r="I19">
        <v>711985</v>
      </c>
      <c r="J19">
        <v>12842757</v>
      </c>
    </row>
    <row r="20" spans="1:10" x14ac:dyDescent="0.25">
      <c r="A20">
        <v>18</v>
      </c>
      <c r="B20" t="s">
        <v>29</v>
      </c>
      <c r="C20">
        <v>223921</v>
      </c>
      <c r="D20">
        <v>4035085</v>
      </c>
      <c r="E20">
        <v>726391</v>
      </c>
      <c r="F20">
        <v>12426139</v>
      </c>
      <c r="G20">
        <v>0</v>
      </c>
      <c r="H20">
        <v>0</v>
      </c>
      <c r="I20">
        <v>792127</v>
      </c>
      <c r="J20">
        <v>13634884</v>
      </c>
    </row>
    <row r="21" spans="1:10" x14ac:dyDescent="0.25">
      <c r="A21">
        <v>19</v>
      </c>
      <c r="B21" t="s">
        <v>29</v>
      </c>
      <c r="C21">
        <v>211915</v>
      </c>
      <c r="D21">
        <v>4247000</v>
      </c>
      <c r="E21">
        <v>618634</v>
      </c>
      <c r="F21">
        <v>13044773</v>
      </c>
      <c r="G21">
        <v>0</v>
      </c>
      <c r="H21">
        <v>0</v>
      </c>
      <c r="I21">
        <v>842254</v>
      </c>
      <c r="J21">
        <v>14477138</v>
      </c>
    </row>
    <row r="22" spans="1:10" x14ac:dyDescent="0.25">
      <c r="A22">
        <v>20</v>
      </c>
      <c r="B22" t="s">
        <v>29</v>
      </c>
      <c r="C22">
        <v>270444</v>
      </c>
      <c r="D22">
        <v>4517444</v>
      </c>
      <c r="E22">
        <v>917897</v>
      </c>
      <c r="F22">
        <v>13962670</v>
      </c>
      <c r="G22">
        <v>0</v>
      </c>
      <c r="H22">
        <v>0</v>
      </c>
      <c r="I22">
        <v>1001341</v>
      </c>
      <c r="J22">
        <v>15478479</v>
      </c>
    </row>
    <row r="23" spans="1:10" x14ac:dyDescent="0.25">
      <c r="A23">
        <v>21</v>
      </c>
      <c r="B23" t="s">
        <v>29</v>
      </c>
      <c r="C23">
        <v>268345</v>
      </c>
      <c r="D23">
        <v>4785789</v>
      </c>
      <c r="E23">
        <v>904691</v>
      </c>
      <c r="F23">
        <v>14867361</v>
      </c>
      <c r="G23">
        <v>0</v>
      </c>
      <c r="H23">
        <v>0</v>
      </c>
      <c r="I23">
        <v>910993</v>
      </c>
      <c r="J23">
        <v>16389472</v>
      </c>
    </row>
    <row r="24" spans="1:10" x14ac:dyDescent="0.25">
      <c r="A24">
        <v>22</v>
      </c>
      <c r="B24" t="s">
        <v>29</v>
      </c>
      <c r="C24">
        <v>257539</v>
      </c>
      <c r="D24">
        <v>5043328</v>
      </c>
      <c r="E24">
        <v>767816</v>
      </c>
      <c r="F24">
        <v>15635177</v>
      </c>
      <c r="G24">
        <v>0</v>
      </c>
      <c r="H24">
        <v>0</v>
      </c>
      <c r="I24">
        <v>860869</v>
      </c>
      <c r="J24">
        <v>17250341</v>
      </c>
    </row>
    <row r="25" spans="1:10" x14ac:dyDescent="0.25">
      <c r="A25">
        <v>23</v>
      </c>
      <c r="B25" t="s">
        <v>29</v>
      </c>
      <c r="C25">
        <v>229025</v>
      </c>
      <c r="D25">
        <v>5272353</v>
      </c>
      <c r="E25">
        <v>682272</v>
      </c>
      <c r="F25">
        <v>16317449</v>
      </c>
      <c r="G25">
        <v>0</v>
      </c>
      <c r="H25">
        <v>0</v>
      </c>
      <c r="I25">
        <v>829047</v>
      </c>
      <c r="J25">
        <v>18079388</v>
      </c>
    </row>
    <row r="26" spans="1:10" x14ac:dyDescent="0.25">
      <c r="A26">
        <v>24</v>
      </c>
      <c r="B26" t="s">
        <v>29</v>
      </c>
      <c r="C26">
        <v>226322</v>
      </c>
      <c r="D26">
        <v>5498675</v>
      </c>
      <c r="E26">
        <v>736000</v>
      </c>
      <c r="F26">
        <v>17053449</v>
      </c>
      <c r="G26">
        <v>0</v>
      </c>
      <c r="H26">
        <v>0</v>
      </c>
      <c r="I26">
        <v>783123</v>
      </c>
      <c r="J26">
        <v>18862511</v>
      </c>
    </row>
    <row r="27" spans="1:10" x14ac:dyDescent="0.25">
      <c r="A27">
        <v>25</v>
      </c>
      <c r="B27" t="s">
        <v>29</v>
      </c>
      <c r="C27">
        <v>214317</v>
      </c>
      <c r="D27">
        <v>5712992</v>
      </c>
      <c r="E27">
        <v>735997</v>
      </c>
      <c r="F27">
        <v>17789446</v>
      </c>
      <c r="G27">
        <v>0</v>
      </c>
      <c r="H27">
        <v>0</v>
      </c>
      <c r="I27">
        <v>756708</v>
      </c>
      <c r="J27">
        <v>19619219</v>
      </c>
    </row>
    <row r="28" spans="1:10" x14ac:dyDescent="0.25">
      <c r="A28">
        <v>26</v>
      </c>
      <c r="B28" t="s">
        <v>29</v>
      </c>
      <c r="C28">
        <v>193607</v>
      </c>
      <c r="D28">
        <v>5906599</v>
      </c>
      <c r="E28">
        <v>961118</v>
      </c>
      <c r="F28">
        <v>18750564</v>
      </c>
      <c r="G28">
        <v>0</v>
      </c>
      <c r="H28">
        <v>0</v>
      </c>
      <c r="I28">
        <v>809838</v>
      </c>
      <c r="J28">
        <v>20429057</v>
      </c>
    </row>
    <row r="29" spans="1:10" x14ac:dyDescent="0.25">
      <c r="A29">
        <v>27</v>
      </c>
      <c r="B29" t="s">
        <v>29</v>
      </c>
      <c r="C29">
        <v>257239</v>
      </c>
      <c r="D29">
        <v>6163838</v>
      </c>
      <c r="E29">
        <v>888783</v>
      </c>
      <c r="F29">
        <v>19639347</v>
      </c>
      <c r="G29">
        <v>0</v>
      </c>
      <c r="H29">
        <v>0</v>
      </c>
      <c r="I29">
        <v>832952</v>
      </c>
      <c r="J29">
        <v>21262009</v>
      </c>
    </row>
    <row r="30" spans="1:10" x14ac:dyDescent="0.25">
      <c r="A30">
        <v>28</v>
      </c>
      <c r="B30" t="s">
        <v>29</v>
      </c>
      <c r="C30">
        <v>251534</v>
      </c>
      <c r="D30">
        <v>6415372</v>
      </c>
      <c r="E30">
        <v>675666</v>
      </c>
      <c r="F30">
        <v>20315013</v>
      </c>
      <c r="G30">
        <v>0</v>
      </c>
      <c r="H30">
        <v>0</v>
      </c>
      <c r="I30">
        <v>910094</v>
      </c>
      <c r="J30">
        <v>22172103</v>
      </c>
    </row>
    <row r="31" spans="1:10" x14ac:dyDescent="0.25">
      <c r="A31">
        <v>29</v>
      </c>
      <c r="B31" t="s">
        <v>29</v>
      </c>
      <c r="C31">
        <v>214017</v>
      </c>
      <c r="D31">
        <v>6629389</v>
      </c>
      <c r="E31">
        <v>600325</v>
      </c>
      <c r="F31">
        <v>20915338</v>
      </c>
      <c r="G31">
        <v>0</v>
      </c>
      <c r="H31">
        <v>0</v>
      </c>
      <c r="I31">
        <v>748305</v>
      </c>
      <c r="J31">
        <v>22920408</v>
      </c>
    </row>
    <row r="32" spans="1:10" x14ac:dyDescent="0.25">
      <c r="A32">
        <v>30</v>
      </c>
      <c r="B32" t="s">
        <v>29</v>
      </c>
      <c r="C32">
        <v>187598</v>
      </c>
      <c r="D32">
        <v>6816987</v>
      </c>
      <c r="E32">
        <v>635743</v>
      </c>
      <c r="F32">
        <v>21551081</v>
      </c>
      <c r="G32">
        <v>0</v>
      </c>
      <c r="H32">
        <v>0</v>
      </c>
      <c r="I32">
        <v>655856</v>
      </c>
      <c r="J32">
        <v>23576264</v>
      </c>
    </row>
    <row r="33" spans="1:10" x14ac:dyDescent="0.25">
      <c r="A33">
        <v>31</v>
      </c>
      <c r="B33" t="s">
        <v>29</v>
      </c>
      <c r="C33">
        <v>239230</v>
      </c>
      <c r="D33">
        <v>7056217</v>
      </c>
      <c r="E33">
        <v>666961</v>
      </c>
      <c r="F33">
        <v>22218042</v>
      </c>
      <c r="G33">
        <v>0</v>
      </c>
      <c r="H33">
        <v>0</v>
      </c>
      <c r="I33">
        <v>794227</v>
      </c>
      <c r="J33">
        <v>24370491</v>
      </c>
    </row>
    <row r="34" spans="1:10" x14ac:dyDescent="0.25">
      <c r="A34">
        <v>32</v>
      </c>
      <c r="B34" t="s">
        <v>29</v>
      </c>
      <c r="C34">
        <v>212516</v>
      </c>
      <c r="D34">
        <v>7268733</v>
      </c>
      <c r="E34">
        <v>590119</v>
      </c>
      <c r="F34">
        <v>22808161</v>
      </c>
      <c r="G34">
        <v>0</v>
      </c>
      <c r="H34">
        <v>0</v>
      </c>
      <c r="I34">
        <v>882176</v>
      </c>
      <c r="J34">
        <v>25252667</v>
      </c>
    </row>
    <row r="35" spans="1:10" x14ac:dyDescent="0.25">
      <c r="A35">
        <v>33</v>
      </c>
      <c r="B35" t="s">
        <v>29</v>
      </c>
      <c r="C35">
        <v>226921</v>
      </c>
      <c r="D35">
        <v>7495654</v>
      </c>
      <c r="E35">
        <v>593119</v>
      </c>
      <c r="F35">
        <v>23401280</v>
      </c>
      <c r="G35">
        <v>0</v>
      </c>
      <c r="H35">
        <v>0</v>
      </c>
      <c r="I35">
        <v>851862</v>
      </c>
      <c r="J35">
        <v>26104529</v>
      </c>
    </row>
    <row r="36" spans="1:10" x14ac:dyDescent="0.25">
      <c r="A36">
        <v>34</v>
      </c>
      <c r="B36" t="s">
        <v>29</v>
      </c>
      <c r="C36">
        <v>202307</v>
      </c>
      <c r="D36">
        <v>7697961</v>
      </c>
      <c r="E36">
        <v>682270</v>
      </c>
      <c r="F36">
        <v>24083550</v>
      </c>
      <c r="G36">
        <v>0</v>
      </c>
      <c r="H36">
        <v>0</v>
      </c>
      <c r="I36">
        <v>772019</v>
      </c>
      <c r="J36">
        <v>26876548</v>
      </c>
    </row>
    <row r="37" spans="1:10" x14ac:dyDescent="0.25">
      <c r="A37">
        <v>35</v>
      </c>
      <c r="B37" t="s">
        <v>29</v>
      </c>
      <c r="C37">
        <v>222119</v>
      </c>
      <c r="D37">
        <v>7920080</v>
      </c>
      <c r="E37">
        <v>638746</v>
      </c>
      <c r="F37">
        <v>24722296</v>
      </c>
      <c r="G37">
        <v>0</v>
      </c>
      <c r="H37">
        <v>0</v>
      </c>
      <c r="I37">
        <v>802333</v>
      </c>
      <c r="J37">
        <v>27678881</v>
      </c>
    </row>
    <row r="38" spans="1:10" x14ac:dyDescent="0.25">
      <c r="A38">
        <v>36</v>
      </c>
      <c r="B38" t="s">
        <v>29</v>
      </c>
      <c r="C38">
        <v>202612</v>
      </c>
      <c r="D38">
        <v>8122692</v>
      </c>
      <c r="E38">
        <v>616835</v>
      </c>
      <c r="F38">
        <v>25339131</v>
      </c>
      <c r="G38">
        <v>0</v>
      </c>
      <c r="H38">
        <v>0</v>
      </c>
      <c r="I38">
        <v>679566</v>
      </c>
      <c r="J38">
        <v>28358447</v>
      </c>
    </row>
    <row r="39" spans="1:10" x14ac:dyDescent="0.25">
      <c r="A39">
        <v>37</v>
      </c>
      <c r="B39" t="s">
        <v>29</v>
      </c>
      <c r="C39">
        <v>237427</v>
      </c>
      <c r="D39">
        <v>8360119</v>
      </c>
      <c r="E39">
        <v>632442</v>
      </c>
      <c r="F39">
        <v>25971573</v>
      </c>
      <c r="G39">
        <v>0</v>
      </c>
      <c r="H39">
        <v>0</v>
      </c>
      <c r="I39">
        <v>877976</v>
      </c>
      <c r="J39">
        <v>29236423</v>
      </c>
    </row>
    <row r="40" spans="1:10" x14ac:dyDescent="0.25">
      <c r="A40">
        <v>38</v>
      </c>
      <c r="B40" t="s">
        <v>29</v>
      </c>
      <c r="C40">
        <v>206210</v>
      </c>
      <c r="D40">
        <v>8566329</v>
      </c>
      <c r="E40">
        <v>565208</v>
      </c>
      <c r="F40">
        <v>26536781</v>
      </c>
      <c r="G40">
        <v>0</v>
      </c>
      <c r="H40">
        <v>0</v>
      </c>
      <c r="I40">
        <v>775924</v>
      </c>
      <c r="J40">
        <v>30012347</v>
      </c>
    </row>
    <row r="41" spans="1:10" x14ac:dyDescent="0.25">
      <c r="A41">
        <v>39</v>
      </c>
      <c r="B41" t="s">
        <v>29</v>
      </c>
      <c r="C41">
        <v>181598</v>
      </c>
      <c r="D41">
        <v>8747927</v>
      </c>
      <c r="E41">
        <v>624038</v>
      </c>
      <c r="F41">
        <v>27160819</v>
      </c>
      <c r="G41">
        <v>0</v>
      </c>
      <c r="H41">
        <v>0</v>
      </c>
      <c r="I41">
        <v>600324</v>
      </c>
      <c r="J41">
        <v>30612671</v>
      </c>
    </row>
    <row r="42" spans="1:10" x14ac:dyDescent="0.25">
      <c r="A42">
        <v>40</v>
      </c>
      <c r="B42" t="s">
        <v>29</v>
      </c>
      <c r="C42">
        <v>321774</v>
      </c>
      <c r="D42">
        <v>9069701</v>
      </c>
      <c r="E42">
        <v>706882</v>
      </c>
      <c r="F42">
        <v>27867701</v>
      </c>
      <c r="G42">
        <v>0</v>
      </c>
      <c r="H42">
        <v>0</v>
      </c>
      <c r="I42">
        <v>964721</v>
      </c>
      <c r="J42">
        <v>31577392</v>
      </c>
    </row>
    <row r="43" spans="1:10" x14ac:dyDescent="0.25">
      <c r="A43">
        <v>41</v>
      </c>
      <c r="B43" t="s">
        <v>29</v>
      </c>
      <c r="C43">
        <v>263239</v>
      </c>
      <c r="D43">
        <v>9332940</v>
      </c>
      <c r="E43">
        <v>838355</v>
      </c>
      <c r="F43">
        <v>28706056</v>
      </c>
      <c r="G43">
        <v>0</v>
      </c>
      <c r="H43">
        <v>0</v>
      </c>
      <c r="I43">
        <v>901387</v>
      </c>
      <c r="J43">
        <v>32478779</v>
      </c>
    </row>
    <row r="44" spans="1:10" x14ac:dyDescent="0.25">
      <c r="A44">
        <v>42</v>
      </c>
      <c r="B44" t="s">
        <v>29</v>
      </c>
      <c r="C44">
        <v>214317</v>
      </c>
      <c r="D44">
        <v>9547257</v>
      </c>
      <c r="E44">
        <v>690674</v>
      </c>
      <c r="F44">
        <v>29396730</v>
      </c>
      <c r="G44">
        <v>0</v>
      </c>
      <c r="H44">
        <v>0</v>
      </c>
      <c r="I44">
        <v>684670</v>
      </c>
      <c r="J44">
        <v>33163449</v>
      </c>
    </row>
    <row r="45" spans="1:10" x14ac:dyDescent="0.25">
      <c r="A45">
        <v>43</v>
      </c>
      <c r="B45" t="s">
        <v>29</v>
      </c>
      <c r="C45">
        <v>249437</v>
      </c>
      <c r="D45">
        <v>9796694</v>
      </c>
      <c r="E45">
        <v>757308</v>
      </c>
      <c r="F45">
        <v>30154038</v>
      </c>
      <c r="G45">
        <v>0</v>
      </c>
      <c r="H45">
        <v>0</v>
      </c>
      <c r="I45">
        <v>873772</v>
      </c>
      <c r="J45">
        <v>34037221</v>
      </c>
    </row>
    <row r="46" spans="1:10" x14ac:dyDescent="0.25">
      <c r="A46">
        <v>44</v>
      </c>
      <c r="B46" t="s">
        <v>29</v>
      </c>
      <c r="C46">
        <v>239530</v>
      </c>
      <c r="D46">
        <v>10036224</v>
      </c>
      <c r="E46">
        <v>759110</v>
      </c>
      <c r="F46">
        <v>30913148</v>
      </c>
      <c r="G46">
        <v>0</v>
      </c>
      <c r="H46">
        <v>0</v>
      </c>
      <c r="I46">
        <v>906792</v>
      </c>
      <c r="J46">
        <v>34944013</v>
      </c>
    </row>
    <row r="47" spans="1:10" x14ac:dyDescent="0.25">
      <c r="A47">
        <v>45</v>
      </c>
      <c r="B47" t="s">
        <v>29</v>
      </c>
      <c r="C47">
        <v>219120</v>
      </c>
      <c r="D47">
        <v>10255344</v>
      </c>
      <c r="E47">
        <v>835351</v>
      </c>
      <c r="F47">
        <v>31748499</v>
      </c>
      <c r="G47">
        <v>0</v>
      </c>
      <c r="H47">
        <v>0</v>
      </c>
      <c r="I47">
        <v>822144</v>
      </c>
      <c r="J47">
        <v>35766157</v>
      </c>
    </row>
    <row r="48" spans="1:10" x14ac:dyDescent="0.25">
      <c r="A48">
        <v>46</v>
      </c>
      <c r="B48" t="s">
        <v>29</v>
      </c>
      <c r="C48">
        <v>249436</v>
      </c>
      <c r="D48">
        <v>10504780</v>
      </c>
      <c r="E48">
        <v>839856</v>
      </c>
      <c r="F48">
        <v>32588355</v>
      </c>
      <c r="G48">
        <v>0</v>
      </c>
      <c r="H48">
        <v>0</v>
      </c>
      <c r="I48">
        <v>968622</v>
      </c>
      <c r="J48">
        <v>36734779</v>
      </c>
    </row>
    <row r="49" spans="1:10" x14ac:dyDescent="0.25">
      <c r="A49">
        <v>47</v>
      </c>
      <c r="B49" t="s">
        <v>29</v>
      </c>
      <c r="C49">
        <v>191204</v>
      </c>
      <c r="D49">
        <v>10695984</v>
      </c>
      <c r="E49">
        <v>635745</v>
      </c>
      <c r="F49">
        <v>33224100</v>
      </c>
      <c r="G49">
        <v>0</v>
      </c>
      <c r="H49">
        <v>0</v>
      </c>
      <c r="I49">
        <v>576612</v>
      </c>
      <c r="J49">
        <v>37311391</v>
      </c>
    </row>
    <row r="50" spans="1:10" x14ac:dyDescent="0.25">
      <c r="A50">
        <v>48</v>
      </c>
      <c r="B50" t="s">
        <v>29</v>
      </c>
      <c r="C50">
        <v>239228</v>
      </c>
      <c r="D50">
        <v>10935212</v>
      </c>
      <c r="E50">
        <v>809838</v>
      </c>
      <c r="F50">
        <v>34033938</v>
      </c>
      <c r="G50">
        <v>0</v>
      </c>
      <c r="H50">
        <v>0</v>
      </c>
      <c r="I50">
        <v>807737</v>
      </c>
      <c r="J50">
        <v>38119128</v>
      </c>
    </row>
    <row r="51" spans="1:10" x14ac:dyDescent="0.25">
      <c r="A51">
        <v>49</v>
      </c>
      <c r="B51" t="s">
        <v>29</v>
      </c>
      <c r="C51">
        <v>249433</v>
      </c>
      <c r="D51">
        <v>11184645</v>
      </c>
      <c r="E51">
        <v>631239</v>
      </c>
      <c r="F51">
        <v>34665177</v>
      </c>
      <c r="G51">
        <v>0</v>
      </c>
      <c r="H51">
        <v>0</v>
      </c>
      <c r="I51">
        <v>898386</v>
      </c>
      <c r="J51">
        <v>39017514</v>
      </c>
    </row>
    <row r="52" spans="1:10" x14ac:dyDescent="0.25">
      <c r="A52">
        <v>50</v>
      </c>
      <c r="B52" t="s">
        <v>29</v>
      </c>
      <c r="C52">
        <v>252138</v>
      </c>
      <c r="D52">
        <v>11436783</v>
      </c>
      <c r="E52">
        <v>840155</v>
      </c>
      <c r="F52">
        <v>35505332</v>
      </c>
      <c r="G52">
        <v>0</v>
      </c>
      <c r="H52">
        <v>0</v>
      </c>
      <c r="I52">
        <v>913097</v>
      </c>
      <c r="J52">
        <v>39930611</v>
      </c>
    </row>
    <row r="53" spans="1:10" x14ac:dyDescent="0.25">
      <c r="A53">
        <v>51</v>
      </c>
      <c r="B53" t="s">
        <v>29</v>
      </c>
      <c r="C53">
        <v>239829</v>
      </c>
      <c r="D53">
        <v>11676612</v>
      </c>
      <c r="E53">
        <v>893583</v>
      </c>
      <c r="F53">
        <v>36398915</v>
      </c>
      <c r="G53">
        <v>0</v>
      </c>
      <c r="H53">
        <v>0</v>
      </c>
      <c r="I53">
        <v>846456</v>
      </c>
      <c r="J53">
        <v>40777067</v>
      </c>
    </row>
    <row r="54" spans="1:10" x14ac:dyDescent="0.25">
      <c r="A54">
        <v>52</v>
      </c>
      <c r="B54" t="s">
        <v>29</v>
      </c>
      <c r="C54">
        <v>244334</v>
      </c>
      <c r="D54">
        <v>11920946</v>
      </c>
      <c r="E54">
        <v>830850</v>
      </c>
      <c r="F54">
        <v>37229765</v>
      </c>
      <c r="G54">
        <v>0</v>
      </c>
      <c r="H54">
        <v>0</v>
      </c>
      <c r="I54">
        <v>956315</v>
      </c>
      <c r="J54">
        <v>41733382</v>
      </c>
    </row>
    <row r="55" spans="1:10" x14ac:dyDescent="0.25">
      <c r="A55">
        <v>53</v>
      </c>
      <c r="B55" t="s">
        <v>29</v>
      </c>
      <c r="C55">
        <v>264144</v>
      </c>
      <c r="D55">
        <v>12185090</v>
      </c>
      <c r="E55">
        <v>979733</v>
      </c>
      <c r="F55">
        <v>38209498</v>
      </c>
      <c r="G55">
        <v>0</v>
      </c>
      <c r="H55">
        <v>0</v>
      </c>
      <c r="I55">
        <v>959618</v>
      </c>
      <c r="J55">
        <v>42693000</v>
      </c>
    </row>
    <row r="56" spans="1:10" x14ac:dyDescent="0.25">
      <c r="A56">
        <v>54</v>
      </c>
      <c r="B56" t="s">
        <v>29</v>
      </c>
      <c r="C56">
        <v>249736</v>
      </c>
      <c r="D56">
        <v>12434826</v>
      </c>
      <c r="E56">
        <v>701780</v>
      </c>
      <c r="F56">
        <v>38911278</v>
      </c>
      <c r="G56">
        <v>0</v>
      </c>
      <c r="H56">
        <v>0</v>
      </c>
      <c r="I56">
        <v>930806</v>
      </c>
      <c r="J56">
        <v>43623806</v>
      </c>
    </row>
    <row r="57" spans="1:10" x14ac:dyDescent="0.25">
      <c r="A57">
        <v>55</v>
      </c>
      <c r="B57" t="s">
        <v>29</v>
      </c>
      <c r="C57">
        <v>191802</v>
      </c>
      <c r="D57">
        <v>12626628</v>
      </c>
      <c r="E57">
        <v>632143</v>
      </c>
      <c r="F57">
        <v>39543421</v>
      </c>
      <c r="G57">
        <v>0</v>
      </c>
      <c r="H57">
        <v>0</v>
      </c>
      <c r="I57">
        <v>725194</v>
      </c>
      <c r="J57">
        <v>44349000</v>
      </c>
    </row>
    <row r="58" spans="1:10" x14ac:dyDescent="0.25">
      <c r="A58">
        <v>56</v>
      </c>
      <c r="B58" t="s">
        <v>29</v>
      </c>
      <c r="C58">
        <v>250335</v>
      </c>
      <c r="D58">
        <v>12876963</v>
      </c>
      <c r="E58">
        <v>887881</v>
      </c>
      <c r="F58">
        <v>40431302</v>
      </c>
      <c r="G58">
        <v>0</v>
      </c>
      <c r="H58">
        <v>0</v>
      </c>
      <c r="I58">
        <v>907988</v>
      </c>
      <c r="J58">
        <v>45256988</v>
      </c>
    </row>
    <row r="59" spans="1:10" x14ac:dyDescent="0.25">
      <c r="A59">
        <v>57</v>
      </c>
      <c r="B59" t="s">
        <v>29</v>
      </c>
      <c r="C59">
        <v>243131</v>
      </c>
      <c r="D59">
        <v>13120094</v>
      </c>
      <c r="E59">
        <v>844355</v>
      </c>
      <c r="F59">
        <v>41275657</v>
      </c>
      <c r="G59">
        <v>0</v>
      </c>
      <c r="H59">
        <v>0</v>
      </c>
      <c r="I59">
        <v>762412</v>
      </c>
      <c r="J59">
        <v>46019400</v>
      </c>
    </row>
    <row r="60" spans="1:10" x14ac:dyDescent="0.25">
      <c r="A60">
        <v>58</v>
      </c>
      <c r="B60" t="s">
        <v>29</v>
      </c>
      <c r="C60">
        <v>195705</v>
      </c>
      <c r="D60">
        <v>13315799</v>
      </c>
      <c r="E60">
        <v>542092</v>
      </c>
      <c r="F60">
        <v>41817749</v>
      </c>
      <c r="G60">
        <v>0</v>
      </c>
      <c r="H60">
        <v>0</v>
      </c>
      <c r="I60">
        <v>696078</v>
      </c>
      <c r="J60">
        <v>46715478</v>
      </c>
    </row>
    <row r="61" spans="1:10" x14ac:dyDescent="0.25">
      <c r="A61">
        <v>59</v>
      </c>
      <c r="B61" t="s">
        <v>29</v>
      </c>
      <c r="C61">
        <v>336180</v>
      </c>
      <c r="D61">
        <v>13651979</v>
      </c>
      <c r="E61">
        <v>889980</v>
      </c>
      <c r="F61">
        <v>42707729</v>
      </c>
      <c r="G61">
        <v>0</v>
      </c>
      <c r="H61">
        <v>0</v>
      </c>
      <c r="I61">
        <v>818544</v>
      </c>
      <c r="J61">
        <v>47534022</v>
      </c>
    </row>
    <row r="62" spans="1:10" x14ac:dyDescent="0.25">
      <c r="A62">
        <v>60</v>
      </c>
      <c r="B62" t="s">
        <v>29</v>
      </c>
      <c r="C62">
        <v>258139</v>
      </c>
      <c r="D62">
        <v>13910118</v>
      </c>
      <c r="E62">
        <v>653452</v>
      </c>
      <c r="F62">
        <v>43361181</v>
      </c>
      <c r="G62">
        <v>0</v>
      </c>
      <c r="H62">
        <v>0</v>
      </c>
      <c r="I62">
        <v>864165</v>
      </c>
      <c r="J62">
        <v>48398187</v>
      </c>
    </row>
    <row r="63" spans="1:10" x14ac:dyDescent="0.25">
      <c r="A63">
        <v>61</v>
      </c>
      <c r="B63" t="s">
        <v>29</v>
      </c>
      <c r="C63">
        <v>203812</v>
      </c>
      <c r="D63">
        <v>14113930</v>
      </c>
      <c r="E63">
        <v>587415</v>
      </c>
      <c r="F63">
        <v>43948596</v>
      </c>
      <c r="G63">
        <v>0</v>
      </c>
      <c r="H63">
        <v>0</v>
      </c>
      <c r="I63">
        <v>806838</v>
      </c>
      <c r="J63">
        <v>49205025</v>
      </c>
    </row>
    <row r="64" spans="1:10" x14ac:dyDescent="0.25">
      <c r="A64">
        <v>62</v>
      </c>
      <c r="B64" t="s">
        <v>29</v>
      </c>
      <c r="C64">
        <v>215217</v>
      </c>
      <c r="D64">
        <v>14329147</v>
      </c>
      <c r="E64">
        <v>857865</v>
      </c>
      <c r="F64">
        <v>44806461</v>
      </c>
      <c r="G64">
        <v>0</v>
      </c>
      <c r="H64">
        <v>0</v>
      </c>
      <c r="I64">
        <v>838353</v>
      </c>
      <c r="J64">
        <v>50043378</v>
      </c>
    </row>
    <row r="65" spans="1:10" x14ac:dyDescent="0.25">
      <c r="A65">
        <v>63</v>
      </c>
      <c r="B65" t="s">
        <v>29</v>
      </c>
      <c r="C65">
        <v>259940</v>
      </c>
      <c r="D65">
        <v>14589087</v>
      </c>
      <c r="E65">
        <v>716788</v>
      </c>
      <c r="F65">
        <v>45523249</v>
      </c>
      <c r="G65">
        <v>0</v>
      </c>
      <c r="H65">
        <v>0</v>
      </c>
      <c r="I65">
        <v>986034</v>
      </c>
      <c r="J65">
        <v>51029412</v>
      </c>
    </row>
    <row r="66" spans="1:10" x14ac:dyDescent="0.25">
      <c r="A66">
        <v>64</v>
      </c>
      <c r="B66" t="s">
        <v>29</v>
      </c>
      <c r="C66">
        <v>227222</v>
      </c>
      <c r="D66">
        <v>14816309</v>
      </c>
      <c r="E66">
        <v>782525</v>
      </c>
      <c r="F66">
        <v>46305774</v>
      </c>
      <c r="G66">
        <v>0</v>
      </c>
      <c r="H66">
        <v>0</v>
      </c>
      <c r="I66">
        <v>958121</v>
      </c>
      <c r="J66">
        <v>51987533</v>
      </c>
    </row>
    <row r="67" spans="1:10" x14ac:dyDescent="0.25">
      <c r="A67">
        <v>65</v>
      </c>
      <c r="B67" t="s">
        <v>29</v>
      </c>
      <c r="C67">
        <v>310970</v>
      </c>
      <c r="D67">
        <v>15127279</v>
      </c>
      <c r="E67">
        <v>861165</v>
      </c>
      <c r="F67">
        <v>47166939</v>
      </c>
      <c r="G67">
        <v>0</v>
      </c>
      <c r="H67">
        <v>0</v>
      </c>
      <c r="I67">
        <v>961121</v>
      </c>
      <c r="J67">
        <v>52948654</v>
      </c>
    </row>
    <row r="68" spans="1:10" x14ac:dyDescent="0.25">
      <c r="A68">
        <v>66</v>
      </c>
      <c r="B68" t="s">
        <v>29</v>
      </c>
      <c r="C68">
        <v>248234</v>
      </c>
      <c r="D68">
        <v>15375513</v>
      </c>
      <c r="E68">
        <v>721291</v>
      </c>
      <c r="F68">
        <v>47888230</v>
      </c>
      <c r="G68">
        <v>0</v>
      </c>
      <c r="H68">
        <v>0</v>
      </c>
      <c r="I68">
        <v>911892</v>
      </c>
      <c r="J68">
        <v>53860546</v>
      </c>
    </row>
    <row r="69" spans="1:10" x14ac:dyDescent="0.25">
      <c r="A69">
        <v>67</v>
      </c>
      <c r="B69" t="s">
        <v>29</v>
      </c>
      <c r="C69">
        <v>220320</v>
      </c>
      <c r="D69">
        <v>15595833</v>
      </c>
      <c r="E69">
        <v>755208</v>
      </c>
      <c r="F69">
        <v>48643438</v>
      </c>
      <c r="G69">
        <v>0</v>
      </c>
      <c r="H69">
        <v>0</v>
      </c>
      <c r="I69">
        <v>720392</v>
      </c>
      <c r="J69">
        <v>54580938</v>
      </c>
    </row>
    <row r="70" spans="1:10" x14ac:dyDescent="0.25">
      <c r="A70">
        <v>68</v>
      </c>
      <c r="B70" t="s">
        <v>29</v>
      </c>
      <c r="C70">
        <v>253936</v>
      </c>
      <c r="D70">
        <v>15849769</v>
      </c>
      <c r="E70">
        <v>751306</v>
      </c>
      <c r="F70">
        <v>49394744</v>
      </c>
      <c r="G70">
        <v>0</v>
      </c>
      <c r="H70">
        <v>0</v>
      </c>
      <c r="I70">
        <v>939811</v>
      </c>
      <c r="J70">
        <v>55520749</v>
      </c>
    </row>
    <row r="71" spans="1:10" x14ac:dyDescent="0.25">
      <c r="A71">
        <v>69</v>
      </c>
      <c r="B71" t="s">
        <v>29</v>
      </c>
      <c r="C71">
        <v>215817</v>
      </c>
      <c r="D71">
        <v>16065586</v>
      </c>
      <c r="E71">
        <v>687371</v>
      </c>
      <c r="F71">
        <v>50082115</v>
      </c>
      <c r="G71">
        <v>0</v>
      </c>
      <c r="H71">
        <v>0</v>
      </c>
      <c r="I71">
        <v>777421</v>
      </c>
      <c r="J71">
        <v>56298170</v>
      </c>
    </row>
    <row r="72" spans="1:10" x14ac:dyDescent="0.25">
      <c r="A72">
        <v>70</v>
      </c>
      <c r="B72" t="s">
        <v>29</v>
      </c>
      <c r="C72">
        <v>229923</v>
      </c>
      <c r="D72">
        <v>16295509</v>
      </c>
      <c r="E72">
        <v>640547</v>
      </c>
      <c r="F72">
        <v>50722662</v>
      </c>
      <c r="G72">
        <v>0</v>
      </c>
      <c r="H72">
        <v>0</v>
      </c>
      <c r="I72">
        <v>846156</v>
      </c>
      <c r="J72">
        <v>57144326</v>
      </c>
    </row>
    <row r="73" spans="1:10" x14ac:dyDescent="0.25">
      <c r="A73">
        <v>71</v>
      </c>
      <c r="B73" t="s">
        <v>29</v>
      </c>
      <c r="C73">
        <v>222420</v>
      </c>
      <c r="D73">
        <v>16517929</v>
      </c>
      <c r="E73">
        <v>678665</v>
      </c>
      <c r="F73">
        <v>51401327</v>
      </c>
      <c r="G73">
        <v>0</v>
      </c>
      <c r="H73">
        <v>0</v>
      </c>
      <c r="I73">
        <v>1046665</v>
      </c>
      <c r="J73">
        <v>58190991</v>
      </c>
    </row>
    <row r="74" spans="1:10" x14ac:dyDescent="0.25">
      <c r="A74">
        <v>72</v>
      </c>
      <c r="B74" t="s">
        <v>29</v>
      </c>
      <c r="C74">
        <v>248235</v>
      </c>
      <c r="D74">
        <v>16766164</v>
      </c>
      <c r="E74">
        <v>919397</v>
      </c>
      <c r="F74">
        <v>52320724</v>
      </c>
      <c r="G74">
        <v>0</v>
      </c>
      <c r="H74">
        <v>0</v>
      </c>
      <c r="I74">
        <v>979428</v>
      </c>
      <c r="J74">
        <v>59170419</v>
      </c>
    </row>
    <row r="75" spans="1:10" x14ac:dyDescent="0.25">
      <c r="A75">
        <v>73</v>
      </c>
      <c r="B75" t="s">
        <v>29</v>
      </c>
      <c r="C75">
        <v>220621</v>
      </c>
      <c r="D75">
        <v>16986785</v>
      </c>
      <c r="E75">
        <v>749206</v>
      </c>
      <c r="F75">
        <v>53069930</v>
      </c>
      <c r="G75">
        <v>0</v>
      </c>
      <c r="H75">
        <v>0</v>
      </c>
      <c r="I75">
        <v>686771</v>
      </c>
      <c r="J75">
        <v>59857190</v>
      </c>
    </row>
    <row r="76" spans="1:10" x14ac:dyDescent="0.25">
      <c r="A76">
        <v>74</v>
      </c>
      <c r="B76" t="s">
        <v>29</v>
      </c>
      <c r="C76">
        <v>242233</v>
      </c>
      <c r="D76">
        <v>17229018</v>
      </c>
      <c r="E76">
        <v>888481</v>
      </c>
      <c r="F76">
        <v>53958411</v>
      </c>
      <c r="G76">
        <v>0</v>
      </c>
      <c r="H76">
        <v>0</v>
      </c>
      <c r="I76">
        <v>937110</v>
      </c>
      <c r="J76">
        <v>60794300</v>
      </c>
    </row>
    <row r="77" spans="1:10" x14ac:dyDescent="0.25">
      <c r="A77">
        <v>75</v>
      </c>
      <c r="B77" t="s">
        <v>29</v>
      </c>
      <c r="C77">
        <v>258737</v>
      </c>
      <c r="D77">
        <v>17487755</v>
      </c>
      <c r="E77">
        <v>863268</v>
      </c>
      <c r="F77">
        <v>54821679</v>
      </c>
      <c r="G77">
        <v>0</v>
      </c>
      <c r="H77">
        <v>0</v>
      </c>
      <c r="I77">
        <v>963820</v>
      </c>
      <c r="J77">
        <v>61758120</v>
      </c>
    </row>
    <row r="78" spans="1:10" x14ac:dyDescent="0.25">
      <c r="A78">
        <v>76</v>
      </c>
      <c r="B78" t="s">
        <v>29</v>
      </c>
      <c r="C78">
        <v>243732</v>
      </c>
      <c r="D78">
        <v>17731487</v>
      </c>
      <c r="E78">
        <v>694875</v>
      </c>
      <c r="F78">
        <v>55516554</v>
      </c>
      <c r="G78">
        <v>0</v>
      </c>
      <c r="H78">
        <v>0</v>
      </c>
      <c r="I78">
        <v>905292</v>
      </c>
      <c r="J78">
        <v>62663412</v>
      </c>
    </row>
    <row r="79" spans="1:10" x14ac:dyDescent="0.25">
      <c r="A79">
        <v>77</v>
      </c>
      <c r="B79" t="s">
        <v>29</v>
      </c>
      <c r="C79">
        <v>223321</v>
      </c>
      <c r="D79">
        <v>17954808</v>
      </c>
      <c r="E79">
        <v>759413</v>
      </c>
      <c r="F79">
        <v>56275967</v>
      </c>
      <c r="G79">
        <v>0</v>
      </c>
      <c r="H79">
        <v>0</v>
      </c>
      <c r="I79">
        <v>903788</v>
      </c>
      <c r="J79">
        <v>63567200</v>
      </c>
    </row>
    <row r="80" spans="1:10" x14ac:dyDescent="0.25">
      <c r="A80">
        <v>78</v>
      </c>
      <c r="B80" t="s">
        <v>29</v>
      </c>
      <c r="C80">
        <v>227822</v>
      </c>
      <c r="D80">
        <v>18182630</v>
      </c>
      <c r="E80">
        <v>699677</v>
      </c>
      <c r="F80">
        <v>56975644</v>
      </c>
      <c r="G80">
        <v>0</v>
      </c>
      <c r="H80">
        <v>0</v>
      </c>
      <c r="I80">
        <v>854562</v>
      </c>
      <c r="J80">
        <v>64421762</v>
      </c>
    </row>
    <row r="81" spans="1:10" x14ac:dyDescent="0.25">
      <c r="A81">
        <v>79</v>
      </c>
      <c r="B81" t="s">
        <v>29</v>
      </c>
      <c r="C81">
        <v>252735</v>
      </c>
      <c r="D81">
        <v>18435365</v>
      </c>
      <c r="E81">
        <v>607829</v>
      </c>
      <c r="F81">
        <v>57583473</v>
      </c>
      <c r="G81">
        <v>0</v>
      </c>
      <c r="H81">
        <v>0</v>
      </c>
      <c r="I81">
        <v>978831</v>
      </c>
      <c r="J81">
        <v>65400593</v>
      </c>
    </row>
    <row r="82" spans="1:10" x14ac:dyDescent="0.25">
      <c r="A82">
        <v>80</v>
      </c>
      <c r="B82" t="s">
        <v>29</v>
      </c>
      <c r="C82">
        <v>229026</v>
      </c>
      <c r="D82">
        <v>18664391</v>
      </c>
      <c r="E82">
        <v>538491</v>
      </c>
      <c r="F82">
        <v>58121964</v>
      </c>
      <c r="G82">
        <v>0</v>
      </c>
      <c r="H82">
        <v>0</v>
      </c>
      <c r="I82">
        <v>962325</v>
      </c>
      <c r="J82">
        <v>66362918</v>
      </c>
    </row>
    <row r="83" spans="1:10" x14ac:dyDescent="0.25">
      <c r="A83">
        <v>81</v>
      </c>
      <c r="B83" t="s">
        <v>29</v>
      </c>
      <c r="C83">
        <v>222419</v>
      </c>
      <c r="D83">
        <v>18886810</v>
      </c>
      <c r="E83">
        <v>567908</v>
      </c>
      <c r="F83">
        <v>58689872</v>
      </c>
      <c r="G83">
        <v>0</v>
      </c>
      <c r="H83">
        <v>0</v>
      </c>
      <c r="I83">
        <v>946114</v>
      </c>
      <c r="J83">
        <v>67309032</v>
      </c>
    </row>
    <row r="84" spans="1:10" x14ac:dyDescent="0.25">
      <c r="A84">
        <v>82</v>
      </c>
      <c r="B84" t="s">
        <v>29</v>
      </c>
      <c r="C84">
        <v>222119</v>
      </c>
      <c r="D84">
        <v>19108929</v>
      </c>
      <c r="E84">
        <v>737799</v>
      </c>
      <c r="F84">
        <v>59427671</v>
      </c>
      <c r="G84">
        <v>0</v>
      </c>
      <c r="H84">
        <v>0</v>
      </c>
      <c r="I84">
        <v>738697</v>
      </c>
      <c r="J84">
        <v>68047729</v>
      </c>
    </row>
    <row r="85" spans="1:10" x14ac:dyDescent="0.25">
      <c r="A85">
        <v>83</v>
      </c>
      <c r="B85" t="s">
        <v>29</v>
      </c>
      <c r="C85">
        <v>235626</v>
      </c>
      <c r="D85">
        <v>19344555</v>
      </c>
      <c r="E85">
        <v>630941</v>
      </c>
      <c r="F85">
        <v>60058612</v>
      </c>
      <c r="G85">
        <v>0</v>
      </c>
      <c r="H85">
        <v>0</v>
      </c>
      <c r="I85">
        <v>866570</v>
      </c>
      <c r="J85">
        <v>68914299</v>
      </c>
    </row>
    <row r="86" spans="1:10" x14ac:dyDescent="0.25">
      <c r="A86">
        <v>84</v>
      </c>
      <c r="B86" t="s">
        <v>29</v>
      </c>
      <c r="C86">
        <v>230525</v>
      </c>
      <c r="D86">
        <v>19575080</v>
      </c>
      <c r="E86">
        <v>971327</v>
      </c>
      <c r="F86">
        <v>61029939</v>
      </c>
      <c r="G86">
        <v>0</v>
      </c>
      <c r="H86">
        <v>0</v>
      </c>
      <c r="I86">
        <v>857264</v>
      </c>
      <c r="J86">
        <v>69771563</v>
      </c>
    </row>
    <row r="87" spans="1:10" x14ac:dyDescent="0.25">
      <c r="A87">
        <v>85</v>
      </c>
      <c r="B87" t="s">
        <v>29</v>
      </c>
      <c r="C87">
        <v>259040</v>
      </c>
      <c r="D87">
        <v>19834120</v>
      </c>
      <c r="E87">
        <v>763614</v>
      </c>
      <c r="F87">
        <v>61793553</v>
      </c>
      <c r="G87">
        <v>0</v>
      </c>
      <c r="H87">
        <v>0</v>
      </c>
      <c r="I87">
        <v>942812</v>
      </c>
      <c r="J87">
        <v>70714375</v>
      </c>
    </row>
    <row r="88" spans="1:10" x14ac:dyDescent="0.25">
      <c r="A88">
        <v>86</v>
      </c>
      <c r="B88" t="s">
        <v>29</v>
      </c>
      <c r="C88">
        <v>206211</v>
      </c>
      <c r="D88">
        <v>20040331</v>
      </c>
      <c r="E88">
        <v>689773</v>
      </c>
      <c r="F88">
        <v>62483326</v>
      </c>
      <c r="G88">
        <v>0</v>
      </c>
      <c r="H88">
        <v>0</v>
      </c>
      <c r="I88">
        <v>642648</v>
      </c>
      <c r="J88">
        <v>71357023</v>
      </c>
    </row>
    <row r="89" spans="1:10" x14ac:dyDescent="0.25">
      <c r="A89">
        <v>87</v>
      </c>
      <c r="B89" t="s">
        <v>29</v>
      </c>
      <c r="C89">
        <v>195108</v>
      </c>
      <c r="D89">
        <v>20235439</v>
      </c>
      <c r="E89">
        <v>718891</v>
      </c>
      <c r="F89">
        <v>63202217</v>
      </c>
      <c r="G89">
        <v>0</v>
      </c>
      <c r="H89">
        <v>0</v>
      </c>
      <c r="I89">
        <v>673265</v>
      </c>
      <c r="J89">
        <v>72030288</v>
      </c>
    </row>
    <row r="90" spans="1:10" x14ac:dyDescent="0.25">
      <c r="A90">
        <v>88</v>
      </c>
      <c r="B90" t="s">
        <v>29</v>
      </c>
      <c r="C90">
        <v>232327</v>
      </c>
      <c r="D90">
        <v>20467766</v>
      </c>
      <c r="E90">
        <v>503073</v>
      </c>
      <c r="F90">
        <v>63705290</v>
      </c>
      <c r="G90">
        <v>0</v>
      </c>
      <c r="H90">
        <v>0</v>
      </c>
      <c r="I90">
        <v>869869</v>
      </c>
      <c r="J90">
        <v>72900157</v>
      </c>
    </row>
    <row r="91" spans="1:10" x14ac:dyDescent="0.25">
      <c r="A91">
        <v>89</v>
      </c>
      <c r="B91" t="s">
        <v>29</v>
      </c>
      <c r="C91">
        <v>219420</v>
      </c>
      <c r="D91">
        <v>20687186</v>
      </c>
      <c r="E91">
        <v>555001</v>
      </c>
      <c r="F91">
        <v>64260291</v>
      </c>
      <c r="G91">
        <v>0</v>
      </c>
      <c r="H91">
        <v>0</v>
      </c>
      <c r="I91">
        <v>837452</v>
      </c>
      <c r="J91">
        <v>73737609</v>
      </c>
    </row>
    <row r="92" spans="1:10" x14ac:dyDescent="0.25">
      <c r="A92">
        <v>90</v>
      </c>
      <c r="B92" t="s">
        <v>29</v>
      </c>
      <c r="C92">
        <v>193304</v>
      </c>
      <c r="D92">
        <v>20880490</v>
      </c>
      <c r="E92">
        <v>682872</v>
      </c>
      <c r="F92">
        <v>64943163</v>
      </c>
      <c r="G92">
        <v>0</v>
      </c>
      <c r="H92">
        <v>0</v>
      </c>
      <c r="I92">
        <v>682270</v>
      </c>
      <c r="J92">
        <v>74419879</v>
      </c>
    </row>
    <row r="93" spans="1:10" x14ac:dyDescent="0.25">
      <c r="A93">
        <v>91</v>
      </c>
      <c r="B93" t="s">
        <v>29</v>
      </c>
      <c r="C93">
        <v>308869</v>
      </c>
      <c r="D93">
        <v>21189359</v>
      </c>
      <c r="E93">
        <v>699080</v>
      </c>
      <c r="F93">
        <v>65642243</v>
      </c>
      <c r="G93">
        <v>0</v>
      </c>
      <c r="H93">
        <v>0</v>
      </c>
      <c r="I93">
        <v>817044</v>
      </c>
      <c r="J93">
        <v>75236923</v>
      </c>
    </row>
    <row r="94" spans="1:10" x14ac:dyDescent="0.25">
      <c r="A94">
        <v>92</v>
      </c>
      <c r="B94" t="s">
        <v>29</v>
      </c>
      <c r="C94">
        <v>235927</v>
      </c>
      <c r="D94">
        <v>21425286</v>
      </c>
      <c r="E94">
        <v>815540</v>
      </c>
      <c r="F94">
        <v>66457783</v>
      </c>
      <c r="G94">
        <v>0</v>
      </c>
      <c r="H94">
        <v>0</v>
      </c>
      <c r="I94">
        <v>861765</v>
      </c>
      <c r="J94">
        <v>76098688</v>
      </c>
    </row>
    <row r="95" spans="1:10" x14ac:dyDescent="0.25">
      <c r="A95">
        <v>93</v>
      </c>
      <c r="B95" t="s">
        <v>29</v>
      </c>
      <c r="C95">
        <v>192705</v>
      </c>
      <c r="D95">
        <v>21617991</v>
      </c>
      <c r="E95">
        <v>662457</v>
      </c>
      <c r="F95">
        <v>67120240</v>
      </c>
      <c r="G95">
        <v>0</v>
      </c>
      <c r="H95">
        <v>0</v>
      </c>
      <c r="I95">
        <v>667563</v>
      </c>
      <c r="J95">
        <v>76766251</v>
      </c>
    </row>
    <row r="96" spans="1:10" x14ac:dyDescent="0.25">
      <c r="A96">
        <v>94</v>
      </c>
      <c r="B96" t="s">
        <v>29</v>
      </c>
      <c r="C96">
        <v>265943</v>
      </c>
      <c r="D96">
        <v>21883934</v>
      </c>
      <c r="E96">
        <v>670864</v>
      </c>
      <c r="F96">
        <v>67791104</v>
      </c>
      <c r="G96">
        <v>0</v>
      </c>
      <c r="H96">
        <v>0</v>
      </c>
      <c r="I96">
        <v>827548</v>
      </c>
      <c r="J96">
        <v>77593799</v>
      </c>
    </row>
    <row r="97" spans="1:10" x14ac:dyDescent="0.25">
      <c r="A97">
        <v>95</v>
      </c>
      <c r="B97" t="s">
        <v>29</v>
      </c>
      <c r="C97">
        <v>174394</v>
      </c>
      <c r="D97">
        <v>22058328</v>
      </c>
      <c r="E97">
        <v>572112</v>
      </c>
      <c r="F97">
        <v>68363216</v>
      </c>
      <c r="G97">
        <v>0</v>
      </c>
      <c r="H97">
        <v>0</v>
      </c>
      <c r="I97">
        <v>554100</v>
      </c>
      <c r="J97">
        <v>78147899</v>
      </c>
    </row>
    <row r="98" spans="1:10" x14ac:dyDescent="0.25">
      <c r="A98">
        <v>96</v>
      </c>
      <c r="B98" t="s">
        <v>29</v>
      </c>
      <c r="C98">
        <v>189703</v>
      </c>
      <c r="D98">
        <v>22248031</v>
      </c>
      <c r="E98">
        <v>666964</v>
      </c>
      <c r="F98">
        <v>69030180</v>
      </c>
      <c r="G98">
        <v>0</v>
      </c>
      <c r="H98">
        <v>0</v>
      </c>
      <c r="I98">
        <v>619236</v>
      </c>
      <c r="J98">
        <v>78767135</v>
      </c>
    </row>
    <row r="99" spans="1:10" x14ac:dyDescent="0.25">
      <c r="A99">
        <v>97</v>
      </c>
      <c r="B99" t="s">
        <v>29</v>
      </c>
      <c r="C99">
        <v>216417</v>
      </c>
      <c r="D99">
        <v>22464448</v>
      </c>
      <c r="E99">
        <v>667861</v>
      </c>
      <c r="F99">
        <v>69698041</v>
      </c>
      <c r="G99">
        <v>0</v>
      </c>
      <c r="H99">
        <v>0</v>
      </c>
      <c r="I99">
        <v>748007</v>
      </c>
      <c r="J99">
        <v>79515142</v>
      </c>
    </row>
    <row r="100" spans="1:10" x14ac:dyDescent="0.25">
      <c r="A100">
        <v>98</v>
      </c>
      <c r="B100" t="s">
        <v>29</v>
      </c>
      <c r="C100">
        <v>288155</v>
      </c>
      <c r="D100">
        <v>22752603</v>
      </c>
      <c r="E100">
        <v>675966</v>
      </c>
      <c r="F100">
        <v>70374007</v>
      </c>
      <c r="G100">
        <v>0</v>
      </c>
      <c r="H100">
        <v>0</v>
      </c>
      <c r="I100">
        <v>886378</v>
      </c>
      <c r="J100">
        <v>80401520</v>
      </c>
    </row>
    <row r="101" spans="1:10" x14ac:dyDescent="0.25">
      <c r="A101">
        <v>99</v>
      </c>
      <c r="B101" t="s">
        <v>29</v>
      </c>
      <c r="C101">
        <v>240730</v>
      </c>
      <c r="D101">
        <v>22993333</v>
      </c>
      <c r="E101">
        <v>736897</v>
      </c>
      <c r="F101">
        <v>71110904</v>
      </c>
      <c r="G101">
        <v>0</v>
      </c>
      <c r="H101">
        <v>0</v>
      </c>
      <c r="I101">
        <v>819743</v>
      </c>
      <c r="J101">
        <v>81221263</v>
      </c>
    </row>
    <row r="102" spans="1:10" x14ac:dyDescent="0.25">
      <c r="A102">
        <v>100</v>
      </c>
      <c r="B102" t="s">
        <v>29</v>
      </c>
      <c r="C102">
        <v>207714</v>
      </c>
      <c r="D102">
        <v>23201047</v>
      </c>
      <c r="E102">
        <v>655857</v>
      </c>
      <c r="F102">
        <v>71766761</v>
      </c>
      <c r="G102">
        <v>0</v>
      </c>
      <c r="H102">
        <v>0</v>
      </c>
      <c r="I102">
        <v>707182</v>
      </c>
      <c r="J102">
        <v>81928445</v>
      </c>
    </row>
    <row r="103" spans="1:10" x14ac:dyDescent="0.25">
      <c r="A103">
        <v>101</v>
      </c>
      <c r="B103" t="s">
        <v>29</v>
      </c>
      <c r="C103">
        <v>232026</v>
      </c>
      <c r="D103">
        <v>23433073</v>
      </c>
      <c r="E103">
        <v>675066</v>
      </c>
      <c r="F103">
        <v>72441827</v>
      </c>
      <c r="G103">
        <v>0</v>
      </c>
      <c r="H103">
        <v>0</v>
      </c>
      <c r="I103">
        <v>851260</v>
      </c>
      <c r="J103">
        <v>82779705</v>
      </c>
    </row>
    <row r="104" spans="1:10" x14ac:dyDescent="0.25">
      <c r="A104">
        <v>102</v>
      </c>
      <c r="B104" t="s">
        <v>29</v>
      </c>
      <c r="C104">
        <v>289957</v>
      </c>
      <c r="D104">
        <v>23723030</v>
      </c>
      <c r="E104">
        <v>744704</v>
      </c>
      <c r="F104">
        <v>73186531</v>
      </c>
      <c r="G104">
        <v>0</v>
      </c>
      <c r="H104">
        <v>0</v>
      </c>
      <c r="I104">
        <v>907688</v>
      </c>
      <c r="J104">
        <v>83687393</v>
      </c>
    </row>
    <row r="105" spans="1:10" x14ac:dyDescent="0.25">
      <c r="A105">
        <v>103</v>
      </c>
      <c r="B105" t="s">
        <v>29</v>
      </c>
      <c r="C105">
        <v>219719</v>
      </c>
      <c r="D105">
        <v>23942749</v>
      </c>
      <c r="E105">
        <v>702080</v>
      </c>
      <c r="F105">
        <v>73888611</v>
      </c>
      <c r="G105">
        <v>0</v>
      </c>
      <c r="H105">
        <v>0</v>
      </c>
      <c r="I105">
        <v>794531</v>
      </c>
      <c r="J105">
        <v>84481924</v>
      </c>
    </row>
    <row r="106" spans="1:10" x14ac:dyDescent="0.25">
      <c r="A106">
        <v>104</v>
      </c>
      <c r="B106" t="s">
        <v>29</v>
      </c>
      <c r="C106">
        <v>207713</v>
      </c>
      <c r="D106">
        <v>24150462</v>
      </c>
      <c r="E106">
        <v>693375</v>
      </c>
      <c r="F106">
        <v>74581986</v>
      </c>
      <c r="G106">
        <v>0</v>
      </c>
      <c r="H106">
        <v>0</v>
      </c>
      <c r="I106">
        <v>924202</v>
      </c>
      <c r="J106">
        <v>85406126</v>
      </c>
    </row>
    <row r="107" spans="1:10" x14ac:dyDescent="0.25">
      <c r="A107">
        <v>105</v>
      </c>
      <c r="B107" t="s">
        <v>29</v>
      </c>
      <c r="C107">
        <v>212515</v>
      </c>
      <c r="D107">
        <v>24362977</v>
      </c>
      <c r="E107">
        <v>767816</v>
      </c>
      <c r="F107">
        <v>75349802</v>
      </c>
      <c r="G107">
        <v>0</v>
      </c>
      <c r="H107">
        <v>0</v>
      </c>
      <c r="I107">
        <v>776820</v>
      </c>
      <c r="J107">
        <v>86182946</v>
      </c>
    </row>
    <row r="108" spans="1:10" x14ac:dyDescent="0.25">
      <c r="A108">
        <v>106</v>
      </c>
      <c r="B108" t="s">
        <v>29</v>
      </c>
      <c r="C108">
        <v>207414</v>
      </c>
      <c r="D108">
        <v>24570391</v>
      </c>
      <c r="E108">
        <v>812540</v>
      </c>
      <c r="F108">
        <v>76162342</v>
      </c>
      <c r="G108">
        <v>0</v>
      </c>
      <c r="H108">
        <v>0</v>
      </c>
      <c r="I108">
        <v>784024</v>
      </c>
      <c r="J108">
        <v>86966970</v>
      </c>
    </row>
    <row r="109" spans="1:10" x14ac:dyDescent="0.25">
      <c r="A109">
        <v>107</v>
      </c>
      <c r="B109" t="s">
        <v>29</v>
      </c>
      <c r="C109">
        <v>231125</v>
      </c>
      <c r="D109">
        <v>24801516</v>
      </c>
      <c r="E109">
        <v>615635</v>
      </c>
      <c r="F109">
        <v>76777977</v>
      </c>
      <c r="G109">
        <v>0</v>
      </c>
      <c r="H109">
        <v>0</v>
      </c>
      <c r="I109">
        <v>829049</v>
      </c>
      <c r="J109">
        <v>87796019</v>
      </c>
    </row>
    <row r="110" spans="1:10" x14ac:dyDescent="0.25">
      <c r="A110">
        <v>108</v>
      </c>
      <c r="B110" t="s">
        <v>29</v>
      </c>
      <c r="C110">
        <v>185801</v>
      </c>
      <c r="D110">
        <v>24987317</v>
      </c>
      <c r="E110">
        <v>616236</v>
      </c>
      <c r="F110">
        <v>77394213</v>
      </c>
      <c r="G110">
        <v>0</v>
      </c>
      <c r="H110">
        <v>0</v>
      </c>
      <c r="I110">
        <v>634842</v>
      </c>
      <c r="J110">
        <v>88430861</v>
      </c>
    </row>
    <row r="111" spans="1:10" x14ac:dyDescent="0.25">
      <c r="A111">
        <v>109</v>
      </c>
      <c r="B111" t="s">
        <v>29</v>
      </c>
      <c r="C111">
        <v>235330</v>
      </c>
      <c r="D111">
        <v>25222647</v>
      </c>
      <c r="E111">
        <v>706280</v>
      </c>
      <c r="F111">
        <v>78100493</v>
      </c>
      <c r="G111">
        <v>0</v>
      </c>
      <c r="H111">
        <v>0</v>
      </c>
      <c r="I111">
        <v>921502</v>
      </c>
      <c r="J111">
        <v>89352363</v>
      </c>
    </row>
    <row r="112" spans="1:10" x14ac:dyDescent="0.25">
      <c r="A112">
        <v>110</v>
      </c>
      <c r="B112" t="s">
        <v>29</v>
      </c>
      <c r="C112">
        <v>229924</v>
      </c>
      <c r="D112">
        <v>25452571</v>
      </c>
      <c r="E112">
        <v>582615</v>
      </c>
      <c r="F112">
        <v>78683108</v>
      </c>
      <c r="G112">
        <v>0</v>
      </c>
      <c r="H112">
        <v>0</v>
      </c>
      <c r="I112">
        <v>916696</v>
      </c>
      <c r="J112">
        <v>90269059</v>
      </c>
    </row>
    <row r="113" spans="1:10" x14ac:dyDescent="0.25">
      <c r="A113">
        <v>111</v>
      </c>
      <c r="B113" t="s">
        <v>29</v>
      </c>
      <c r="C113">
        <v>219719</v>
      </c>
      <c r="D113">
        <v>25672290</v>
      </c>
      <c r="E113">
        <v>672061</v>
      </c>
      <c r="F113">
        <v>79355169</v>
      </c>
      <c r="G113">
        <v>0</v>
      </c>
      <c r="H113">
        <v>0</v>
      </c>
      <c r="I113">
        <v>920597</v>
      </c>
      <c r="J113">
        <v>91189656</v>
      </c>
    </row>
    <row r="114" spans="1:10" x14ac:dyDescent="0.25">
      <c r="A114">
        <v>112</v>
      </c>
      <c r="B114" t="s">
        <v>29</v>
      </c>
      <c r="C114">
        <v>229623</v>
      </c>
      <c r="D114">
        <v>25901913</v>
      </c>
      <c r="E114">
        <v>615632</v>
      </c>
      <c r="F114">
        <v>79970801</v>
      </c>
      <c r="G114">
        <v>0</v>
      </c>
      <c r="H114">
        <v>0</v>
      </c>
      <c r="I114">
        <v>818842</v>
      </c>
      <c r="J114">
        <v>92008498</v>
      </c>
    </row>
    <row r="115" spans="1:10" x14ac:dyDescent="0.25">
      <c r="A115">
        <v>113</v>
      </c>
      <c r="B115" t="s">
        <v>29</v>
      </c>
      <c r="C115">
        <v>224223</v>
      </c>
      <c r="D115">
        <v>26126136</v>
      </c>
      <c r="E115">
        <v>684072</v>
      </c>
      <c r="F115">
        <v>80654873</v>
      </c>
      <c r="G115">
        <v>0</v>
      </c>
      <c r="H115">
        <v>0</v>
      </c>
      <c r="I115">
        <v>833250</v>
      </c>
      <c r="J115">
        <v>92841748</v>
      </c>
    </row>
    <row r="116" spans="1:10" x14ac:dyDescent="0.25">
      <c r="A116">
        <v>114</v>
      </c>
      <c r="B116" t="s">
        <v>29</v>
      </c>
      <c r="C116">
        <v>226023</v>
      </c>
      <c r="D116">
        <v>26352159</v>
      </c>
      <c r="E116">
        <v>682870</v>
      </c>
      <c r="F116">
        <v>81337743</v>
      </c>
      <c r="G116">
        <v>0</v>
      </c>
      <c r="H116">
        <v>0</v>
      </c>
      <c r="I116">
        <v>830249</v>
      </c>
      <c r="J116">
        <v>93671997</v>
      </c>
    </row>
    <row r="117" spans="1:10" x14ac:dyDescent="0.25">
      <c r="A117">
        <v>115</v>
      </c>
      <c r="B117" t="s">
        <v>29</v>
      </c>
      <c r="C117">
        <v>216717</v>
      </c>
      <c r="D117">
        <v>26568876</v>
      </c>
      <c r="E117">
        <v>636945</v>
      </c>
      <c r="F117">
        <v>81974688</v>
      </c>
      <c r="G117">
        <v>0</v>
      </c>
      <c r="H117">
        <v>0</v>
      </c>
      <c r="I117">
        <v>827249</v>
      </c>
      <c r="J117">
        <v>94499246</v>
      </c>
    </row>
    <row r="118" spans="1:10" x14ac:dyDescent="0.25">
      <c r="A118">
        <v>116</v>
      </c>
      <c r="B118" t="s">
        <v>29</v>
      </c>
      <c r="C118">
        <v>186399</v>
      </c>
      <c r="D118">
        <v>26755275</v>
      </c>
      <c r="E118">
        <v>642647</v>
      </c>
      <c r="F118">
        <v>82617335</v>
      </c>
      <c r="G118">
        <v>0</v>
      </c>
      <c r="H118">
        <v>0</v>
      </c>
      <c r="I118">
        <v>704482</v>
      </c>
      <c r="J118">
        <v>95203728</v>
      </c>
    </row>
    <row r="119" spans="1:10" x14ac:dyDescent="0.25">
      <c r="A119">
        <v>117</v>
      </c>
      <c r="B119" t="s">
        <v>29</v>
      </c>
      <c r="C119">
        <v>210712</v>
      </c>
      <c r="D119">
        <v>26965987</v>
      </c>
      <c r="E119">
        <v>689171</v>
      </c>
      <c r="F119">
        <v>83306506</v>
      </c>
      <c r="G119">
        <v>0</v>
      </c>
      <c r="H119">
        <v>0</v>
      </c>
      <c r="I119">
        <v>713487</v>
      </c>
      <c r="J119">
        <v>95917215</v>
      </c>
    </row>
    <row r="120" spans="1:10" x14ac:dyDescent="0.25">
      <c r="A120">
        <v>118</v>
      </c>
      <c r="B120" t="s">
        <v>29</v>
      </c>
      <c r="C120">
        <v>208313</v>
      </c>
      <c r="D120">
        <v>27174300</v>
      </c>
      <c r="E120">
        <v>748004</v>
      </c>
      <c r="F120">
        <v>84054510</v>
      </c>
      <c r="G120">
        <v>0</v>
      </c>
      <c r="H120">
        <v>0</v>
      </c>
      <c r="I120">
        <v>771715</v>
      </c>
      <c r="J120">
        <v>96688930</v>
      </c>
    </row>
    <row r="121" spans="1:10" x14ac:dyDescent="0.25">
      <c r="A121">
        <v>119</v>
      </c>
      <c r="B121" t="s">
        <v>29</v>
      </c>
      <c r="C121">
        <v>249137</v>
      </c>
      <c r="D121">
        <v>27423437</v>
      </c>
      <c r="E121">
        <v>801735</v>
      </c>
      <c r="F121">
        <v>84856245</v>
      </c>
      <c r="G121">
        <v>0</v>
      </c>
      <c r="H121">
        <v>0</v>
      </c>
      <c r="I121">
        <v>890583</v>
      </c>
      <c r="J121">
        <v>97579513</v>
      </c>
    </row>
    <row r="122" spans="1:10" x14ac:dyDescent="0.25">
      <c r="A122">
        <v>120</v>
      </c>
      <c r="B122" t="s">
        <v>29</v>
      </c>
      <c r="C122">
        <v>247933</v>
      </c>
      <c r="D122">
        <v>27671370</v>
      </c>
      <c r="E122">
        <v>638445</v>
      </c>
      <c r="F122">
        <v>85494690</v>
      </c>
      <c r="G122">
        <v>0</v>
      </c>
      <c r="H122">
        <v>0</v>
      </c>
      <c r="I122">
        <v>879477</v>
      </c>
      <c r="J122">
        <v>98458990</v>
      </c>
    </row>
    <row r="123" spans="1:10" x14ac:dyDescent="0.25">
      <c r="A123">
        <v>121</v>
      </c>
      <c r="B123" t="s">
        <v>29</v>
      </c>
      <c r="C123">
        <v>218820</v>
      </c>
      <c r="D123">
        <v>27890190</v>
      </c>
      <c r="E123">
        <v>587717</v>
      </c>
      <c r="F123">
        <v>86082407</v>
      </c>
      <c r="G123">
        <v>0</v>
      </c>
      <c r="H123">
        <v>0</v>
      </c>
      <c r="I123">
        <v>842258</v>
      </c>
      <c r="J123">
        <v>99301248</v>
      </c>
    </row>
    <row r="124" spans="1:10" x14ac:dyDescent="0.25">
      <c r="A124">
        <v>122</v>
      </c>
      <c r="B124" t="s">
        <v>29</v>
      </c>
      <c r="C124">
        <v>236828</v>
      </c>
      <c r="D124">
        <v>28127018</v>
      </c>
      <c r="E124">
        <v>704482</v>
      </c>
      <c r="F124">
        <v>86786889</v>
      </c>
      <c r="G124">
        <v>0</v>
      </c>
      <c r="H124">
        <v>0</v>
      </c>
      <c r="I124">
        <v>906189</v>
      </c>
      <c r="J124">
        <v>100207437</v>
      </c>
    </row>
    <row r="125" spans="1:10" x14ac:dyDescent="0.25">
      <c r="A125">
        <v>123</v>
      </c>
      <c r="B125" t="s">
        <v>29</v>
      </c>
      <c r="C125">
        <v>220618</v>
      </c>
      <c r="D125">
        <v>28347636</v>
      </c>
      <c r="E125">
        <v>650452</v>
      </c>
      <c r="F125">
        <v>87437341</v>
      </c>
      <c r="G125">
        <v>0</v>
      </c>
      <c r="H125">
        <v>0</v>
      </c>
      <c r="I125">
        <v>811637</v>
      </c>
      <c r="J125">
        <v>101019074</v>
      </c>
    </row>
    <row r="126" spans="1:10" x14ac:dyDescent="0.25">
      <c r="A126">
        <v>124</v>
      </c>
      <c r="B126" t="s">
        <v>29</v>
      </c>
      <c r="C126">
        <v>211015</v>
      </c>
      <c r="D126">
        <v>28558651</v>
      </c>
      <c r="E126">
        <v>624036</v>
      </c>
      <c r="F126">
        <v>88061377</v>
      </c>
      <c r="G126">
        <v>0</v>
      </c>
      <c r="H126">
        <v>0</v>
      </c>
      <c r="I126">
        <v>856660</v>
      </c>
      <c r="J126">
        <v>101875734</v>
      </c>
    </row>
    <row r="127" spans="1:10" x14ac:dyDescent="0.25">
      <c r="A127">
        <v>125</v>
      </c>
      <c r="B127" t="s">
        <v>29</v>
      </c>
      <c r="C127">
        <v>269544</v>
      </c>
      <c r="D127">
        <v>28828195</v>
      </c>
      <c r="E127">
        <v>1536533</v>
      </c>
      <c r="F127">
        <v>89597910</v>
      </c>
      <c r="G127">
        <v>0</v>
      </c>
      <c r="H127">
        <v>0</v>
      </c>
      <c r="I127">
        <v>783725</v>
      </c>
      <c r="J127">
        <v>102659459</v>
      </c>
    </row>
    <row r="128" spans="1:10" x14ac:dyDescent="0.25">
      <c r="A128">
        <v>126</v>
      </c>
      <c r="B128" t="s">
        <v>29</v>
      </c>
      <c r="C128">
        <v>240430</v>
      </c>
      <c r="D128">
        <v>29068625</v>
      </c>
      <c r="E128">
        <v>772317</v>
      </c>
      <c r="F128">
        <v>90370227</v>
      </c>
      <c r="G128">
        <v>0</v>
      </c>
      <c r="H128">
        <v>0</v>
      </c>
      <c r="I128">
        <v>755511</v>
      </c>
      <c r="J128">
        <v>103414970</v>
      </c>
    </row>
    <row r="129" spans="1:10" x14ac:dyDescent="0.25">
      <c r="A129">
        <v>127</v>
      </c>
      <c r="B129" t="s">
        <v>29</v>
      </c>
      <c r="C129">
        <v>219415</v>
      </c>
      <c r="D129">
        <v>29288040</v>
      </c>
      <c r="E129">
        <v>787325</v>
      </c>
      <c r="F129">
        <v>91157552</v>
      </c>
      <c r="G129">
        <v>0</v>
      </c>
      <c r="H129">
        <v>0</v>
      </c>
      <c r="I129">
        <v>805035</v>
      </c>
      <c r="J129">
        <v>104220005</v>
      </c>
    </row>
    <row r="130" spans="1:10" x14ac:dyDescent="0.25">
      <c r="A130">
        <v>128</v>
      </c>
      <c r="B130" t="s">
        <v>29</v>
      </c>
      <c r="C130">
        <v>242230</v>
      </c>
      <c r="D130">
        <v>29530270</v>
      </c>
      <c r="E130">
        <v>726395</v>
      </c>
      <c r="F130">
        <v>91883947</v>
      </c>
      <c r="G130">
        <v>0</v>
      </c>
      <c r="H130">
        <v>0</v>
      </c>
      <c r="I130">
        <v>856662</v>
      </c>
      <c r="J130">
        <v>105076667</v>
      </c>
    </row>
    <row r="131" spans="1:10" x14ac:dyDescent="0.25">
      <c r="A131">
        <v>129</v>
      </c>
      <c r="B131" t="s">
        <v>29</v>
      </c>
      <c r="C131">
        <v>228124</v>
      </c>
      <c r="D131">
        <v>29758394</v>
      </c>
      <c r="E131">
        <v>678668</v>
      </c>
      <c r="F131">
        <v>92562615</v>
      </c>
      <c r="G131">
        <v>0</v>
      </c>
      <c r="H131">
        <v>0</v>
      </c>
      <c r="I131">
        <v>794532</v>
      </c>
      <c r="J131">
        <v>105871199</v>
      </c>
    </row>
    <row r="132" spans="1:10" x14ac:dyDescent="0.25">
      <c r="A132">
        <v>130</v>
      </c>
      <c r="B132" t="s">
        <v>29</v>
      </c>
      <c r="C132">
        <v>194203</v>
      </c>
      <c r="D132">
        <v>29952597</v>
      </c>
      <c r="E132">
        <v>599123</v>
      </c>
      <c r="F132">
        <v>93161738</v>
      </c>
      <c r="G132">
        <v>0</v>
      </c>
      <c r="H132">
        <v>0</v>
      </c>
      <c r="I132">
        <v>627638</v>
      </c>
      <c r="J132">
        <v>106498837</v>
      </c>
    </row>
    <row r="133" spans="1:10" x14ac:dyDescent="0.25">
      <c r="A133">
        <v>131</v>
      </c>
      <c r="B133" t="s">
        <v>29</v>
      </c>
      <c r="C133">
        <v>205012</v>
      </c>
      <c r="D133">
        <v>30157609</v>
      </c>
      <c r="E133">
        <v>913996</v>
      </c>
      <c r="F133">
        <v>94075734</v>
      </c>
      <c r="G133">
        <v>0</v>
      </c>
      <c r="H133">
        <v>0</v>
      </c>
      <c r="I133">
        <v>867769</v>
      </c>
      <c r="J133">
        <v>107366606</v>
      </c>
    </row>
    <row r="134" spans="1:10" x14ac:dyDescent="0.25">
      <c r="A134">
        <v>132</v>
      </c>
      <c r="B134" t="s">
        <v>29</v>
      </c>
      <c r="C134">
        <v>265044</v>
      </c>
      <c r="D134">
        <v>30422653</v>
      </c>
      <c r="E134">
        <v>998637</v>
      </c>
      <c r="F134">
        <v>95074371</v>
      </c>
      <c r="G134">
        <v>0</v>
      </c>
      <c r="H134">
        <v>0</v>
      </c>
      <c r="I134">
        <v>936807</v>
      </c>
      <c r="J134">
        <v>108303413</v>
      </c>
    </row>
    <row r="135" spans="1:10" x14ac:dyDescent="0.25">
      <c r="A135">
        <v>133</v>
      </c>
      <c r="B135" t="s">
        <v>29</v>
      </c>
      <c r="C135">
        <v>215817</v>
      </c>
      <c r="D135">
        <v>30638470</v>
      </c>
      <c r="E135">
        <v>606930</v>
      </c>
      <c r="F135">
        <v>95681301</v>
      </c>
      <c r="G135">
        <v>0</v>
      </c>
      <c r="H135">
        <v>0</v>
      </c>
      <c r="I135">
        <v>715290</v>
      </c>
      <c r="J135">
        <v>109018703</v>
      </c>
    </row>
    <row r="136" spans="1:10" x14ac:dyDescent="0.25">
      <c r="A136">
        <v>134</v>
      </c>
      <c r="B136" t="s">
        <v>29</v>
      </c>
      <c r="C136">
        <v>227523</v>
      </c>
      <c r="D136">
        <v>30865993</v>
      </c>
      <c r="E136">
        <v>699080</v>
      </c>
      <c r="F136">
        <v>96380381</v>
      </c>
      <c r="G136">
        <v>0</v>
      </c>
      <c r="H136">
        <v>0</v>
      </c>
      <c r="I136">
        <v>802934</v>
      </c>
      <c r="J136">
        <v>109821637</v>
      </c>
    </row>
    <row r="137" spans="1:10" x14ac:dyDescent="0.25">
      <c r="A137">
        <v>135</v>
      </c>
      <c r="B137" t="s">
        <v>29</v>
      </c>
      <c r="C137">
        <v>227826</v>
      </c>
      <c r="D137">
        <v>31093819</v>
      </c>
      <c r="E137">
        <v>679868</v>
      </c>
      <c r="F137">
        <v>97060249</v>
      </c>
      <c r="G137">
        <v>0</v>
      </c>
      <c r="H137">
        <v>0</v>
      </c>
      <c r="I137">
        <v>847360</v>
      </c>
      <c r="J137">
        <v>110668997</v>
      </c>
    </row>
    <row r="138" spans="1:10" x14ac:dyDescent="0.25">
      <c r="A138">
        <v>136</v>
      </c>
      <c r="B138" t="s">
        <v>29</v>
      </c>
      <c r="C138">
        <v>235625</v>
      </c>
      <c r="D138">
        <v>31329444</v>
      </c>
      <c r="E138">
        <v>695478</v>
      </c>
      <c r="F138">
        <v>97755727</v>
      </c>
      <c r="G138">
        <v>0</v>
      </c>
      <c r="H138">
        <v>0</v>
      </c>
      <c r="I138">
        <v>866568</v>
      </c>
      <c r="J138">
        <v>111535565</v>
      </c>
    </row>
    <row r="139" spans="1:10" x14ac:dyDescent="0.25">
      <c r="A139">
        <v>137</v>
      </c>
      <c r="B139" t="s">
        <v>29</v>
      </c>
      <c r="C139">
        <v>190303</v>
      </c>
      <c r="D139">
        <v>31519747</v>
      </c>
      <c r="E139">
        <v>587718</v>
      </c>
      <c r="F139">
        <v>98343445</v>
      </c>
      <c r="G139">
        <v>0</v>
      </c>
      <c r="H139">
        <v>0</v>
      </c>
      <c r="I139">
        <v>757010</v>
      </c>
      <c r="J139">
        <v>112292575</v>
      </c>
    </row>
    <row r="140" spans="1:10" x14ac:dyDescent="0.25">
      <c r="A140">
        <v>138</v>
      </c>
      <c r="B140" t="s">
        <v>29</v>
      </c>
      <c r="C140">
        <v>244330</v>
      </c>
      <c r="D140">
        <v>31764077</v>
      </c>
      <c r="E140">
        <v>822145</v>
      </c>
      <c r="F140">
        <v>99165590</v>
      </c>
      <c r="G140">
        <v>0</v>
      </c>
      <c r="H140">
        <v>0</v>
      </c>
      <c r="I140">
        <v>859064</v>
      </c>
      <c r="J140">
        <v>113151639</v>
      </c>
    </row>
    <row r="141" spans="1:10" x14ac:dyDescent="0.25">
      <c r="A141">
        <v>139</v>
      </c>
      <c r="B141" t="s">
        <v>29</v>
      </c>
      <c r="C141">
        <v>232628</v>
      </c>
      <c r="D141">
        <v>31996705</v>
      </c>
      <c r="E141">
        <v>858466</v>
      </c>
      <c r="F141">
        <v>100024056</v>
      </c>
      <c r="G141">
        <v>0</v>
      </c>
      <c r="H141">
        <v>0</v>
      </c>
      <c r="I141">
        <v>1004643</v>
      </c>
      <c r="J141">
        <v>114156282</v>
      </c>
    </row>
    <row r="142" spans="1:10" x14ac:dyDescent="0.25">
      <c r="A142">
        <v>140</v>
      </c>
      <c r="B142" t="s">
        <v>29</v>
      </c>
      <c r="C142">
        <v>277953</v>
      </c>
      <c r="D142">
        <v>32274658</v>
      </c>
      <c r="E142">
        <v>624638</v>
      </c>
      <c r="F142">
        <v>100648694</v>
      </c>
      <c r="G142">
        <v>0</v>
      </c>
      <c r="H142">
        <v>0</v>
      </c>
      <c r="I142">
        <v>826351</v>
      </c>
      <c r="J142">
        <v>114982633</v>
      </c>
    </row>
    <row r="143" spans="1:10" x14ac:dyDescent="0.25">
      <c r="A143">
        <v>141</v>
      </c>
      <c r="B143" t="s">
        <v>29</v>
      </c>
      <c r="C143">
        <v>237428</v>
      </c>
      <c r="D143">
        <v>32512086</v>
      </c>
      <c r="E143">
        <v>538192</v>
      </c>
      <c r="F143">
        <v>101186886</v>
      </c>
      <c r="G143">
        <v>0</v>
      </c>
      <c r="H143">
        <v>0</v>
      </c>
      <c r="I143">
        <v>765114</v>
      </c>
      <c r="J143">
        <v>115747747</v>
      </c>
    </row>
    <row r="144" spans="1:10" x14ac:dyDescent="0.25">
      <c r="A144">
        <v>142</v>
      </c>
      <c r="B144" t="s">
        <v>29</v>
      </c>
      <c r="C144">
        <v>202608</v>
      </c>
      <c r="D144">
        <v>32714694</v>
      </c>
      <c r="E144">
        <v>524984</v>
      </c>
      <c r="F144">
        <v>101711870</v>
      </c>
      <c r="G144">
        <v>0</v>
      </c>
      <c r="H144">
        <v>0</v>
      </c>
      <c r="I144">
        <v>563703</v>
      </c>
      <c r="J144">
        <v>116311450</v>
      </c>
    </row>
    <row r="145" spans="1:10" x14ac:dyDescent="0.25">
      <c r="A145">
        <v>143</v>
      </c>
      <c r="B145" t="s">
        <v>29</v>
      </c>
      <c r="C145">
        <v>232625</v>
      </c>
      <c r="D145">
        <v>32947319</v>
      </c>
      <c r="E145">
        <v>681070</v>
      </c>
      <c r="F145">
        <v>102392940</v>
      </c>
      <c r="G145">
        <v>0</v>
      </c>
      <c r="H145">
        <v>0</v>
      </c>
      <c r="I145">
        <v>803234</v>
      </c>
      <c r="J145">
        <v>117114684</v>
      </c>
    </row>
    <row r="146" spans="1:10" x14ac:dyDescent="0.25">
      <c r="A146">
        <v>144</v>
      </c>
      <c r="B146" t="s">
        <v>29</v>
      </c>
      <c r="C146">
        <v>229623</v>
      </c>
      <c r="D146">
        <v>33176942</v>
      </c>
      <c r="E146">
        <v>725492</v>
      </c>
      <c r="F146">
        <v>103118432</v>
      </c>
      <c r="G146">
        <v>0</v>
      </c>
      <c r="H146">
        <v>0</v>
      </c>
      <c r="I146">
        <v>796633</v>
      </c>
      <c r="J146">
        <v>117911317</v>
      </c>
    </row>
    <row r="147" spans="1:10" x14ac:dyDescent="0.25">
      <c r="A147">
        <v>145</v>
      </c>
      <c r="B147" t="s">
        <v>29</v>
      </c>
      <c r="C147">
        <v>251534</v>
      </c>
      <c r="D147">
        <v>33428476</v>
      </c>
      <c r="E147">
        <v>541494</v>
      </c>
      <c r="F147">
        <v>103659926</v>
      </c>
      <c r="G147">
        <v>0</v>
      </c>
      <c r="H147">
        <v>0</v>
      </c>
      <c r="I147">
        <v>886982</v>
      </c>
      <c r="J147">
        <v>118798299</v>
      </c>
    </row>
    <row r="148" spans="1:10" x14ac:dyDescent="0.25">
      <c r="A148">
        <v>146</v>
      </c>
      <c r="B148" t="s">
        <v>29</v>
      </c>
      <c r="C148">
        <v>214317</v>
      </c>
      <c r="D148">
        <v>33642793</v>
      </c>
      <c r="E148">
        <v>450542</v>
      </c>
      <c r="F148">
        <v>104110468</v>
      </c>
      <c r="G148">
        <v>0</v>
      </c>
      <c r="H148">
        <v>0</v>
      </c>
      <c r="I148">
        <v>840157</v>
      </c>
      <c r="J148">
        <v>119638456</v>
      </c>
    </row>
    <row r="149" spans="1:10" x14ac:dyDescent="0.25">
      <c r="A149">
        <v>147</v>
      </c>
      <c r="B149" t="s">
        <v>29</v>
      </c>
      <c r="C149">
        <v>208615</v>
      </c>
      <c r="D149">
        <v>33851408</v>
      </c>
      <c r="E149">
        <v>542393</v>
      </c>
      <c r="F149">
        <v>104652861</v>
      </c>
      <c r="G149">
        <v>0</v>
      </c>
      <c r="H149">
        <v>0</v>
      </c>
      <c r="I149">
        <v>779221</v>
      </c>
      <c r="J149">
        <v>120417677</v>
      </c>
    </row>
    <row r="150" spans="1:10" x14ac:dyDescent="0.25">
      <c r="A150">
        <v>148</v>
      </c>
      <c r="B150" t="s">
        <v>29</v>
      </c>
      <c r="C150">
        <v>207413</v>
      </c>
      <c r="D150">
        <v>34058821</v>
      </c>
      <c r="E150">
        <v>710187</v>
      </c>
      <c r="F150">
        <v>105363048</v>
      </c>
      <c r="G150">
        <v>0</v>
      </c>
      <c r="H150">
        <v>0</v>
      </c>
      <c r="I150">
        <v>781026</v>
      </c>
      <c r="J150">
        <v>121198703</v>
      </c>
    </row>
    <row r="151" spans="1:10" x14ac:dyDescent="0.25">
      <c r="A151">
        <v>149</v>
      </c>
      <c r="B151" t="s">
        <v>29</v>
      </c>
      <c r="C151">
        <v>263841</v>
      </c>
      <c r="D151">
        <v>34322662</v>
      </c>
      <c r="E151">
        <v>795131</v>
      </c>
      <c r="F151">
        <v>106158179</v>
      </c>
      <c r="G151">
        <v>0</v>
      </c>
      <c r="H151">
        <v>0</v>
      </c>
      <c r="I151">
        <v>898986</v>
      </c>
      <c r="J151">
        <v>122097689</v>
      </c>
    </row>
    <row r="152" spans="1:10" x14ac:dyDescent="0.25">
      <c r="A152">
        <v>150</v>
      </c>
      <c r="B152" t="s">
        <v>29</v>
      </c>
      <c r="C152">
        <v>242529</v>
      </c>
      <c r="D152">
        <v>34565191</v>
      </c>
      <c r="E152">
        <v>724295</v>
      </c>
      <c r="F152">
        <v>106882474</v>
      </c>
      <c r="G152">
        <v>0</v>
      </c>
      <c r="H152">
        <v>0</v>
      </c>
      <c r="I152">
        <v>804734</v>
      </c>
      <c r="J152">
        <v>122902423</v>
      </c>
    </row>
    <row r="153" spans="1:10" x14ac:dyDescent="0.25">
      <c r="A153">
        <v>151</v>
      </c>
      <c r="B153" t="s">
        <v>29</v>
      </c>
      <c r="C153">
        <v>181299</v>
      </c>
      <c r="D153">
        <v>34746490</v>
      </c>
      <c r="E153">
        <v>546297</v>
      </c>
      <c r="F153">
        <v>107428771</v>
      </c>
      <c r="G153">
        <v>0</v>
      </c>
      <c r="H153">
        <v>0</v>
      </c>
      <c r="I153">
        <v>558903</v>
      </c>
      <c r="J153">
        <v>123461326</v>
      </c>
    </row>
    <row r="154" spans="1:10" x14ac:dyDescent="0.25">
      <c r="A154">
        <v>152</v>
      </c>
      <c r="B154" t="s">
        <v>29</v>
      </c>
      <c r="C154">
        <v>205310</v>
      </c>
      <c r="D154">
        <v>34951800</v>
      </c>
      <c r="E154">
        <v>496469</v>
      </c>
      <c r="F154">
        <v>107925240</v>
      </c>
      <c r="G154">
        <v>0</v>
      </c>
      <c r="H154">
        <v>0</v>
      </c>
      <c r="I154">
        <v>692475</v>
      </c>
      <c r="J154">
        <v>124153801</v>
      </c>
    </row>
    <row r="155" spans="1:10" x14ac:dyDescent="0.25">
      <c r="A155">
        <v>153</v>
      </c>
      <c r="B155" t="s">
        <v>29</v>
      </c>
      <c r="C155">
        <v>214013</v>
      </c>
      <c r="D155">
        <v>35165813</v>
      </c>
      <c r="E155">
        <v>581112</v>
      </c>
      <c r="F155">
        <v>108506352</v>
      </c>
      <c r="G155">
        <v>0</v>
      </c>
      <c r="H155">
        <v>0</v>
      </c>
      <c r="I155">
        <v>769316</v>
      </c>
      <c r="J155">
        <v>124923117</v>
      </c>
    </row>
    <row r="156" spans="1:10" x14ac:dyDescent="0.25">
      <c r="A156">
        <v>154</v>
      </c>
      <c r="B156" t="s">
        <v>29</v>
      </c>
      <c r="C156">
        <v>231725</v>
      </c>
      <c r="D156">
        <v>35397538</v>
      </c>
      <c r="E156">
        <v>527685</v>
      </c>
      <c r="F156">
        <v>109034037</v>
      </c>
      <c r="G156">
        <v>0</v>
      </c>
      <c r="H156">
        <v>0</v>
      </c>
      <c r="I156">
        <v>879775</v>
      </c>
      <c r="J156">
        <v>125802892</v>
      </c>
    </row>
    <row r="157" spans="1:10" x14ac:dyDescent="0.25">
      <c r="A157">
        <v>155</v>
      </c>
      <c r="B157" t="s">
        <v>29</v>
      </c>
      <c r="C157">
        <v>224821</v>
      </c>
      <c r="D157">
        <v>35622359</v>
      </c>
      <c r="E157">
        <v>681367</v>
      </c>
      <c r="F157">
        <v>109715404</v>
      </c>
      <c r="G157">
        <v>0</v>
      </c>
      <c r="H157">
        <v>0</v>
      </c>
      <c r="I157">
        <v>967726</v>
      </c>
      <c r="J157">
        <v>126770618</v>
      </c>
    </row>
    <row r="158" spans="1:10" x14ac:dyDescent="0.25">
      <c r="A158">
        <v>156</v>
      </c>
      <c r="B158" t="s">
        <v>29</v>
      </c>
      <c r="C158">
        <v>267145</v>
      </c>
      <c r="D158">
        <v>35889504</v>
      </c>
      <c r="E158">
        <v>712888</v>
      </c>
      <c r="F158">
        <v>110428292</v>
      </c>
      <c r="G158">
        <v>0</v>
      </c>
      <c r="H158">
        <v>0</v>
      </c>
      <c r="I158">
        <v>813139</v>
      </c>
      <c r="J158">
        <v>127583757</v>
      </c>
    </row>
    <row r="159" spans="1:10" x14ac:dyDescent="0.25">
      <c r="A159">
        <v>157</v>
      </c>
      <c r="B159" t="s">
        <v>29</v>
      </c>
      <c r="C159">
        <v>235328</v>
      </c>
      <c r="D159">
        <v>36124832</v>
      </c>
      <c r="E159">
        <v>749807</v>
      </c>
      <c r="F159">
        <v>111178099</v>
      </c>
      <c r="G159">
        <v>0</v>
      </c>
      <c r="H159">
        <v>0</v>
      </c>
      <c r="I159">
        <v>820644</v>
      </c>
      <c r="J159">
        <v>128404401</v>
      </c>
    </row>
    <row r="160" spans="1:10" x14ac:dyDescent="0.25">
      <c r="A160">
        <v>158</v>
      </c>
      <c r="B160" t="s">
        <v>29</v>
      </c>
      <c r="C160">
        <v>234426</v>
      </c>
      <c r="D160">
        <v>36359258</v>
      </c>
      <c r="E160">
        <v>647453</v>
      </c>
      <c r="F160">
        <v>111825552</v>
      </c>
      <c r="G160">
        <v>0</v>
      </c>
      <c r="H160">
        <v>0</v>
      </c>
      <c r="I160">
        <v>852160</v>
      </c>
      <c r="J160">
        <v>129256561</v>
      </c>
    </row>
    <row r="161" spans="1:10" x14ac:dyDescent="0.25">
      <c r="A161">
        <v>159</v>
      </c>
      <c r="B161" t="s">
        <v>29</v>
      </c>
      <c r="C161">
        <v>224223</v>
      </c>
      <c r="D161">
        <v>36583481</v>
      </c>
      <c r="E161">
        <v>682569</v>
      </c>
      <c r="F161">
        <v>112508121</v>
      </c>
      <c r="G161">
        <v>0</v>
      </c>
      <c r="H161">
        <v>0</v>
      </c>
      <c r="I161">
        <v>802335</v>
      </c>
      <c r="J161">
        <v>130058896</v>
      </c>
    </row>
    <row r="162" spans="1:10" x14ac:dyDescent="0.25">
      <c r="A162">
        <v>160</v>
      </c>
      <c r="B162" t="s">
        <v>29</v>
      </c>
      <c r="C162">
        <v>227223</v>
      </c>
      <c r="D162">
        <v>36810704</v>
      </c>
      <c r="E162">
        <v>563403</v>
      </c>
      <c r="F162">
        <v>113071524</v>
      </c>
      <c r="G162">
        <v>0</v>
      </c>
      <c r="H162">
        <v>0</v>
      </c>
      <c r="I162">
        <v>897187</v>
      </c>
      <c r="J162">
        <v>130956083</v>
      </c>
    </row>
    <row r="163" spans="1:10" x14ac:dyDescent="0.25">
      <c r="A163">
        <v>161</v>
      </c>
      <c r="B163" t="s">
        <v>29</v>
      </c>
      <c r="C163">
        <v>358096</v>
      </c>
      <c r="D163">
        <v>37168800</v>
      </c>
      <c r="E163">
        <v>535489</v>
      </c>
      <c r="F163">
        <v>113607013</v>
      </c>
      <c r="G163">
        <v>0</v>
      </c>
      <c r="H163">
        <v>0</v>
      </c>
      <c r="I163">
        <v>912492</v>
      </c>
      <c r="J163">
        <v>131868575</v>
      </c>
    </row>
    <row r="164" spans="1:10" x14ac:dyDescent="0.25">
      <c r="A164">
        <v>162</v>
      </c>
      <c r="B164" t="s">
        <v>29</v>
      </c>
      <c r="C164">
        <v>252737</v>
      </c>
      <c r="D164">
        <v>37421537</v>
      </c>
      <c r="E164">
        <v>536689</v>
      </c>
      <c r="F164">
        <v>114143702</v>
      </c>
      <c r="G164">
        <v>0</v>
      </c>
      <c r="H164">
        <v>0</v>
      </c>
      <c r="I164">
        <v>821546</v>
      </c>
      <c r="J164">
        <v>132690121</v>
      </c>
    </row>
    <row r="165" spans="1:10" x14ac:dyDescent="0.25">
      <c r="A165">
        <v>163</v>
      </c>
      <c r="B165" t="s">
        <v>29</v>
      </c>
      <c r="C165">
        <v>220320</v>
      </c>
      <c r="D165">
        <v>37641857</v>
      </c>
      <c r="E165">
        <v>528286</v>
      </c>
      <c r="F165">
        <v>114671988</v>
      </c>
      <c r="G165">
        <v>0</v>
      </c>
      <c r="H165">
        <v>0</v>
      </c>
      <c r="I165">
        <v>773520</v>
      </c>
      <c r="J165">
        <v>133463641</v>
      </c>
    </row>
    <row r="166" spans="1:10" x14ac:dyDescent="0.25">
      <c r="A166">
        <v>164</v>
      </c>
      <c r="B166" t="s">
        <v>29</v>
      </c>
      <c r="C166">
        <v>218519</v>
      </c>
      <c r="D166">
        <v>37860376</v>
      </c>
      <c r="E166">
        <v>681068</v>
      </c>
      <c r="F166">
        <v>115353056</v>
      </c>
      <c r="G166">
        <v>0</v>
      </c>
      <c r="H166">
        <v>0</v>
      </c>
      <c r="I166">
        <v>750707</v>
      </c>
      <c r="J166">
        <v>134214348</v>
      </c>
    </row>
    <row r="167" spans="1:10" x14ac:dyDescent="0.25">
      <c r="A167">
        <v>165</v>
      </c>
      <c r="B167" t="s">
        <v>29</v>
      </c>
      <c r="C167">
        <v>240429</v>
      </c>
      <c r="D167">
        <v>38100805</v>
      </c>
      <c r="E167">
        <v>544795</v>
      </c>
      <c r="F167">
        <v>115897851</v>
      </c>
      <c r="G167">
        <v>0</v>
      </c>
      <c r="H167">
        <v>0</v>
      </c>
      <c r="I167">
        <v>850660</v>
      </c>
      <c r="J167">
        <v>135065008</v>
      </c>
    </row>
    <row r="168" spans="1:10" x14ac:dyDescent="0.25">
      <c r="A168">
        <v>166</v>
      </c>
      <c r="B168" t="s">
        <v>29</v>
      </c>
      <c r="C168">
        <v>187001</v>
      </c>
      <c r="D168">
        <v>38287806</v>
      </c>
      <c r="E168">
        <v>516279</v>
      </c>
      <c r="F168">
        <v>116414130</v>
      </c>
      <c r="G168">
        <v>0</v>
      </c>
      <c r="H168">
        <v>0</v>
      </c>
      <c r="I168">
        <v>661558</v>
      </c>
      <c r="J168">
        <v>135726566</v>
      </c>
    </row>
    <row r="169" spans="1:10" x14ac:dyDescent="0.25">
      <c r="A169">
        <v>167</v>
      </c>
      <c r="B169" t="s">
        <v>29</v>
      </c>
      <c r="C169">
        <v>211614</v>
      </c>
      <c r="D169">
        <v>38499420</v>
      </c>
      <c r="E169">
        <v>547198</v>
      </c>
      <c r="F169">
        <v>116961328</v>
      </c>
      <c r="G169">
        <v>0</v>
      </c>
      <c r="H169">
        <v>0</v>
      </c>
      <c r="I169">
        <v>796932</v>
      </c>
      <c r="J169">
        <v>136523498</v>
      </c>
    </row>
    <row r="170" spans="1:10" x14ac:dyDescent="0.25">
      <c r="A170">
        <v>168</v>
      </c>
      <c r="B170" t="s">
        <v>29</v>
      </c>
      <c r="C170">
        <v>232626</v>
      </c>
      <c r="D170">
        <v>38732046</v>
      </c>
      <c r="E170">
        <v>568209</v>
      </c>
      <c r="F170">
        <v>117529537</v>
      </c>
      <c r="G170">
        <v>0</v>
      </c>
      <c r="H170">
        <v>0</v>
      </c>
      <c r="I170">
        <v>859665</v>
      </c>
      <c r="J170">
        <v>137383163</v>
      </c>
    </row>
    <row r="171" spans="1:10" x14ac:dyDescent="0.25">
      <c r="A171">
        <v>169</v>
      </c>
      <c r="B171" t="s">
        <v>29</v>
      </c>
      <c r="C171">
        <v>264742</v>
      </c>
      <c r="D171">
        <v>38996788</v>
      </c>
      <c r="E171">
        <v>710183</v>
      </c>
      <c r="F171">
        <v>118239720</v>
      </c>
      <c r="G171">
        <v>0</v>
      </c>
      <c r="H171">
        <v>0</v>
      </c>
      <c r="I171">
        <v>676868</v>
      </c>
      <c r="J171">
        <v>138060031</v>
      </c>
    </row>
    <row r="172" spans="1:10" x14ac:dyDescent="0.25">
      <c r="A172">
        <v>170</v>
      </c>
      <c r="B172" t="s">
        <v>29</v>
      </c>
      <c r="C172">
        <v>186999</v>
      </c>
      <c r="D172">
        <v>39183787</v>
      </c>
      <c r="E172">
        <v>576316</v>
      </c>
      <c r="F172">
        <v>118816036</v>
      </c>
      <c r="G172">
        <v>0</v>
      </c>
      <c r="H172">
        <v>0</v>
      </c>
      <c r="I172">
        <v>636943</v>
      </c>
      <c r="J172">
        <v>138696974</v>
      </c>
    </row>
    <row r="173" spans="1:10" x14ac:dyDescent="0.25">
      <c r="A173">
        <v>171</v>
      </c>
      <c r="B173" t="s">
        <v>29</v>
      </c>
      <c r="C173">
        <v>201110</v>
      </c>
      <c r="D173">
        <v>39384897</v>
      </c>
      <c r="E173">
        <v>606028</v>
      </c>
      <c r="F173">
        <v>119422064</v>
      </c>
      <c r="G173">
        <v>0</v>
      </c>
      <c r="H173">
        <v>0</v>
      </c>
      <c r="I173">
        <v>729994</v>
      </c>
      <c r="J173">
        <v>139426968</v>
      </c>
    </row>
    <row r="174" spans="1:10" x14ac:dyDescent="0.25">
      <c r="A174">
        <v>172</v>
      </c>
      <c r="B174" t="s">
        <v>29</v>
      </c>
      <c r="C174">
        <v>186102</v>
      </c>
      <c r="D174">
        <v>39570999</v>
      </c>
      <c r="E174">
        <v>614732</v>
      </c>
      <c r="F174">
        <v>120036796</v>
      </c>
      <c r="G174">
        <v>0</v>
      </c>
      <c r="H174">
        <v>0</v>
      </c>
      <c r="I174">
        <v>621639</v>
      </c>
      <c r="J174">
        <v>140048607</v>
      </c>
    </row>
    <row r="175" spans="1:10" x14ac:dyDescent="0.25">
      <c r="A175">
        <v>173</v>
      </c>
      <c r="B175" t="s">
        <v>29</v>
      </c>
      <c r="C175">
        <v>216117</v>
      </c>
      <c r="D175">
        <v>39787116</v>
      </c>
      <c r="E175">
        <v>646548</v>
      </c>
      <c r="F175">
        <v>120683344</v>
      </c>
      <c r="G175">
        <v>0</v>
      </c>
      <c r="H175">
        <v>0</v>
      </c>
      <c r="I175">
        <v>786125</v>
      </c>
      <c r="J175">
        <v>140834732</v>
      </c>
    </row>
    <row r="176" spans="1:10" x14ac:dyDescent="0.25">
      <c r="A176">
        <v>174</v>
      </c>
      <c r="B176" t="s">
        <v>29</v>
      </c>
      <c r="C176">
        <v>208913</v>
      </c>
      <c r="D176">
        <v>39996029</v>
      </c>
      <c r="E176">
        <v>482963</v>
      </c>
      <c r="F176">
        <v>121166307</v>
      </c>
      <c r="G176">
        <v>0</v>
      </c>
      <c r="H176">
        <v>0</v>
      </c>
      <c r="I176">
        <v>784926</v>
      </c>
      <c r="J176">
        <v>141619658</v>
      </c>
    </row>
    <row r="177" spans="1:10" x14ac:dyDescent="0.25">
      <c r="A177">
        <v>175</v>
      </c>
      <c r="B177" t="s">
        <v>29</v>
      </c>
      <c r="C177">
        <v>223923</v>
      </c>
      <c r="D177">
        <v>40219952</v>
      </c>
      <c r="E177">
        <v>517779</v>
      </c>
      <c r="F177">
        <v>121684086</v>
      </c>
      <c r="G177">
        <v>0</v>
      </c>
      <c r="H177">
        <v>0</v>
      </c>
      <c r="I177">
        <v>867170</v>
      </c>
      <c r="J177">
        <v>142486828</v>
      </c>
    </row>
    <row r="178" spans="1:10" x14ac:dyDescent="0.25">
      <c r="A178">
        <v>176</v>
      </c>
      <c r="B178" t="s">
        <v>29</v>
      </c>
      <c r="C178">
        <v>192105</v>
      </c>
      <c r="D178">
        <v>40412057</v>
      </c>
      <c r="E178">
        <v>425929</v>
      </c>
      <c r="F178">
        <v>122110015</v>
      </c>
      <c r="G178">
        <v>0</v>
      </c>
      <c r="H178">
        <v>0</v>
      </c>
      <c r="I178">
        <v>832952</v>
      </c>
      <c r="J178">
        <v>143319780</v>
      </c>
    </row>
    <row r="179" spans="1:10" x14ac:dyDescent="0.25">
      <c r="A179">
        <v>177</v>
      </c>
      <c r="B179" t="s">
        <v>29</v>
      </c>
      <c r="C179">
        <v>250635</v>
      </c>
      <c r="D179">
        <v>40662692</v>
      </c>
      <c r="E179">
        <v>757008</v>
      </c>
      <c r="F179">
        <v>122867023</v>
      </c>
      <c r="G179">
        <v>0</v>
      </c>
      <c r="H179">
        <v>0</v>
      </c>
      <c r="I179">
        <v>892681</v>
      </c>
      <c r="J179">
        <v>144212461</v>
      </c>
    </row>
    <row r="180" spans="1:10" x14ac:dyDescent="0.25">
      <c r="A180">
        <v>178</v>
      </c>
      <c r="B180" t="s">
        <v>29</v>
      </c>
      <c r="C180">
        <v>241630</v>
      </c>
      <c r="D180">
        <v>40904322</v>
      </c>
      <c r="E180">
        <v>598824</v>
      </c>
      <c r="F180">
        <v>123465847</v>
      </c>
      <c r="G180">
        <v>0</v>
      </c>
      <c r="H180">
        <v>0</v>
      </c>
      <c r="I180">
        <v>790929</v>
      </c>
      <c r="J180">
        <v>145003390</v>
      </c>
    </row>
    <row r="181" spans="1:10" x14ac:dyDescent="0.25">
      <c r="A181">
        <v>179</v>
      </c>
      <c r="B181" t="s">
        <v>29</v>
      </c>
      <c r="C181">
        <v>231123</v>
      </c>
      <c r="D181">
        <v>41135445</v>
      </c>
      <c r="E181">
        <v>636644</v>
      </c>
      <c r="F181">
        <v>124102491</v>
      </c>
      <c r="G181">
        <v>0</v>
      </c>
      <c r="H181">
        <v>0</v>
      </c>
      <c r="I181">
        <v>838352</v>
      </c>
      <c r="J181">
        <v>145841742</v>
      </c>
    </row>
    <row r="182" spans="1:10" x14ac:dyDescent="0.25">
      <c r="A182">
        <v>180</v>
      </c>
      <c r="B182" t="s">
        <v>29</v>
      </c>
      <c r="C182">
        <v>142576</v>
      </c>
      <c r="D182">
        <v>41278021</v>
      </c>
      <c r="E182">
        <v>458649</v>
      </c>
      <c r="F182">
        <v>124561140</v>
      </c>
      <c r="G182">
        <v>0</v>
      </c>
      <c r="H182">
        <v>0</v>
      </c>
      <c r="I182">
        <v>446342</v>
      </c>
      <c r="J182">
        <v>146288084</v>
      </c>
    </row>
    <row r="183" spans="1:10" x14ac:dyDescent="0.25">
      <c r="A183">
        <v>181</v>
      </c>
      <c r="B183" t="s">
        <v>29</v>
      </c>
      <c r="C183">
        <v>211916</v>
      </c>
      <c r="D183">
        <v>41489937</v>
      </c>
      <c r="E183">
        <v>539092</v>
      </c>
      <c r="F183">
        <v>125100232</v>
      </c>
      <c r="G183">
        <v>0</v>
      </c>
      <c r="H183">
        <v>0</v>
      </c>
      <c r="I183">
        <v>774718</v>
      </c>
      <c r="J183">
        <v>147062802</v>
      </c>
    </row>
    <row r="184" spans="1:10" x14ac:dyDescent="0.25">
      <c r="A184">
        <v>182</v>
      </c>
      <c r="B184" t="s">
        <v>29</v>
      </c>
      <c r="C184">
        <v>199308</v>
      </c>
      <c r="D184">
        <v>41689245</v>
      </c>
      <c r="E184">
        <v>461650</v>
      </c>
      <c r="F184">
        <v>125561882</v>
      </c>
      <c r="G184">
        <v>0</v>
      </c>
      <c r="H184">
        <v>0</v>
      </c>
      <c r="I184">
        <v>772620</v>
      </c>
      <c r="J184">
        <v>147835422</v>
      </c>
    </row>
    <row r="185" spans="1:10" x14ac:dyDescent="0.25">
      <c r="A185">
        <v>183</v>
      </c>
      <c r="B185" t="s">
        <v>29</v>
      </c>
      <c r="C185">
        <v>217618</v>
      </c>
      <c r="D185">
        <v>41906863</v>
      </c>
      <c r="E185">
        <v>695476</v>
      </c>
      <c r="F185">
        <v>126257358</v>
      </c>
      <c r="G185">
        <v>0</v>
      </c>
      <c r="H185">
        <v>0</v>
      </c>
      <c r="I185">
        <v>880975</v>
      </c>
      <c r="J185">
        <v>148716397</v>
      </c>
    </row>
    <row r="186" spans="1:10" x14ac:dyDescent="0.25">
      <c r="A186">
        <v>184</v>
      </c>
      <c r="B186" t="s">
        <v>29</v>
      </c>
      <c r="C186">
        <v>291160</v>
      </c>
      <c r="D186">
        <v>42198023</v>
      </c>
      <c r="E186">
        <v>577813</v>
      </c>
      <c r="F186">
        <v>126835171</v>
      </c>
      <c r="G186">
        <v>0</v>
      </c>
      <c r="H186">
        <v>0</v>
      </c>
      <c r="I186">
        <v>792129</v>
      </c>
      <c r="J186">
        <v>149508526</v>
      </c>
    </row>
    <row r="187" spans="1:10" x14ac:dyDescent="0.25">
      <c r="A187">
        <v>185</v>
      </c>
      <c r="B187" t="s">
        <v>29</v>
      </c>
      <c r="C187">
        <v>231726</v>
      </c>
      <c r="D187">
        <v>42429749</v>
      </c>
      <c r="E187">
        <v>555002</v>
      </c>
      <c r="F187">
        <v>127390173</v>
      </c>
      <c r="G187">
        <v>0</v>
      </c>
      <c r="H187">
        <v>0</v>
      </c>
      <c r="I187">
        <v>849461</v>
      </c>
      <c r="J187">
        <v>150357987</v>
      </c>
    </row>
    <row r="188" spans="1:10" x14ac:dyDescent="0.25">
      <c r="A188">
        <v>186</v>
      </c>
      <c r="B188" t="s">
        <v>29</v>
      </c>
      <c r="C188">
        <v>216117</v>
      </c>
      <c r="D188">
        <v>42645866</v>
      </c>
      <c r="E188">
        <v>646549</v>
      </c>
      <c r="F188">
        <v>128036722</v>
      </c>
      <c r="G188">
        <v>0</v>
      </c>
      <c r="H188">
        <v>0</v>
      </c>
      <c r="I188">
        <v>706881</v>
      </c>
      <c r="J188">
        <v>151064868</v>
      </c>
    </row>
    <row r="189" spans="1:10" x14ac:dyDescent="0.25">
      <c r="A189">
        <v>187</v>
      </c>
      <c r="B189" t="s">
        <v>29</v>
      </c>
      <c r="C189">
        <v>237729</v>
      </c>
      <c r="D189">
        <v>42883595</v>
      </c>
      <c r="E189">
        <v>504276</v>
      </c>
      <c r="F189">
        <v>128540998</v>
      </c>
      <c r="G189">
        <v>0</v>
      </c>
      <c r="H189">
        <v>0</v>
      </c>
      <c r="I189">
        <v>838052</v>
      </c>
      <c r="J189">
        <v>151902920</v>
      </c>
    </row>
    <row r="190" spans="1:10" x14ac:dyDescent="0.25">
      <c r="A190">
        <v>188</v>
      </c>
      <c r="B190" t="s">
        <v>29</v>
      </c>
      <c r="C190">
        <v>202010</v>
      </c>
      <c r="D190">
        <v>43085605</v>
      </c>
      <c r="E190">
        <v>511476</v>
      </c>
      <c r="F190">
        <v>129052474</v>
      </c>
      <c r="G190">
        <v>0</v>
      </c>
      <c r="H190">
        <v>0</v>
      </c>
      <c r="I190">
        <v>775320</v>
      </c>
      <c r="J190">
        <v>152678240</v>
      </c>
    </row>
    <row r="191" spans="1:10" x14ac:dyDescent="0.25">
      <c r="A191">
        <v>189</v>
      </c>
      <c r="B191" t="s">
        <v>29</v>
      </c>
      <c r="C191">
        <v>213714</v>
      </c>
      <c r="D191">
        <v>43299319</v>
      </c>
      <c r="E191">
        <v>467951</v>
      </c>
      <c r="F191">
        <v>129520425</v>
      </c>
      <c r="G191">
        <v>0</v>
      </c>
      <c r="H191">
        <v>0</v>
      </c>
      <c r="I191">
        <v>755808</v>
      </c>
      <c r="J191">
        <v>153434048</v>
      </c>
    </row>
    <row r="192" spans="1:10" x14ac:dyDescent="0.25">
      <c r="A192">
        <v>190</v>
      </c>
      <c r="B192" t="s">
        <v>29</v>
      </c>
      <c r="C192">
        <v>237730</v>
      </c>
      <c r="D192">
        <v>43537049</v>
      </c>
      <c r="E192">
        <v>604230</v>
      </c>
      <c r="F192">
        <v>130124655</v>
      </c>
      <c r="G192">
        <v>0</v>
      </c>
      <c r="H192">
        <v>0</v>
      </c>
      <c r="I192">
        <v>856664</v>
      </c>
      <c r="J192">
        <v>154290712</v>
      </c>
    </row>
    <row r="193" spans="1:10" x14ac:dyDescent="0.25">
      <c r="A193">
        <v>191</v>
      </c>
      <c r="B193" t="s">
        <v>29</v>
      </c>
      <c r="C193">
        <v>298364</v>
      </c>
      <c r="D193">
        <v>43835413</v>
      </c>
      <c r="E193">
        <v>823046</v>
      </c>
      <c r="F193">
        <v>130947701</v>
      </c>
      <c r="G193">
        <v>0</v>
      </c>
      <c r="H193">
        <v>0</v>
      </c>
      <c r="I193">
        <v>834149</v>
      </c>
      <c r="J193">
        <v>155124861</v>
      </c>
    </row>
    <row r="194" spans="1:10" x14ac:dyDescent="0.25">
      <c r="A194">
        <v>192</v>
      </c>
      <c r="B194" t="s">
        <v>29</v>
      </c>
      <c r="C194">
        <v>214314</v>
      </c>
      <c r="D194">
        <v>44049727</v>
      </c>
      <c r="E194">
        <v>630942</v>
      </c>
      <c r="F194">
        <v>131578643</v>
      </c>
      <c r="G194">
        <v>0</v>
      </c>
      <c r="H194">
        <v>0</v>
      </c>
      <c r="I194">
        <v>659156</v>
      </c>
      <c r="J194">
        <v>155784017</v>
      </c>
    </row>
    <row r="195" spans="1:10" x14ac:dyDescent="0.25">
      <c r="A195">
        <v>193</v>
      </c>
      <c r="B195" t="s">
        <v>29</v>
      </c>
      <c r="C195">
        <v>208010</v>
      </c>
      <c r="D195">
        <v>44257737</v>
      </c>
      <c r="E195">
        <v>511177</v>
      </c>
      <c r="F195">
        <v>132089820</v>
      </c>
      <c r="G195">
        <v>0</v>
      </c>
      <c r="H195">
        <v>0</v>
      </c>
      <c r="I195">
        <v>700578</v>
      </c>
      <c r="J195">
        <v>156484595</v>
      </c>
    </row>
    <row r="196" spans="1:10" x14ac:dyDescent="0.25">
      <c r="A196">
        <v>194</v>
      </c>
      <c r="B196" t="s">
        <v>29</v>
      </c>
      <c r="C196">
        <v>200810</v>
      </c>
      <c r="D196">
        <v>44458547</v>
      </c>
      <c r="E196">
        <v>588018</v>
      </c>
      <c r="F196">
        <v>132677838</v>
      </c>
      <c r="G196">
        <v>0</v>
      </c>
      <c r="H196">
        <v>0</v>
      </c>
      <c r="I196">
        <v>642046</v>
      </c>
      <c r="J196">
        <v>157126641</v>
      </c>
    </row>
    <row r="197" spans="1:10" x14ac:dyDescent="0.25">
      <c r="A197">
        <v>195</v>
      </c>
      <c r="B197" t="s">
        <v>29</v>
      </c>
      <c r="C197">
        <v>216418</v>
      </c>
      <c r="D197">
        <v>44674965</v>
      </c>
      <c r="E197">
        <v>504270</v>
      </c>
      <c r="F197">
        <v>133182108</v>
      </c>
      <c r="G197">
        <v>0</v>
      </c>
      <c r="H197">
        <v>0</v>
      </c>
      <c r="I197">
        <v>795127</v>
      </c>
      <c r="J197">
        <v>157921768</v>
      </c>
    </row>
    <row r="198" spans="1:10" x14ac:dyDescent="0.25">
      <c r="A198">
        <v>196</v>
      </c>
      <c r="B198" t="s">
        <v>29</v>
      </c>
      <c r="C198">
        <v>221820</v>
      </c>
      <c r="D198">
        <v>44896785</v>
      </c>
      <c r="E198">
        <v>578712</v>
      </c>
      <c r="F198">
        <v>133760820</v>
      </c>
      <c r="G198">
        <v>0</v>
      </c>
      <c r="H198">
        <v>0</v>
      </c>
      <c r="I198">
        <v>825748</v>
      </c>
      <c r="J198">
        <v>158747516</v>
      </c>
    </row>
    <row r="199" spans="1:10" x14ac:dyDescent="0.25">
      <c r="A199">
        <v>197</v>
      </c>
      <c r="B199" t="s">
        <v>29</v>
      </c>
      <c r="C199">
        <v>219418</v>
      </c>
      <c r="D199">
        <v>45116203</v>
      </c>
      <c r="E199">
        <v>548999</v>
      </c>
      <c r="F199">
        <v>134309819</v>
      </c>
      <c r="G199">
        <v>0</v>
      </c>
      <c r="H199">
        <v>0</v>
      </c>
      <c r="I199">
        <v>814341</v>
      </c>
      <c r="J199">
        <v>159561857</v>
      </c>
    </row>
    <row r="200" spans="1:10" x14ac:dyDescent="0.25">
      <c r="A200">
        <v>198</v>
      </c>
      <c r="B200" t="s">
        <v>29</v>
      </c>
      <c r="C200">
        <v>206213</v>
      </c>
      <c r="D200">
        <v>45322416</v>
      </c>
      <c r="E200">
        <v>633340</v>
      </c>
      <c r="F200">
        <v>134943159</v>
      </c>
      <c r="G200">
        <v>0</v>
      </c>
      <c r="H200">
        <v>0</v>
      </c>
      <c r="I200">
        <v>786127</v>
      </c>
      <c r="J200">
        <v>160347984</v>
      </c>
    </row>
    <row r="201" spans="1:10" x14ac:dyDescent="0.25">
      <c r="A201">
        <v>199</v>
      </c>
      <c r="B201" t="s">
        <v>29</v>
      </c>
      <c r="C201">
        <v>172893</v>
      </c>
      <c r="D201">
        <v>45495309</v>
      </c>
      <c r="E201">
        <v>551999</v>
      </c>
      <c r="F201">
        <v>135495158</v>
      </c>
      <c r="G201">
        <v>0</v>
      </c>
      <c r="H201">
        <v>0</v>
      </c>
      <c r="I201">
        <v>541492</v>
      </c>
      <c r="J201">
        <v>160889476</v>
      </c>
    </row>
    <row r="202" spans="1:10" x14ac:dyDescent="0.25">
      <c r="A202">
        <v>200</v>
      </c>
      <c r="B202" t="s">
        <v>29</v>
      </c>
      <c r="C202">
        <v>229625</v>
      </c>
      <c r="D202">
        <v>45724934</v>
      </c>
      <c r="E202">
        <v>621633</v>
      </c>
      <c r="F202">
        <v>136116791</v>
      </c>
      <c r="G202">
        <v>0</v>
      </c>
      <c r="H202">
        <v>0</v>
      </c>
      <c r="I202">
        <v>849460</v>
      </c>
      <c r="J202">
        <v>161738936</v>
      </c>
    </row>
    <row r="203" spans="1:10" x14ac:dyDescent="0.25">
      <c r="A203">
        <v>201</v>
      </c>
      <c r="B203" t="s">
        <v>29</v>
      </c>
      <c r="C203">
        <v>197207</v>
      </c>
      <c r="D203">
        <v>45922141</v>
      </c>
      <c r="E203">
        <v>630339</v>
      </c>
      <c r="F203">
        <v>136747130</v>
      </c>
      <c r="G203">
        <v>0</v>
      </c>
      <c r="H203">
        <v>0</v>
      </c>
      <c r="I203">
        <v>711684</v>
      </c>
      <c r="J203">
        <v>162450620</v>
      </c>
    </row>
    <row r="204" spans="1:10" x14ac:dyDescent="0.25">
      <c r="A204">
        <v>202</v>
      </c>
      <c r="B204" t="s">
        <v>29</v>
      </c>
      <c r="C204">
        <v>268945</v>
      </c>
      <c r="D204">
        <v>46191086</v>
      </c>
      <c r="E204">
        <v>530687</v>
      </c>
      <c r="F204">
        <v>137277817</v>
      </c>
      <c r="G204">
        <v>0</v>
      </c>
      <c r="H204">
        <v>0</v>
      </c>
      <c r="I204">
        <v>790926</v>
      </c>
      <c r="J204">
        <v>163241546</v>
      </c>
    </row>
    <row r="205" spans="1:10" x14ac:dyDescent="0.25">
      <c r="A205">
        <v>203</v>
      </c>
      <c r="B205" t="s">
        <v>29</v>
      </c>
      <c r="C205">
        <v>221220</v>
      </c>
      <c r="D205">
        <v>46412306</v>
      </c>
      <c r="E205">
        <v>417225</v>
      </c>
      <c r="F205">
        <v>137695042</v>
      </c>
      <c r="G205">
        <v>0</v>
      </c>
      <c r="H205">
        <v>0</v>
      </c>
      <c r="I205">
        <v>812240</v>
      </c>
      <c r="J205">
        <v>164053786</v>
      </c>
    </row>
    <row r="206" spans="1:10" x14ac:dyDescent="0.25">
      <c r="A206">
        <v>204</v>
      </c>
      <c r="B206" t="s">
        <v>29</v>
      </c>
      <c r="C206">
        <v>214614</v>
      </c>
      <c r="D206">
        <v>46626920</v>
      </c>
      <c r="E206">
        <v>536392</v>
      </c>
      <c r="F206">
        <v>138231434</v>
      </c>
      <c r="G206">
        <v>0</v>
      </c>
      <c r="H206">
        <v>0</v>
      </c>
      <c r="I206">
        <v>817643</v>
      </c>
      <c r="J206">
        <v>164871429</v>
      </c>
    </row>
    <row r="207" spans="1:10" x14ac:dyDescent="0.25">
      <c r="A207">
        <v>205</v>
      </c>
      <c r="B207" t="s">
        <v>29</v>
      </c>
      <c r="C207">
        <v>207711</v>
      </c>
      <c r="D207">
        <v>46834631</v>
      </c>
      <c r="E207">
        <v>603328</v>
      </c>
      <c r="F207">
        <v>138834762</v>
      </c>
      <c r="G207">
        <v>0</v>
      </c>
      <c r="H207">
        <v>0</v>
      </c>
      <c r="I207">
        <v>872572</v>
      </c>
      <c r="J207">
        <v>165744001</v>
      </c>
    </row>
    <row r="208" spans="1:10" x14ac:dyDescent="0.25">
      <c r="A208">
        <v>206</v>
      </c>
      <c r="B208" t="s">
        <v>29</v>
      </c>
      <c r="C208">
        <v>236528</v>
      </c>
      <c r="D208">
        <v>47071159</v>
      </c>
      <c r="E208">
        <v>554700</v>
      </c>
      <c r="F208">
        <v>139389462</v>
      </c>
      <c r="G208">
        <v>0</v>
      </c>
      <c r="H208">
        <v>0</v>
      </c>
      <c r="I208">
        <v>781621</v>
      </c>
      <c r="J208">
        <v>166525622</v>
      </c>
    </row>
    <row r="209" spans="1:10" x14ac:dyDescent="0.25">
      <c r="A209">
        <v>207</v>
      </c>
      <c r="B209" t="s">
        <v>29</v>
      </c>
      <c r="C209">
        <v>199309</v>
      </c>
      <c r="D209">
        <v>47270468</v>
      </c>
      <c r="E209">
        <v>487765</v>
      </c>
      <c r="F209">
        <v>139877227</v>
      </c>
      <c r="G209">
        <v>0</v>
      </c>
      <c r="H209">
        <v>0</v>
      </c>
      <c r="I209">
        <v>696077</v>
      </c>
      <c r="J209">
        <v>167221699</v>
      </c>
    </row>
    <row r="210" spans="1:10" x14ac:dyDescent="0.25">
      <c r="A210">
        <v>208</v>
      </c>
      <c r="B210" t="s">
        <v>29</v>
      </c>
      <c r="C210">
        <v>219119</v>
      </c>
      <c r="D210">
        <v>47489587</v>
      </c>
      <c r="E210">
        <v>527387</v>
      </c>
      <c r="F210">
        <v>140404614</v>
      </c>
      <c r="G210">
        <v>0</v>
      </c>
      <c r="H210">
        <v>0</v>
      </c>
      <c r="I210">
        <v>844057</v>
      </c>
      <c r="J210">
        <v>168065756</v>
      </c>
    </row>
    <row r="211" spans="1:10" x14ac:dyDescent="0.25">
      <c r="A211">
        <v>209</v>
      </c>
      <c r="B211" t="s">
        <v>29</v>
      </c>
      <c r="C211">
        <v>208009</v>
      </c>
      <c r="D211">
        <v>47697596</v>
      </c>
      <c r="E211">
        <v>639947</v>
      </c>
      <c r="F211">
        <v>141044561</v>
      </c>
      <c r="G211">
        <v>0</v>
      </c>
      <c r="H211">
        <v>0</v>
      </c>
      <c r="I211">
        <v>734800</v>
      </c>
      <c r="J211">
        <v>168800556</v>
      </c>
    </row>
    <row r="212" spans="1:10" x14ac:dyDescent="0.25">
      <c r="A212">
        <v>210</v>
      </c>
      <c r="B212" t="s">
        <v>29</v>
      </c>
      <c r="C212">
        <v>207713</v>
      </c>
      <c r="D212">
        <v>47905309</v>
      </c>
      <c r="E212">
        <v>592819</v>
      </c>
      <c r="F212">
        <v>141637380</v>
      </c>
      <c r="G212">
        <v>0</v>
      </c>
      <c r="H212">
        <v>0</v>
      </c>
      <c r="I212">
        <v>744703</v>
      </c>
      <c r="J212">
        <v>169545259</v>
      </c>
    </row>
    <row r="213" spans="1:10" x14ac:dyDescent="0.25">
      <c r="A213">
        <v>211</v>
      </c>
      <c r="B213" t="s">
        <v>29</v>
      </c>
      <c r="C213">
        <v>199008</v>
      </c>
      <c r="D213">
        <v>48104317</v>
      </c>
      <c r="E213">
        <v>530087</v>
      </c>
      <c r="F213">
        <v>142167467</v>
      </c>
      <c r="G213">
        <v>0</v>
      </c>
      <c r="H213">
        <v>0</v>
      </c>
      <c r="I213">
        <v>633642</v>
      </c>
      <c r="J213">
        <v>170178901</v>
      </c>
    </row>
    <row r="214" spans="1:10" x14ac:dyDescent="0.25">
      <c r="A214">
        <v>212</v>
      </c>
      <c r="B214" t="s">
        <v>29</v>
      </c>
      <c r="C214">
        <v>142875</v>
      </c>
      <c r="D214">
        <v>48247192</v>
      </c>
      <c r="E214">
        <v>420526</v>
      </c>
      <c r="F214">
        <v>142587993</v>
      </c>
      <c r="G214">
        <v>0</v>
      </c>
      <c r="H214">
        <v>0</v>
      </c>
      <c r="I214">
        <v>500971</v>
      </c>
      <c r="J214">
        <v>170679872</v>
      </c>
    </row>
    <row r="215" spans="1:10" x14ac:dyDescent="0.25">
      <c r="A215">
        <v>213</v>
      </c>
      <c r="B215" t="s">
        <v>29</v>
      </c>
      <c r="C215">
        <v>225724</v>
      </c>
      <c r="D215">
        <v>48472916</v>
      </c>
      <c r="E215">
        <v>684071</v>
      </c>
      <c r="F215">
        <v>143272064</v>
      </c>
      <c r="G215">
        <v>0</v>
      </c>
      <c r="H215">
        <v>0</v>
      </c>
      <c r="I215">
        <v>1035861</v>
      </c>
      <c r="J215">
        <v>171715733</v>
      </c>
    </row>
    <row r="216" spans="1:10" x14ac:dyDescent="0.25">
      <c r="A216">
        <v>214</v>
      </c>
      <c r="B216" t="s">
        <v>29</v>
      </c>
      <c r="C216">
        <v>220318</v>
      </c>
      <c r="D216">
        <v>48693234</v>
      </c>
      <c r="E216">
        <v>572710</v>
      </c>
      <c r="F216">
        <v>143844774</v>
      </c>
      <c r="G216">
        <v>0</v>
      </c>
      <c r="H216">
        <v>0</v>
      </c>
      <c r="I216">
        <v>721891</v>
      </c>
      <c r="J216">
        <v>172437624</v>
      </c>
    </row>
    <row r="217" spans="1:10" x14ac:dyDescent="0.25">
      <c r="A217">
        <v>215</v>
      </c>
      <c r="B217" t="s">
        <v>29</v>
      </c>
      <c r="C217">
        <v>227524</v>
      </c>
      <c r="D217">
        <v>48920758</v>
      </c>
      <c r="E217">
        <v>575413</v>
      </c>
      <c r="F217">
        <v>144420187</v>
      </c>
      <c r="G217">
        <v>0</v>
      </c>
      <c r="H217">
        <v>0</v>
      </c>
      <c r="I217">
        <v>784028</v>
      </c>
      <c r="J217">
        <v>173221652</v>
      </c>
    </row>
    <row r="218" spans="1:10" x14ac:dyDescent="0.25">
      <c r="A218">
        <v>216</v>
      </c>
      <c r="B218" t="s">
        <v>29</v>
      </c>
      <c r="C218">
        <v>214916</v>
      </c>
      <c r="D218">
        <v>49135674</v>
      </c>
      <c r="E218">
        <v>592221</v>
      </c>
      <c r="F218">
        <v>145012408</v>
      </c>
      <c r="G218">
        <v>0</v>
      </c>
      <c r="H218">
        <v>0</v>
      </c>
      <c r="I218">
        <v>774420</v>
      </c>
      <c r="J218">
        <v>173996072</v>
      </c>
    </row>
    <row r="219" spans="1:10" x14ac:dyDescent="0.25">
      <c r="A219">
        <v>217</v>
      </c>
      <c r="B219" t="s">
        <v>29</v>
      </c>
      <c r="C219">
        <v>221521</v>
      </c>
      <c r="D219">
        <v>49357195</v>
      </c>
      <c r="E219">
        <v>714688</v>
      </c>
      <c r="F219">
        <v>145727096</v>
      </c>
      <c r="G219">
        <v>0</v>
      </c>
      <c r="H219">
        <v>0</v>
      </c>
      <c r="I219">
        <v>783725</v>
      </c>
      <c r="J219">
        <v>174779797</v>
      </c>
    </row>
    <row r="220" spans="1:10" x14ac:dyDescent="0.25">
      <c r="A220">
        <v>218</v>
      </c>
      <c r="B220" t="s">
        <v>29</v>
      </c>
      <c r="C220">
        <v>255740</v>
      </c>
      <c r="D220">
        <v>49612935</v>
      </c>
      <c r="E220">
        <v>461346</v>
      </c>
      <c r="F220">
        <v>146188442</v>
      </c>
      <c r="G220">
        <v>0</v>
      </c>
      <c r="H220">
        <v>0</v>
      </c>
      <c r="I220">
        <v>858166</v>
      </c>
      <c r="J220">
        <v>175637963</v>
      </c>
    </row>
    <row r="221" spans="1:10" x14ac:dyDescent="0.25">
      <c r="A221">
        <v>219</v>
      </c>
      <c r="B221" t="s">
        <v>29</v>
      </c>
      <c r="C221">
        <v>185201</v>
      </c>
      <c r="D221">
        <v>49798136</v>
      </c>
      <c r="E221">
        <v>382105</v>
      </c>
      <c r="F221">
        <v>146570547</v>
      </c>
      <c r="G221">
        <v>0</v>
      </c>
      <c r="H221">
        <v>0</v>
      </c>
      <c r="I221">
        <v>690676</v>
      </c>
      <c r="J221">
        <v>176328639</v>
      </c>
    </row>
    <row r="222" spans="1:10" x14ac:dyDescent="0.25">
      <c r="A222">
        <v>220</v>
      </c>
      <c r="B222" t="s">
        <v>29</v>
      </c>
      <c r="C222">
        <v>196006</v>
      </c>
      <c r="D222">
        <v>49994142</v>
      </c>
      <c r="E222">
        <v>490467</v>
      </c>
      <c r="F222">
        <v>147061014</v>
      </c>
      <c r="G222">
        <v>0</v>
      </c>
      <c r="H222">
        <v>0</v>
      </c>
      <c r="I222">
        <v>772920</v>
      </c>
      <c r="J222">
        <v>177101559</v>
      </c>
    </row>
    <row r="223" spans="1:10" x14ac:dyDescent="0.25">
      <c r="A223">
        <v>221</v>
      </c>
      <c r="B223" t="s">
        <v>29</v>
      </c>
      <c r="C223">
        <v>250636</v>
      </c>
      <c r="D223">
        <v>50244778</v>
      </c>
      <c r="E223">
        <v>681670</v>
      </c>
      <c r="F223">
        <v>147742684</v>
      </c>
      <c r="G223">
        <v>0</v>
      </c>
      <c r="H223">
        <v>0</v>
      </c>
      <c r="I223">
        <v>789128</v>
      </c>
      <c r="J223">
        <v>177890687</v>
      </c>
    </row>
    <row r="224" spans="1:10" x14ac:dyDescent="0.25">
      <c r="A224">
        <v>222</v>
      </c>
      <c r="B224" t="s">
        <v>29</v>
      </c>
      <c r="C224">
        <v>206511</v>
      </c>
      <c r="D224">
        <v>50451289</v>
      </c>
      <c r="E224">
        <v>627338</v>
      </c>
      <c r="F224">
        <v>148370022</v>
      </c>
      <c r="G224">
        <v>0</v>
      </c>
      <c r="H224">
        <v>0</v>
      </c>
      <c r="I224">
        <v>740499</v>
      </c>
      <c r="J224">
        <v>178631186</v>
      </c>
    </row>
    <row r="225" spans="1:10" x14ac:dyDescent="0.25">
      <c r="A225">
        <v>223</v>
      </c>
      <c r="B225" t="s">
        <v>29</v>
      </c>
      <c r="C225">
        <v>226021</v>
      </c>
      <c r="D225">
        <v>50677310</v>
      </c>
      <c r="E225">
        <v>593423</v>
      </c>
      <c r="F225">
        <v>148963445</v>
      </c>
      <c r="G225">
        <v>0</v>
      </c>
      <c r="H225">
        <v>0</v>
      </c>
      <c r="I225">
        <v>841955</v>
      </c>
      <c r="J225">
        <v>179473141</v>
      </c>
    </row>
    <row r="226" spans="1:10" x14ac:dyDescent="0.25">
      <c r="A226">
        <v>224</v>
      </c>
      <c r="B226" t="s">
        <v>29</v>
      </c>
      <c r="C226">
        <v>196306</v>
      </c>
      <c r="D226">
        <v>50873616</v>
      </c>
      <c r="E226">
        <v>559803</v>
      </c>
      <c r="F226">
        <v>149523248</v>
      </c>
      <c r="G226">
        <v>0</v>
      </c>
      <c r="H226">
        <v>0</v>
      </c>
      <c r="I226">
        <v>698479</v>
      </c>
      <c r="J226">
        <v>180171620</v>
      </c>
    </row>
    <row r="227" spans="1:10" x14ac:dyDescent="0.25">
      <c r="A227">
        <v>225</v>
      </c>
      <c r="B227" t="s">
        <v>29</v>
      </c>
      <c r="C227">
        <v>222721</v>
      </c>
      <c r="D227">
        <v>51096337</v>
      </c>
      <c r="E227">
        <v>537593</v>
      </c>
      <c r="F227">
        <v>150060841</v>
      </c>
      <c r="G227">
        <v>0</v>
      </c>
      <c r="H227">
        <v>0</v>
      </c>
      <c r="I227">
        <v>789127</v>
      </c>
      <c r="J227">
        <v>180960747</v>
      </c>
    </row>
    <row r="228" spans="1:10" x14ac:dyDescent="0.25">
      <c r="A228">
        <v>226</v>
      </c>
      <c r="B228" t="s">
        <v>29</v>
      </c>
      <c r="C228">
        <v>223621</v>
      </c>
      <c r="D228">
        <v>51319958</v>
      </c>
      <c r="E228">
        <v>591320</v>
      </c>
      <c r="F228">
        <v>150652161</v>
      </c>
      <c r="G228">
        <v>0</v>
      </c>
      <c r="H228">
        <v>0</v>
      </c>
      <c r="I228">
        <v>830849</v>
      </c>
      <c r="J228">
        <v>181791596</v>
      </c>
    </row>
    <row r="229" spans="1:10" x14ac:dyDescent="0.25">
      <c r="A229">
        <v>227</v>
      </c>
      <c r="B229" t="s">
        <v>29</v>
      </c>
      <c r="C229">
        <v>229925</v>
      </c>
      <c r="D229">
        <v>51549883</v>
      </c>
      <c r="E229">
        <v>605429</v>
      </c>
      <c r="F229">
        <v>151257590</v>
      </c>
      <c r="G229">
        <v>0</v>
      </c>
      <c r="H229">
        <v>0</v>
      </c>
      <c r="I229">
        <v>830850</v>
      </c>
      <c r="J229">
        <v>182622446</v>
      </c>
    </row>
    <row r="230" spans="1:10" x14ac:dyDescent="0.25">
      <c r="A230">
        <v>228</v>
      </c>
      <c r="B230" t="s">
        <v>29</v>
      </c>
      <c r="C230">
        <v>303165</v>
      </c>
      <c r="D230">
        <v>51853048</v>
      </c>
      <c r="E230">
        <v>551100</v>
      </c>
      <c r="F230">
        <v>151808690</v>
      </c>
      <c r="G230">
        <v>0</v>
      </c>
      <c r="H230">
        <v>0</v>
      </c>
      <c r="I230">
        <v>764213</v>
      </c>
      <c r="J230">
        <v>183386659</v>
      </c>
    </row>
    <row r="231" spans="1:10" x14ac:dyDescent="0.25">
      <c r="A231">
        <v>229</v>
      </c>
      <c r="B231" t="s">
        <v>29</v>
      </c>
      <c r="C231">
        <v>263544</v>
      </c>
      <c r="D231">
        <v>52116592</v>
      </c>
      <c r="E231">
        <v>615034</v>
      </c>
      <c r="F231">
        <v>152423724</v>
      </c>
      <c r="G231">
        <v>0</v>
      </c>
      <c r="H231">
        <v>0</v>
      </c>
      <c r="I231">
        <v>877974</v>
      </c>
      <c r="J231">
        <v>184264633</v>
      </c>
    </row>
    <row r="232" spans="1:10" x14ac:dyDescent="0.25">
      <c r="A232">
        <v>230</v>
      </c>
      <c r="B232" t="s">
        <v>29</v>
      </c>
      <c r="C232">
        <v>224824</v>
      </c>
      <c r="D232">
        <v>52341416</v>
      </c>
      <c r="E232">
        <v>614735</v>
      </c>
      <c r="F232">
        <v>153038459</v>
      </c>
      <c r="G232">
        <v>0</v>
      </c>
      <c r="H232">
        <v>0</v>
      </c>
      <c r="I232">
        <v>811339</v>
      </c>
      <c r="J232">
        <v>185075972</v>
      </c>
    </row>
    <row r="233" spans="1:10" x14ac:dyDescent="0.25">
      <c r="A233">
        <v>231</v>
      </c>
      <c r="B233" t="s">
        <v>29</v>
      </c>
      <c r="C233">
        <v>202608</v>
      </c>
      <c r="D233">
        <v>52544024</v>
      </c>
      <c r="E233">
        <v>443038</v>
      </c>
      <c r="F233">
        <v>153481497</v>
      </c>
      <c r="G233">
        <v>0</v>
      </c>
      <c r="H233">
        <v>0</v>
      </c>
      <c r="I233">
        <v>737501</v>
      </c>
      <c r="J233">
        <v>185813473</v>
      </c>
    </row>
    <row r="234" spans="1:10" x14ac:dyDescent="0.25">
      <c r="A234">
        <v>232</v>
      </c>
      <c r="B234" t="s">
        <v>29</v>
      </c>
      <c r="C234">
        <v>189103</v>
      </c>
      <c r="D234">
        <v>52733127</v>
      </c>
      <c r="E234">
        <v>544793</v>
      </c>
      <c r="F234">
        <v>154026290</v>
      </c>
      <c r="G234">
        <v>0</v>
      </c>
      <c r="H234">
        <v>0</v>
      </c>
      <c r="I234">
        <v>635444</v>
      </c>
      <c r="J234">
        <v>186448917</v>
      </c>
    </row>
    <row r="235" spans="1:10" x14ac:dyDescent="0.25">
      <c r="A235">
        <v>233</v>
      </c>
      <c r="B235" t="s">
        <v>29</v>
      </c>
      <c r="C235">
        <v>206812</v>
      </c>
      <c r="D235">
        <v>52939939</v>
      </c>
      <c r="E235">
        <v>579614</v>
      </c>
      <c r="F235">
        <v>154605904</v>
      </c>
      <c r="G235">
        <v>0</v>
      </c>
      <c r="H235">
        <v>0</v>
      </c>
      <c r="I235">
        <v>714991</v>
      </c>
      <c r="J235">
        <v>187163908</v>
      </c>
    </row>
    <row r="236" spans="1:10" x14ac:dyDescent="0.25">
      <c r="A236">
        <v>234</v>
      </c>
      <c r="B236" t="s">
        <v>29</v>
      </c>
      <c r="C236">
        <v>221517</v>
      </c>
      <c r="D236">
        <v>53161456</v>
      </c>
      <c r="E236">
        <v>655555</v>
      </c>
      <c r="F236">
        <v>155261459</v>
      </c>
      <c r="G236">
        <v>0</v>
      </c>
      <c r="H236">
        <v>0</v>
      </c>
      <c r="I236">
        <v>814943</v>
      </c>
      <c r="J236">
        <v>187978851</v>
      </c>
    </row>
    <row r="237" spans="1:10" x14ac:dyDescent="0.25">
      <c r="A237">
        <v>235</v>
      </c>
      <c r="B237" t="s">
        <v>29</v>
      </c>
      <c r="C237">
        <v>203812</v>
      </c>
      <c r="D237">
        <v>53365268</v>
      </c>
      <c r="E237">
        <v>604829</v>
      </c>
      <c r="F237">
        <v>155866288</v>
      </c>
      <c r="G237">
        <v>0</v>
      </c>
      <c r="H237">
        <v>0</v>
      </c>
      <c r="I237">
        <v>903487</v>
      </c>
      <c r="J237">
        <v>188882338</v>
      </c>
    </row>
    <row r="238" spans="1:10" x14ac:dyDescent="0.25">
      <c r="A238">
        <v>236</v>
      </c>
      <c r="B238" t="s">
        <v>29</v>
      </c>
      <c r="C238">
        <v>263842</v>
      </c>
      <c r="D238">
        <v>53629110</v>
      </c>
      <c r="E238">
        <v>805333</v>
      </c>
      <c r="F238">
        <v>156671621</v>
      </c>
      <c r="G238">
        <v>0</v>
      </c>
      <c r="H238">
        <v>0</v>
      </c>
      <c r="I238">
        <v>870473</v>
      </c>
      <c r="J238">
        <v>189752811</v>
      </c>
    </row>
    <row r="239" spans="1:10" x14ac:dyDescent="0.25">
      <c r="A239">
        <v>237</v>
      </c>
      <c r="B239" t="s">
        <v>29</v>
      </c>
      <c r="C239">
        <v>222422</v>
      </c>
      <c r="D239">
        <v>53851532</v>
      </c>
      <c r="E239">
        <v>588920</v>
      </c>
      <c r="F239">
        <v>157260541</v>
      </c>
      <c r="G239">
        <v>0</v>
      </c>
      <c r="H239">
        <v>0</v>
      </c>
      <c r="I239">
        <v>740203</v>
      </c>
      <c r="J239">
        <v>190493014</v>
      </c>
    </row>
    <row r="240" spans="1:10" x14ac:dyDescent="0.25">
      <c r="A240">
        <v>238</v>
      </c>
      <c r="B240" t="s">
        <v>29</v>
      </c>
      <c r="C240">
        <v>217020</v>
      </c>
      <c r="D240">
        <v>54068552</v>
      </c>
      <c r="E240">
        <v>669660</v>
      </c>
      <c r="F240">
        <v>157930201</v>
      </c>
      <c r="G240">
        <v>0</v>
      </c>
      <c r="H240">
        <v>0</v>
      </c>
      <c r="I240">
        <v>663061</v>
      </c>
      <c r="J240">
        <v>191156075</v>
      </c>
    </row>
    <row r="241" spans="1:10" x14ac:dyDescent="0.25">
      <c r="A241">
        <v>239</v>
      </c>
      <c r="B241" t="s">
        <v>29</v>
      </c>
      <c r="C241">
        <v>215516</v>
      </c>
      <c r="D241">
        <v>54284068</v>
      </c>
      <c r="E241">
        <v>568507</v>
      </c>
      <c r="F241">
        <v>158498708</v>
      </c>
      <c r="G241">
        <v>0</v>
      </c>
      <c r="H241">
        <v>0</v>
      </c>
      <c r="I241">
        <v>803834</v>
      </c>
      <c r="J241">
        <v>191959909</v>
      </c>
    </row>
    <row r="242" spans="1:10" x14ac:dyDescent="0.25">
      <c r="A242">
        <v>240</v>
      </c>
      <c r="B242" t="s">
        <v>29</v>
      </c>
      <c r="C242">
        <v>193905</v>
      </c>
      <c r="D242">
        <v>54477973</v>
      </c>
      <c r="E242">
        <v>672662</v>
      </c>
      <c r="F242">
        <v>159171370</v>
      </c>
      <c r="G242">
        <v>0</v>
      </c>
      <c r="H242">
        <v>0</v>
      </c>
      <c r="I242">
        <v>648348</v>
      </c>
      <c r="J242">
        <v>192608257</v>
      </c>
    </row>
    <row r="243" spans="1:10" x14ac:dyDescent="0.25">
      <c r="A243">
        <v>241</v>
      </c>
      <c r="B243" t="s">
        <v>29</v>
      </c>
      <c r="C243">
        <v>179498</v>
      </c>
      <c r="D243">
        <v>54657471</v>
      </c>
      <c r="E243">
        <v>446944</v>
      </c>
      <c r="F243">
        <v>159618314</v>
      </c>
      <c r="G243">
        <v>0</v>
      </c>
      <c r="H243">
        <v>0</v>
      </c>
      <c r="I243">
        <v>621338</v>
      </c>
      <c r="J243">
        <v>193229595</v>
      </c>
    </row>
    <row r="244" spans="1:10" x14ac:dyDescent="0.25">
      <c r="A244">
        <v>242</v>
      </c>
      <c r="B244" t="s">
        <v>29</v>
      </c>
      <c r="C244">
        <v>218520</v>
      </c>
      <c r="D244">
        <v>54875991</v>
      </c>
      <c r="E244">
        <v>705980</v>
      </c>
      <c r="F244">
        <v>160324294</v>
      </c>
      <c r="G244">
        <v>0</v>
      </c>
      <c r="H244">
        <v>0</v>
      </c>
      <c r="I244">
        <v>879478</v>
      </c>
      <c r="J244">
        <v>194109073</v>
      </c>
    </row>
    <row r="245" spans="1:10" x14ac:dyDescent="0.25">
      <c r="A245">
        <v>243</v>
      </c>
      <c r="B245" t="s">
        <v>29</v>
      </c>
      <c r="C245">
        <v>216719</v>
      </c>
      <c r="D245">
        <v>55092710</v>
      </c>
      <c r="E245">
        <v>673867</v>
      </c>
      <c r="F245">
        <v>160998161</v>
      </c>
      <c r="G245">
        <v>0</v>
      </c>
      <c r="H245">
        <v>0</v>
      </c>
      <c r="I245">
        <v>785824</v>
      </c>
      <c r="J245">
        <v>194894897</v>
      </c>
    </row>
    <row r="246" spans="1:10" x14ac:dyDescent="0.25">
      <c r="A246">
        <v>244</v>
      </c>
      <c r="B246" t="s">
        <v>29</v>
      </c>
      <c r="C246">
        <v>192704</v>
      </c>
      <c r="D246">
        <v>55285414</v>
      </c>
      <c r="E246">
        <v>626741</v>
      </c>
      <c r="F246">
        <v>161624902</v>
      </c>
      <c r="G246">
        <v>0</v>
      </c>
      <c r="H246">
        <v>0</v>
      </c>
      <c r="I246">
        <v>679565</v>
      </c>
      <c r="J246">
        <v>195574462</v>
      </c>
    </row>
    <row r="247" spans="1:10" x14ac:dyDescent="0.25">
      <c r="A247">
        <v>245</v>
      </c>
      <c r="B247" t="s">
        <v>29</v>
      </c>
      <c r="C247">
        <v>212817</v>
      </c>
      <c r="D247">
        <v>55498231</v>
      </c>
      <c r="E247">
        <v>542095</v>
      </c>
      <c r="F247">
        <v>162166997</v>
      </c>
      <c r="G247">
        <v>0</v>
      </c>
      <c r="H247">
        <v>0</v>
      </c>
      <c r="I247">
        <v>814041</v>
      </c>
      <c r="J247">
        <v>196388503</v>
      </c>
    </row>
    <row r="248" spans="1:10" x14ac:dyDescent="0.25">
      <c r="A248">
        <v>246</v>
      </c>
      <c r="B248" t="s">
        <v>29</v>
      </c>
      <c r="C248">
        <v>207113</v>
      </c>
      <c r="D248">
        <v>55705344</v>
      </c>
      <c r="E248">
        <v>625235</v>
      </c>
      <c r="F248">
        <v>162792232</v>
      </c>
      <c r="G248">
        <v>0</v>
      </c>
      <c r="H248">
        <v>0</v>
      </c>
      <c r="I248">
        <v>738098</v>
      </c>
      <c r="J248">
        <v>197126601</v>
      </c>
    </row>
    <row r="249" spans="1:10" x14ac:dyDescent="0.25">
      <c r="A249">
        <v>247</v>
      </c>
      <c r="B249" t="s">
        <v>29</v>
      </c>
      <c r="C249">
        <v>224822</v>
      </c>
      <c r="D249">
        <v>55930166</v>
      </c>
      <c r="E249">
        <v>630042</v>
      </c>
      <c r="F249">
        <v>163422274</v>
      </c>
      <c r="G249">
        <v>0</v>
      </c>
      <c r="H249">
        <v>0</v>
      </c>
      <c r="I249">
        <v>806538</v>
      </c>
      <c r="J249">
        <v>197933139</v>
      </c>
    </row>
    <row r="250" spans="1:10" x14ac:dyDescent="0.25">
      <c r="A250">
        <v>248</v>
      </c>
      <c r="B250" t="s">
        <v>29</v>
      </c>
      <c r="C250">
        <v>176497</v>
      </c>
      <c r="D250">
        <v>56106663</v>
      </c>
      <c r="E250">
        <v>602125</v>
      </c>
      <c r="F250">
        <v>164024399</v>
      </c>
      <c r="G250">
        <v>0</v>
      </c>
      <c r="H250">
        <v>0</v>
      </c>
      <c r="I250">
        <v>684368</v>
      </c>
      <c r="J250">
        <v>198617507</v>
      </c>
    </row>
    <row r="251" spans="1:10" x14ac:dyDescent="0.25">
      <c r="A251">
        <v>249</v>
      </c>
      <c r="B251" t="s">
        <v>29</v>
      </c>
      <c r="C251">
        <v>224821</v>
      </c>
      <c r="D251">
        <v>56331484</v>
      </c>
      <c r="E251">
        <v>477558</v>
      </c>
      <c r="F251">
        <v>164501957</v>
      </c>
      <c r="G251">
        <v>0</v>
      </c>
      <c r="H251">
        <v>0</v>
      </c>
      <c r="I251">
        <v>901088</v>
      </c>
      <c r="J251">
        <v>199518595</v>
      </c>
    </row>
    <row r="252" spans="1:10" x14ac:dyDescent="0.25">
      <c r="A252">
        <v>250</v>
      </c>
      <c r="B252" t="s">
        <v>29</v>
      </c>
      <c r="C252">
        <v>227825</v>
      </c>
      <c r="D252">
        <v>56559309</v>
      </c>
      <c r="E252">
        <v>680166</v>
      </c>
      <c r="F252">
        <v>165182123</v>
      </c>
      <c r="G252">
        <v>0</v>
      </c>
      <c r="H252">
        <v>0</v>
      </c>
      <c r="I252">
        <v>718589</v>
      </c>
      <c r="J252">
        <v>200237184</v>
      </c>
    </row>
    <row r="253" spans="1:10" x14ac:dyDescent="0.25">
      <c r="A253">
        <v>251</v>
      </c>
      <c r="B253" t="s">
        <v>29</v>
      </c>
      <c r="C253">
        <v>255438</v>
      </c>
      <c r="D253">
        <v>56814747</v>
      </c>
      <c r="E253">
        <v>664863</v>
      </c>
      <c r="F253">
        <v>165846986</v>
      </c>
      <c r="G253">
        <v>0</v>
      </c>
      <c r="H253">
        <v>0</v>
      </c>
      <c r="I253">
        <v>898387</v>
      </c>
      <c r="J253">
        <v>201135571</v>
      </c>
    </row>
    <row r="254" spans="1:10" x14ac:dyDescent="0.25">
      <c r="A254">
        <v>252</v>
      </c>
      <c r="B254" t="s">
        <v>29</v>
      </c>
      <c r="C254">
        <v>220017</v>
      </c>
      <c r="D254">
        <v>57034764</v>
      </c>
      <c r="E254">
        <v>585916</v>
      </c>
      <c r="F254">
        <v>166432902</v>
      </c>
      <c r="G254">
        <v>0</v>
      </c>
      <c r="H254">
        <v>0</v>
      </c>
      <c r="I254">
        <v>762714</v>
      </c>
      <c r="J254">
        <v>201898285</v>
      </c>
    </row>
    <row r="255" spans="1:10" x14ac:dyDescent="0.25">
      <c r="A255">
        <v>253</v>
      </c>
      <c r="B255" t="s">
        <v>29</v>
      </c>
      <c r="C255">
        <v>244033</v>
      </c>
      <c r="D255">
        <v>57278797</v>
      </c>
      <c r="E255">
        <v>492267</v>
      </c>
      <c r="F255">
        <v>166925169</v>
      </c>
      <c r="G255">
        <v>0</v>
      </c>
      <c r="H255">
        <v>0</v>
      </c>
      <c r="I255">
        <v>862969</v>
      </c>
      <c r="J255">
        <v>202761254</v>
      </c>
    </row>
    <row r="256" spans="1:10" x14ac:dyDescent="0.25">
      <c r="A256">
        <v>254</v>
      </c>
      <c r="B256" t="s">
        <v>29</v>
      </c>
      <c r="C256">
        <v>181295</v>
      </c>
      <c r="D256">
        <v>57460092</v>
      </c>
      <c r="E256">
        <v>410921</v>
      </c>
      <c r="F256">
        <v>167336090</v>
      </c>
      <c r="G256">
        <v>0</v>
      </c>
      <c r="H256">
        <v>0</v>
      </c>
      <c r="I256">
        <v>675365</v>
      </c>
      <c r="J256">
        <v>203436619</v>
      </c>
    </row>
    <row r="257" spans="1:10" x14ac:dyDescent="0.25">
      <c r="A257">
        <v>255</v>
      </c>
      <c r="B257" t="s">
        <v>29</v>
      </c>
      <c r="C257">
        <v>187902</v>
      </c>
      <c r="D257">
        <v>57647994</v>
      </c>
      <c r="E257">
        <v>535789</v>
      </c>
      <c r="F257">
        <v>167871879</v>
      </c>
      <c r="G257">
        <v>0</v>
      </c>
      <c r="H257">
        <v>0</v>
      </c>
      <c r="I257">
        <v>688274</v>
      </c>
      <c r="J257">
        <v>204124893</v>
      </c>
    </row>
    <row r="258" spans="1:10" x14ac:dyDescent="0.25">
      <c r="A258">
        <v>256</v>
      </c>
      <c r="B258" t="s">
        <v>29</v>
      </c>
      <c r="C258">
        <v>223620</v>
      </c>
      <c r="D258">
        <v>57871614</v>
      </c>
      <c r="E258">
        <v>426532</v>
      </c>
      <c r="F258">
        <v>168298411</v>
      </c>
      <c r="G258">
        <v>0</v>
      </c>
      <c r="H258">
        <v>0</v>
      </c>
      <c r="I258">
        <v>842254</v>
      </c>
      <c r="J258">
        <v>204967147</v>
      </c>
    </row>
    <row r="259" spans="1:10" x14ac:dyDescent="0.25">
      <c r="A259">
        <v>257</v>
      </c>
      <c r="B259" t="s">
        <v>29</v>
      </c>
      <c r="C259">
        <v>264143</v>
      </c>
      <c r="D259">
        <v>58135757</v>
      </c>
      <c r="E259">
        <v>594321</v>
      </c>
      <c r="F259">
        <v>168892732</v>
      </c>
      <c r="G259">
        <v>0</v>
      </c>
      <c r="H259">
        <v>0</v>
      </c>
      <c r="I259">
        <v>727291</v>
      </c>
      <c r="J259">
        <v>205694438</v>
      </c>
    </row>
    <row r="260" spans="1:10" x14ac:dyDescent="0.25">
      <c r="A260">
        <v>258</v>
      </c>
      <c r="B260" t="s">
        <v>29</v>
      </c>
      <c r="C260">
        <v>254838</v>
      </c>
      <c r="D260">
        <v>58390595</v>
      </c>
      <c r="E260">
        <v>638145</v>
      </c>
      <c r="F260">
        <v>169530877</v>
      </c>
      <c r="G260">
        <v>0</v>
      </c>
      <c r="H260">
        <v>0</v>
      </c>
      <c r="I260">
        <v>877675</v>
      </c>
      <c r="J260">
        <v>206572113</v>
      </c>
    </row>
    <row r="261" spans="1:10" x14ac:dyDescent="0.25">
      <c r="A261">
        <v>259</v>
      </c>
      <c r="B261" t="s">
        <v>29</v>
      </c>
      <c r="C261">
        <v>236227</v>
      </c>
      <c r="D261">
        <v>58626822</v>
      </c>
      <c r="E261">
        <v>517479</v>
      </c>
      <c r="F261">
        <v>170048356</v>
      </c>
      <c r="G261">
        <v>0</v>
      </c>
      <c r="H261">
        <v>0</v>
      </c>
      <c r="I261">
        <v>877375</v>
      </c>
      <c r="J261">
        <v>207449488</v>
      </c>
    </row>
    <row r="262" spans="1:10" x14ac:dyDescent="0.25">
      <c r="A262">
        <v>260</v>
      </c>
      <c r="B262" t="s">
        <v>29</v>
      </c>
      <c r="C262">
        <v>233527</v>
      </c>
      <c r="D262">
        <v>58860349</v>
      </c>
      <c r="E262">
        <v>647448</v>
      </c>
      <c r="F262">
        <v>170695804</v>
      </c>
      <c r="G262">
        <v>0</v>
      </c>
      <c r="H262">
        <v>0</v>
      </c>
      <c r="I262">
        <v>868072</v>
      </c>
      <c r="J262">
        <v>208317560</v>
      </c>
    </row>
    <row r="263" spans="1:10" x14ac:dyDescent="0.25">
      <c r="A263">
        <v>261</v>
      </c>
      <c r="B263" t="s">
        <v>29</v>
      </c>
      <c r="C263">
        <v>202006</v>
      </c>
      <c r="D263">
        <v>59062355</v>
      </c>
      <c r="E263">
        <v>556200</v>
      </c>
      <c r="F263">
        <v>171252004</v>
      </c>
      <c r="G263">
        <v>0</v>
      </c>
      <c r="H263">
        <v>0</v>
      </c>
      <c r="I263">
        <v>696375</v>
      </c>
      <c r="J263">
        <v>209013935</v>
      </c>
    </row>
    <row r="264" spans="1:10" x14ac:dyDescent="0.25">
      <c r="A264">
        <v>262</v>
      </c>
      <c r="B264" t="s">
        <v>29</v>
      </c>
      <c r="C264">
        <v>200510</v>
      </c>
      <c r="D264">
        <v>59262865</v>
      </c>
      <c r="E264">
        <v>632143</v>
      </c>
      <c r="F264">
        <v>171884147</v>
      </c>
      <c r="G264">
        <v>0</v>
      </c>
      <c r="H264">
        <v>0</v>
      </c>
      <c r="I264">
        <v>716190</v>
      </c>
      <c r="J264">
        <v>209730125</v>
      </c>
    </row>
    <row r="265" spans="1:10" x14ac:dyDescent="0.25">
      <c r="A265">
        <v>263</v>
      </c>
      <c r="B265" t="s">
        <v>29</v>
      </c>
      <c r="C265">
        <v>231726</v>
      </c>
      <c r="D265">
        <v>59494591</v>
      </c>
      <c r="E265">
        <v>379706</v>
      </c>
      <c r="F265">
        <v>172263853</v>
      </c>
      <c r="G265">
        <v>0</v>
      </c>
      <c r="H265">
        <v>0</v>
      </c>
      <c r="I265">
        <v>832351</v>
      </c>
      <c r="J265">
        <v>210562476</v>
      </c>
    </row>
    <row r="266" spans="1:10" x14ac:dyDescent="0.25">
      <c r="A266">
        <v>264</v>
      </c>
      <c r="B266" t="s">
        <v>29</v>
      </c>
      <c r="C266">
        <v>184596</v>
      </c>
      <c r="D266">
        <v>59679187</v>
      </c>
      <c r="E266">
        <v>525586</v>
      </c>
      <c r="F266">
        <v>172789439</v>
      </c>
      <c r="G266">
        <v>0</v>
      </c>
      <c r="H266">
        <v>0</v>
      </c>
      <c r="I266">
        <v>773221</v>
      </c>
      <c r="J266">
        <v>211335697</v>
      </c>
    </row>
    <row r="267" spans="1:10" x14ac:dyDescent="0.25">
      <c r="A267">
        <v>265</v>
      </c>
      <c r="B267" t="s">
        <v>29</v>
      </c>
      <c r="C267">
        <v>226621</v>
      </c>
      <c r="D267">
        <v>59905808</v>
      </c>
      <c r="E267">
        <v>655253</v>
      </c>
      <c r="F267">
        <v>173444692</v>
      </c>
      <c r="G267">
        <v>0</v>
      </c>
      <c r="H267">
        <v>0</v>
      </c>
      <c r="I267">
        <v>802035</v>
      </c>
      <c r="J267">
        <v>212137732</v>
      </c>
    </row>
    <row r="268" spans="1:10" x14ac:dyDescent="0.25">
      <c r="A268">
        <v>266</v>
      </c>
      <c r="B268" t="s">
        <v>29</v>
      </c>
      <c r="C268">
        <v>233826</v>
      </c>
      <c r="D268">
        <v>60139634</v>
      </c>
      <c r="E268">
        <v>596422</v>
      </c>
      <c r="F268">
        <v>174041114</v>
      </c>
      <c r="G268">
        <v>0</v>
      </c>
      <c r="H268">
        <v>0</v>
      </c>
      <c r="I268">
        <v>789428</v>
      </c>
      <c r="J268">
        <v>212927160</v>
      </c>
    </row>
    <row r="269" spans="1:10" x14ac:dyDescent="0.25">
      <c r="A269">
        <v>267</v>
      </c>
      <c r="B269" t="s">
        <v>29</v>
      </c>
      <c r="C269">
        <v>192704</v>
      </c>
      <c r="D269">
        <v>60332338</v>
      </c>
      <c r="E269">
        <v>500974</v>
      </c>
      <c r="F269">
        <v>174542088</v>
      </c>
      <c r="G269">
        <v>0</v>
      </c>
      <c r="H269">
        <v>0</v>
      </c>
      <c r="I269">
        <v>661858</v>
      </c>
      <c r="J269">
        <v>213589018</v>
      </c>
    </row>
    <row r="270" spans="1:10" x14ac:dyDescent="0.25">
      <c r="A270">
        <v>268</v>
      </c>
      <c r="B270" t="s">
        <v>29</v>
      </c>
      <c r="C270">
        <v>219119</v>
      </c>
      <c r="D270">
        <v>60551457</v>
      </c>
      <c r="E270">
        <v>567605</v>
      </c>
      <c r="F270">
        <v>175109693</v>
      </c>
      <c r="G270">
        <v>0</v>
      </c>
      <c r="H270">
        <v>0</v>
      </c>
      <c r="I270">
        <v>798435</v>
      </c>
      <c r="J270">
        <v>214387453</v>
      </c>
    </row>
    <row r="271" spans="1:10" x14ac:dyDescent="0.25">
      <c r="A271">
        <v>269</v>
      </c>
      <c r="B271" t="s">
        <v>29</v>
      </c>
      <c r="C271">
        <v>218818</v>
      </c>
      <c r="D271">
        <v>60770275</v>
      </c>
      <c r="E271">
        <v>621037</v>
      </c>
      <c r="F271">
        <v>175730730</v>
      </c>
      <c r="G271">
        <v>0</v>
      </c>
      <c r="H271">
        <v>0</v>
      </c>
      <c r="I271">
        <v>814642</v>
      </c>
      <c r="J271">
        <v>215202095</v>
      </c>
    </row>
    <row r="272" spans="1:10" x14ac:dyDescent="0.25">
      <c r="A272">
        <v>270</v>
      </c>
      <c r="B272" t="s">
        <v>29</v>
      </c>
      <c r="C272">
        <v>183697</v>
      </c>
      <c r="D272">
        <v>60953972</v>
      </c>
      <c r="E272">
        <v>446638</v>
      </c>
      <c r="F272">
        <v>176177368</v>
      </c>
      <c r="G272">
        <v>0</v>
      </c>
      <c r="H272">
        <v>0</v>
      </c>
      <c r="I272">
        <v>715590</v>
      </c>
      <c r="J272">
        <v>215917685</v>
      </c>
    </row>
    <row r="273" spans="1:10" x14ac:dyDescent="0.25">
      <c r="A273">
        <v>271</v>
      </c>
      <c r="B273" t="s">
        <v>29</v>
      </c>
      <c r="C273">
        <v>213416</v>
      </c>
      <c r="D273">
        <v>61167388</v>
      </c>
      <c r="E273">
        <v>544195</v>
      </c>
      <c r="F273">
        <v>176721563</v>
      </c>
      <c r="G273">
        <v>0</v>
      </c>
      <c r="H273">
        <v>0</v>
      </c>
      <c r="I273">
        <v>865069</v>
      </c>
      <c r="J273">
        <v>216782754</v>
      </c>
    </row>
    <row r="274" spans="1:10" x14ac:dyDescent="0.25">
      <c r="A274">
        <v>272</v>
      </c>
      <c r="B274" t="s">
        <v>29</v>
      </c>
      <c r="C274">
        <v>237728</v>
      </c>
      <c r="D274">
        <v>61405116</v>
      </c>
      <c r="E274">
        <v>588619</v>
      </c>
      <c r="F274">
        <v>177310182</v>
      </c>
      <c r="G274">
        <v>0</v>
      </c>
      <c r="H274">
        <v>0</v>
      </c>
      <c r="I274">
        <v>772618</v>
      </c>
      <c r="J274">
        <v>217555372</v>
      </c>
    </row>
    <row r="275" spans="1:10" x14ac:dyDescent="0.25">
      <c r="A275">
        <v>273</v>
      </c>
      <c r="B275" t="s">
        <v>29</v>
      </c>
      <c r="C275">
        <v>233825</v>
      </c>
      <c r="D275">
        <v>61638941</v>
      </c>
      <c r="E275">
        <v>681666</v>
      </c>
      <c r="F275">
        <v>177991848</v>
      </c>
      <c r="G275">
        <v>0</v>
      </c>
      <c r="H275">
        <v>0</v>
      </c>
      <c r="I275">
        <v>818843</v>
      </c>
      <c r="J275">
        <v>218374215</v>
      </c>
    </row>
    <row r="276" spans="1:10" x14ac:dyDescent="0.25">
      <c r="A276">
        <v>274</v>
      </c>
      <c r="B276" t="s">
        <v>29</v>
      </c>
      <c r="C276">
        <v>219717</v>
      </c>
      <c r="D276">
        <v>61858658</v>
      </c>
      <c r="E276">
        <v>503672</v>
      </c>
      <c r="F276">
        <v>178495520</v>
      </c>
      <c r="G276">
        <v>0</v>
      </c>
      <c r="H276">
        <v>0</v>
      </c>
      <c r="I276">
        <v>828748</v>
      </c>
      <c r="J276">
        <v>219202963</v>
      </c>
    </row>
    <row r="277" spans="1:10" x14ac:dyDescent="0.25">
      <c r="A277">
        <v>275</v>
      </c>
      <c r="B277" t="s">
        <v>29</v>
      </c>
      <c r="C277">
        <v>220318</v>
      </c>
      <c r="D277">
        <v>62078976</v>
      </c>
      <c r="E277">
        <v>592222</v>
      </c>
      <c r="F277">
        <v>179087742</v>
      </c>
      <c r="G277">
        <v>0</v>
      </c>
      <c r="H277">
        <v>0</v>
      </c>
      <c r="I277">
        <v>854864</v>
      </c>
      <c r="J277">
        <v>220057827</v>
      </c>
    </row>
    <row r="278" spans="1:10" x14ac:dyDescent="0.25">
      <c r="A278">
        <v>276</v>
      </c>
      <c r="B278" t="s">
        <v>29</v>
      </c>
      <c r="C278">
        <v>229325</v>
      </c>
      <c r="D278">
        <v>62308301</v>
      </c>
      <c r="E278">
        <v>721589</v>
      </c>
      <c r="F278">
        <v>179809331</v>
      </c>
      <c r="G278">
        <v>0</v>
      </c>
      <c r="H278">
        <v>0</v>
      </c>
      <c r="I278">
        <v>796330</v>
      </c>
      <c r="J278">
        <v>220854157</v>
      </c>
    </row>
    <row r="279" spans="1:10" x14ac:dyDescent="0.25">
      <c r="A279">
        <v>277</v>
      </c>
      <c r="B279" t="s">
        <v>29</v>
      </c>
      <c r="C279">
        <v>234125</v>
      </c>
      <c r="D279">
        <v>62542426</v>
      </c>
      <c r="E279">
        <v>627038</v>
      </c>
      <c r="F279">
        <v>180436369</v>
      </c>
      <c r="G279">
        <v>0</v>
      </c>
      <c r="H279">
        <v>0</v>
      </c>
      <c r="I279">
        <v>1045765</v>
      </c>
      <c r="J279">
        <v>221899922</v>
      </c>
    </row>
    <row r="280" spans="1:10" x14ac:dyDescent="0.25">
      <c r="A280">
        <v>278</v>
      </c>
      <c r="B280" t="s">
        <v>29</v>
      </c>
      <c r="C280">
        <v>345487</v>
      </c>
      <c r="D280">
        <v>62887913</v>
      </c>
      <c r="E280">
        <v>817642</v>
      </c>
      <c r="F280">
        <v>181254011</v>
      </c>
      <c r="G280">
        <v>0</v>
      </c>
      <c r="H280">
        <v>0</v>
      </c>
      <c r="I280">
        <v>827250</v>
      </c>
      <c r="J280">
        <v>222727172</v>
      </c>
    </row>
    <row r="281" spans="1:10" x14ac:dyDescent="0.25">
      <c r="A281">
        <v>279</v>
      </c>
      <c r="B281" t="s">
        <v>29</v>
      </c>
      <c r="C281">
        <v>232924</v>
      </c>
      <c r="D281">
        <v>63120837</v>
      </c>
      <c r="E281">
        <v>567006</v>
      </c>
      <c r="F281">
        <v>181821017</v>
      </c>
      <c r="G281">
        <v>0</v>
      </c>
      <c r="H281">
        <v>0</v>
      </c>
      <c r="I281">
        <v>754308</v>
      </c>
      <c r="J281">
        <v>223481480</v>
      </c>
    </row>
    <row r="282" spans="1:10" x14ac:dyDescent="0.25">
      <c r="A282">
        <v>280</v>
      </c>
      <c r="B282" t="s">
        <v>29</v>
      </c>
      <c r="C282">
        <v>226625</v>
      </c>
      <c r="D282">
        <v>63347462</v>
      </c>
      <c r="E282">
        <v>731798</v>
      </c>
      <c r="F282">
        <v>182552815</v>
      </c>
      <c r="G282">
        <v>0</v>
      </c>
      <c r="H282">
        <v>0</v>
      </c>
      <c r="I282">
        <v>773217</v>
      </c>
      <c r="J282">
        <v>224254697</v>
      </c>
    </row>
    <row r="283" spans="1:10" x14ac:dyDescent="0.25">
      <c r="A283">
        <v>281</v>
      </c>
      <c r="B283" t="s">
        <v>29</v>
      </c>
      <c r="C283">
        <v>199607</v>
      </c>
      <c r="D283">
        <v>63547069</v>
      </c>
      <c r="E283">
        <v>480859</v>
      </c>
      <c r="F283">
        <v>183033674</v>
      </c>
      <c r="G283">
        <v>0</v>
      </c>
      <c r="H283">
        <v>0</v>
      </c>
      <c r="I283">
        <v>688574</v>
      </c>
      <c r="J283">
        <v>224943271</v>
      </c>
    </row>
    <row r="284" spans="1:10" x14ac:dyDescent="0.25">
      <c r="A284">
        <v>282</v>
      </c>
      <c r="B284" t="s">
        <v>29</v>
      </c>
      <c r="C284">
        <v>181897</v>
      </c>
      <c r="D284">
        <v>63728966</v>
      </c>
      <c r="E284">
        <v>640547</v>
      </c>
      <c r="F284">
        <v>183674221</v>
      </c>
      <c r="G284">
        <v>0</v>
      </c>
      <c r="H284">
        <v>0</v>
      </c>
      <c r="I284">
        <v>588017</v>
      </c>
      <c r="J284">
        <v>225531288</v>
      </c>
    </row>
    <row r="285" spans="1:10" x14ac:dyDescent="0.25">
      <c r="A285">
        <v>283</v>
      </c>
      <c r="B285" t="s">
        <v>29</v>
      </c>
      <c r="C285">
        <v>216716</v>
      </c>
      <c r="D285">
        <v>63945682</v>
      </c>
      <c r="E285">
        <v>474556</v>
      </c>
      <c r="F285">
        <v>184148777</v>
      </c>
      <c r="G285">
        <v>0</v>
      </c>
      <c r="H285">
        <v>0</v>
      </c>
      <c r="I285">
        <v>741404</v>
      </c>
      <c r="J285">
        <v>226272692</v>
      </c>
    </row>
    <row r="286" spans="1:10" x14ac:dyDescent="0.25">
      <c r="A286">
        <v>284</v>
      </c>
      <c r="B286" t="s">
        <v>29</v>
      </c>
      <c r="C286">
        <v>217615</v>
      </c>
      <c r="D286">
        <v>64163297</v>
      </c>
      <c r="E286">
        <v>522583</v>
      </c>
      <c r="F286">
        <v>184671360</v>
      </c>
      <c r="G286">
        <v>0</v>
      </c>
      <c r="H286">
        <v>0</v>
      </c>
      <c r="I286">
        <v>811041</v>
      </c>
      <c r="J286">
        <v>227083733</v>
      </c>
    </row>
    <row r="287" spans="1:10" x14ac:dyDescent="0.25">
      <c r="A287">
        <v>285</v>
      </c>
      <c r="B287" t="s">
        <v>29</v>
      </c>
      <c r="C287">
        <v>212516</v>
      </c>
      <c r="D287">
        <v>64375813</v>
      </c>
      <c r="E287">
        <v>533989</v>
      </c>
      <c r="F287">
        <v>185205349</v>
      </c>
      <c r="G287">
        <v>0</v>
      </c>
      <c r="H287">
        <v>0</v>
      </c>
      <c r="I287">
        <v>1044565</v>
      </c>
      <c r="J287">
        <v>228128298</v>
      </c>
    </row>
    <row r="288" spans="1:10" x14ac:dyDescent="0.25">
      <c r="A288">
        <v>286</v>
      </c>
      <c r="B288" t="s">
        <v>29</v>
      </c>
      <c r="C288">
        <v>236828</v>
      </c>
      <c r="D288">
        <v>64612641</v>
      </c>
      <c r="E288">
        <v>646551</v>
      </c>
      <c r="F288">
        <v>185851900</v>
      </c>
      <c r="G288">
        <v>0</v>
      </c>
      <c r="H288">
        <v>0</v>
      </c>
      <c r="I288">
        <v>842556</v>
      </c>
      <c r="J288">
        <v>228970854</v>
      </c>
    </row>
    <row r="289" spans="1:10" x14ac:dyDescent="0.25">
      <c r="A289">
        <v>287</v>
      </c>
      <c r="B289" t="s">
        <v>29</v>
      </c>
      <c r="C289">
        <v>217319</v>
      </c>
      <c r="D289">
        <v>64829960</v>
      </c>
      <c r="E289">
        <v>618037</v>
      </c>
      <c r="F289">
        <v>186469937</v>
      </c>
      <c r="G289">
        <v>0</v>
      </c>
      <c r="H289">
        <v>0</v>
      </c>
      <c r="I289">
        <v>799933</v>
      </c>
      <c r="J289">
        <v>229770787</v>
      </c>
    </row>
    <row r="290" spans="1:10" x14ac:dyDescent="0.25">
      <c r="A290">
        <v>288</v>
      </c>
      <c r="B290" t="s">
        <v>29</v>
      </c>
      <c r="C290">
        <v>187300</v>
      </c>
      <c r="D290">
        <v>65017260</v>
      </c>
      <c r="E290">
        <v>481760</v>
      </c>
      <c r="F290">
        <v>186951697</v>
      </c>
      <c r="G290">
        <v>0</v>
      </c>
      <c r="H290">
        <v>0</v>
      </c>
      <c r="I290">
        <v>602726</v>
      </c>
      <c r="J290">
        <v>230373513</v>
      </c>
    </row>
    <row r="291" spans="1:10" x14ac:dyDescent="0.25">
      <c r="A291">
        <v>289</v>
      </c>
      <c r="B291" t="s">
        <v>29</v>
      </c>
      <c r="C291">
        <v>149480</v>
      </c>
      <c r="D291">
        <v>65166740</v>
      </c>
      <c r="E291">
        <v>456246</v>
      </c>
      <c r="F291">
        <v>187407943</v>
      </c>
      <c r="G291">
        <v>0</v>
      </c>
      <c r="H291">
        <v>0</v>
      </c>
      <c r="I291">
        <v>519881</v>
      </c>
      <c r="J291">
        <v>230893394</v>
      </c>
    </row>
    <row r="292" spans="1:10" x14ac:dyDescent="0.25">
      <c r="A292">
        <v>290</v>
      </c>
      <c r="B292" t="s">
        <v>29</v>
      </c>
      <c r="C292">
        <v>222121</v>
      </c>
      <c r="D292">
        <v>65388861</v>
      </c>
      <c r="E292">
        <v>509677</v>
      </c>
      <c r="F292">
        <v>187917620</v>
      </c>
      <c r="G292">
        <v>0</v>
      </c>
      <c r="H292">
        <v>0</v>
      </c>
      <c r="I292">
        <v>790029</v>
      </c>
      <c r="J292">
        <v>231683423</v>
      </c>
    </row>
    <row r="293" spans="1:10" x14ac:dyDescent="0.25">
      <c r="A293">
        <v>291</v>
      </c>
      <c r="B293" t="s">
        <v>29</v>
      </c>
      <c r="C293">
        <v>197206</v>
      </c>
      <c r="D293">
        <v>65586067</v>
      </c>
      <c r="E293">
        <v>545096</v>
      </c>
      <c r="F293">
        <v>188462716</v>
      </c>
      <c r="G293">
        <v>0</v>
      </c>
      <c r="H293">
        <v>0</v>
      </c>
      <c r="I293">
        <v>697279</v>
      </c>
      <c r="J293">
        <v>232380702</v>
      </c>
    </row>
    <row r="294" spans="1:10" x14ac:dyDescent="0.25">
      <c r="A294">
        <v>292</v>
      </c>
      <c r="B294" t="s">
        <v>29</v>
      </c>
      <c r="C294">
        <v>227521</v>
      </c>
      <c r="D294">
        <v>65813588</v>
      </c>
      <c r="E294">
        <v>685269</v>
      </c>
      <c r="F294">
        <v>189147985</v>
      </c>
      <c r="G294">
        <v>0</v>
      </c>
      <c r="H294">
        <v>0</v>
      </c>
      <c r="I294">
        <v>838054</v>
      </c>
      <c r="J294">
        <v>233218756</v>
      </c>
    </row>
    <row r="295" spans="1:10" x14ac:dyDescent="0.25">
      <c r="A295">
        <v>293</v>
      </c>
      <c r="B295" t="s">
        <v>29</v>
      </c>
      <c r="C295">
        <v>231424</v>
      </c>
      <c r="D295">
        <v>66045012</v>
      </c>
      <c r="E295">
        <v>553501</v>
      </c>
      <c r="F295">
        <v>189701486</v>
      </c>
      <c r="G295">
        <v>0</v>
      </c>
      <c r="H295">
        <v>0</v>
      </c>
      <c r="I295">
        <v>872870</v>
      </c>
      <c r="J295">
        <v>234091626</v>
      </c>
    </row>
    <row r="296" spans="1:10" x14ac:dyDescent="0.25">
      <c r="A296">
        <v>294</v>
      </c>
      <c r="B296" t="s">
        <v>29</v>
      </c>
      <c r="C296">
        <v>208910</v>
      </c>
      <c r="D296">
        <v>66253922</v>
      </c>
      <c r="E296">
        <v>646251</v>
      </c>
      <c r="F296">
        <v>190347737</v>
      </c>
      <c r="G296">
        <v>0</v>
      </c>
      <c r="H296">
        <v>0</v>
      </c>
      <c r="I296">
        <v>717687</v>
      </c>
      <c r="J296">
        <v>234809313</v>
      </c>
    </row>
    <row r="297" spans="1:10" x14ac:dyDescent="0.25">
      <c r="A297">
        <v>295</v>
      </c>
      <c r="B297" t="s">
        <v>29</v>
      </c>
      <c r="C297">
        <v>206811</v>
      </c>
      <c r="D297">
        <v>66460733</v>
      </c>
      <c r="E297">
        <v>587718</v>
      </c>
      <c r="F297">
        <v>190935455</v>
      </c>
      <c r="G297">
        <v>0</v>
      </c>
      <c r="H297">
        <v>0</v>
      </c>
      <c r="I297">
        <v>797232</v>
      </c>
      <c r="J297">
        <v>235606545</v>
      </c>
    </row>
    <row r="298" spans="1:10" x14ac:dyDescent="0.25">
      <c r="A298">
        <v>296</v>
      </c>
      <c r="B298" t="s">
        <v>29</v>
      </c>
      <c r="C298">
        <v>214018</v>
      </c>
      <c r="D298">
        <v>66674751</v>
      </c>
      <c r="E298">
        <v>539093</v>
      </c>
      <c r="F298">
        <v>191474548</v>
      </c>
      <c r="G298">
        <v>0</v>
      </c>
      <c r="H298">
        <v>0</v>
      </c>
      <c r="I298">
        <v>774420</v>
      </c>
      <c r="J298">
        <v>236380965</v>
      </c>
    </row>
    <row r="299" spans="1:10" x14ac:dyDescent="0.25">
      <c r="A299">
        <v>297</v>
      </c>
      <c r="B299" t="s">
        <v>29</v>
      </c>
      <c r="C299">
        <v>219118</v>
      </c>
      <c r="D299">
        <v>66893869</v>
      </c>
      <c r="E299">
        <v>522884</v>
      </c>
      <c r="F299">
        <v>191997432</v>
      </c>
      <c r="G299">
        <v>0</v>
      </c>
      <c r="H299">
        <v>0</v>
      </c>
      <c r="I299">
        <v>787926</v>
      </c>
      <c r="J299">
        <v>237168891</v>
      </c>
    </row>
    <row r="300" spans="1:10" x14ac:dyDescent="0.25">
      <c r="A300">
        <v>298</v>
      </c>
      <c r="B300" t="s">
        <v>29</v>
      </c>
      <c r="C300">
        <v>172292</v>
      </c>
      <c r="D300">
        <v>67066161</v>
      </c>
      <c r="E300">
        <v>564003</v>
      </c>
      <c r="F300">
        <v>192561435</v>
      </c>
      <c r="G300">
        <v>0</v>
      </c>
      <c r="H300">
        <v>0</v>
      </c>
      <c r="I300">
        <v>23575062</v>
      </c>
      <c r="J300">
        <v>260743953</v>
      </c>
    </row>
    <row r="301" spans="1:10" x14ac:dyDescent="0.25">
      <c r="A301">
        <v>299</v>
      </c>
      <c r="B301" t="s">
        <v>29</v>
      </c>
      <c r="C301">
        <v>278850</v>
      </c>
      <c r="D301">
        <v>67345011</v>
      </c>
      <c r="E301">
        <v>598525</v>
      </c>
      <c r="F301">
        <v>193159960</v>
      </c>
      <c r="G301">
        <v>0</v>
      </c>
      <c r="H301">
        <v>0</v>
      </c>
      <c r="I301">
        <v>833251</v>
      </c>
      <c r="J301">
        <v>261577204</v>
      </c>
    </row>
    <row r="302" spans="1:10" x14ac:dyDescent="0.25">
      <c r="A302">
        <v>300</v>
      </c>
      <c r="B302" t="s">
        <v>29</v>
      </c>
      <c r="C302">
        <v>217919</v>
      </c>
      <c r="D302">
        <v>67562930</v>
      </c>
      <c r="E302">
        <v>555002</v>
      </c>
      <c r="F302">
        <v>193714962</v>
      </c>
      <c r="G302">
        <v>0</v>
      </c>
      <c r="H302">
        <v>0</v>
      </c>
      <c r="I302">
        <v>841054</v>
      </c>
      <c r="J302">
        <v>262418258</v>
      </c>
    </row>
    <row r="303" spans="1:10" x14ac:dyDescent="0.25">
      <c r="A303">
        <v>301</v>
      </c>
      <c r="B303" t="s">
        <v>29</v>
      </c>
      <c r="C303">
        <v>230523</v>
      </c>
      <c r="D303">
        <v>67793453</v>
      </c>
      <c r="E303">
        <v>392913</v>
      </c>
      <c r="F303">
        <v>194107875</v>
      </c>
      <c r="G303">
        <v>0</v>
      </c>
      <c r="H303">
        <v>0</v>
      </c>
      <c r="I303">
        <v>825448</v>
      </c>
      <c r="J303">
        <v>263243706</v>
      </c>
    </row>
    <row r="304" spans="1:10" x14ac:dyDescent="0.25">
      <c r="A304">
        <v>302</v>
      </c>
      <c r="B304" t="s">
        <v>29</v>
      </c>
      <c r="C304">
        <v>258440</v>
      </c>
      <c r="D304">
        <v>68051893</v>
      </c>
      <c r="E304">
        <v>558602</v>
      </c>
      <c r="F304">
        <v>194666477</v>
      </c>
      <c r="G304">
        <v>0</v>
      </c>
      <c r="H304">
        <v>0</v>
      </c>
      <c r="I304">
        <v>734798</v>
      </c>
      <c r="J304">
        <v>263978504</v>
      </c>
    </row>
    <row r="305" spans="1:10" x14ac:dyDescent="0.25">
      <c r="A305">
        <v>303</v>
      </c>
      <c r="B305" t="s">
        <v>29</v>
      </c>
      <c r="C305">
        <v>204409</v>
      </c>
      <c r="D305">
        <v>68256302</v>
      </c>
      <c r="E305">
        <v>625238</v>
      </c>
      <c r="F305">
        <v>195291715</v>
      </c>
      <c r="G305">
        <v>0</v>
      </c>
      <c r="H305">
        <v>0</v>
      </c>
      <c r="I305">
        <v>690673</v>
      </c>
      <c r="J305">
        <v>264669177</v>
      </c>
    </row>
    <row r="306" spans="1:10" x14ac:dyDescent="0.25">
      <c r="A306">
        <v>304</v>
      </c>
      <c r="B306" t="s">
        <v>29</v>
      </c>
      <c r="C306">
        <v>208912</v>
      </c>
      <c r="D306">
        <v>68465214</v>
      </c>
      <c r="E306">
        <v>753410</v>
      </c>
      <c r="F306">
        <v>196045125</v>
      </c>
      <c r="G306">
        <v>0</v>
      </c>
      <c r="H306">
        <v>0</v>
      </c>
      <c r="I306">
        <v>736899</v>
      </c>
      <c r="J306">
        <v>265406076</v>
      </c>
    </row>
    <row r="307" spans="1:10" x14ac:dyDescent="0.25">
      <c r="A307">
        <v>305</v>
      </c>
      <c r="B307" t="s">
        <v>29</v>
      </c>
      <c r="C307">
        <v>261441</v>
      </c>
      <c r="D307">
        <v>68726655</v>
      </c>
      <c r="E307">
        <v>600026</v>
      </c>
      <c r="F307">
        <v>196645151</v>
      </c>
      <c r="G307">
        <v>0</v>
      </c>
      <c r="H307">
        <v>0</v>
      </c>
      <c r="I307">
        <v>862367</v>
      </c>
      <c r="J307">
        <v>266268443</v>
      </c>
    </row>
    <row r="308" spans="1:10" x14ac:dyDescent="0.25">
      <c r="A308">
        <v>306</v>
      </c>
      <c r="B308" t="s">
        <v>29</v>
      </c>
      <c r="C308">
        <v>214917</v>
      </c>
      <c r="D308">
        <v>68941572</v>
      </c>
      <c r="E308">
        <v>618035</v>
      </c>
      <c r="F308">
        <v>197263186</v>
      </c>
      <c r="G308">
        <v>0</v>
      </c>
      <c r="H308">
        <v>0</v>
      </c>
      <c r="I308">
        <v>746803</v>
      </c>
      <c r="J308">
        <v>267015246</v>
      </c>
    </row>
    <row r="309" spans="1:10" x14ac:dyDescent="0.25">
      <c r="A309">
        <v>307</v>
      </c>
      <c r="B309" t="s">
        <v>29</v>
      </c>
      <c r="C309">
        <v>213716</v>
      </c>
      <c r="D309">
        <v>69155288</v>
      </c>
      <c r="E309">
        <v>554401</v>
      </c>
      <c r="F309">
        <v>197817587</v>
      </c>
      <c r="G309">
        <v>0</v>
      </c>
      <c r="H309">
        <v>0</v>
      </c>
      <c r="I309">
        <v>772017</v>
      </c>
      <c r="J309">
        <v>267787263</v>
      </c>
    </row>
    <row r="310" spans="1:10" x14ac:dyDescent="0.25">
      <c r="A310">
        <v>308</v>
      </c>
      <c r="B310" t="s">
        <v>29</v>
      </c>
      <c r="C310">
        <v>230524</v>
      </c>
      <c r="D310">
        <v>69385812</v>
      </c>
      <c r="E310">
        <v>539694</v>
      </c>
      <c r="F310">
        <v>198357281</v>
      </c>
      <c r="G310">
        <v>0</v>
      </c>
      <c r="H310">
        <v>0</v>
      </c>
      <c r="I310">
        <v>859666</v>
      </c>
      <c r="J310">
        <v>268646929</v>
      </c>
    </row>
    <row r="311" spans="1:10" x14ac:dyDescent="0.25">
      <c r="A311">
        <v>309</v>
      </c>
      <c r="B311" t="s">
        <v>29</v>
      </c>
      <c r="C311">
        <v>216419</v>
      </c>
      <c r="D311">
        <v>69602231</v>
      </c>
      <c r="E311">
        <v>509977</v>
      </c>
      <c r="F311">
        <v>198867258</v>
      </c>
      <c r="G311">
        <v>0</v>
      </c>
      <c r="H311">
        <v>0</v>
      </c>
      <c r="I311">
        <v>744403</v>
      </c>
      <c r="J311">
        <v>269391332</v>
      </c>
    </row>
    <row r="312" spans="1:10" x14ac:dyDescent="0.25">
      <c r="A312">
        <v>310</v>
      </c>
      <c r="B312" t="s">
        <v>29</v>
      </c>
      <c r="C312">
        <v>201108</v>
      </c>
      <c r="D312">
        <v>69803339</v>
      </c>
      <c r="E312">
        <v>633944</v>
      </c>
      <c r="F312">
        <v>199501202</v>
      </c>
      <c r="G312">
        <v>0</v>
      </c>
      <c r="H312">
        <v>0</v>
      </c>
      <c r="I312">
        <v>684973</v>
      </c>
      <c r="J312">
        <v>270076305</v>
      </c>
    </row>
    <row r="313" spans="1:10" x14ac:dyDescent="0.25">
      <c r="A313">
        <v>311</v>
      </c>
      <c r="B313" t="s">
        <v>29</v>
      </c>
      <c r="C313">
        <v>221219</v>
      </c>
      <c r="D313">
        <v>70024558</v>
      </c>
      <c r="E313">
        <v>613534</v>
      </c>
      <c r="F313">
        <v>200114736</v>
      </c>
      <c r="G313">
        <v>0</v>
      </c>
      <c r="H313">
        <v>0</v>
      </c>
      <c r="I313">
        <v>917299</v>
      </c>
      <c r="J313">
        <v>270993604</v>
      </c>
    </row>
    <row r="314" spans="1:10" x14ac:dyDescent="0.25">
      <c r="A314">
        <v>312</v>
      </c>
      <c r="B314" t="s">
        <v>29</v>
      </c>
      <c r="C314">
        <v>222719</v>
      </c>
      <c r="D314">
        <v>70247277</v>
      </c>
      <c r="E314">
        <v>623438</v>
      </c>
      <c r="F314">
        <v>200738174</v>
      </c>
      <c r="G314">
        <v>0</v>
      </c>
      <c r="H314">
        <v>0</v>
      </c>
      <c r="I314">
        <v>817043</v>
      </c>
      <c r="J314">
        <v>271810647</v>
      </c>
    </row>
    <row r="315" spans="1:10" x14ac:dyDescent="0.25">
      <c r="A315">
        <v>313</v>
      </c>
      <c r="B315" t="s">
        <v>29</v>
      </c>
      <c r="C315">
        <v>222121</v>
      </c>
      <c r="D315">
        <v>70469398</v>
      </c>
      <c r="E315">
        <v>573009</v>
      </c>
      <c r="F315">
        <v>201311183</v>
      </c>
      <c r="G315">
        <v>0</v>
      </c>
      <c r="H315">
        <v>0</v>
      </c>
      <c r="I315">
        <v>800232</v>
      </c>
      <c r="J315">
        <v>272610879</v>
      </c>
    </row>
    <row r="316" spans="1:10" x14ac:dyDescent="0.25">
      <c r="A316">
        <v>314</v>
      </c>
      <c r="B316" t="s">
        <v>29</v>
      </c>
      <c r="C316">
        <v>184301</v>
      </c>
      <c r="D316">
        <v>70653699</v>
      </c>
      <c r="E316">
        <v>535190</v>
      </c>
      <c r="F316">
        <v>201846373</v>
      </c>
      <c r="G316">
        <v>0</v>
      </c>
      <c r="H316">
        <v>0</v>
      </c>
      <c r="I316">
        <v>628544</v>
      </c>
      <c r="J316">
        <v>273239423</v>
      </c>
    </row>
    <row r="317" spans="1:10" x14ac:dyDescent="0.25">
      <c r="A317">
        <v>315</v>
      </c>
      <c r="B317" t="s">
        <v>29</v>
      </c>
      <c r="C317">
        <v>229923</v>
      </c>
      <c r="D317">
        <v>70883622</v>
      </c>
      <c r="E317">
        <v>597023</v>
      </c>
      <c r="F317">
        <v>202443396</v>
      </c>
      <c r="G317">
        <v>0</v>
      </c>
      <c r="H317">
        <v>0</v>
      </c>
      <c r="I317">
        <v>804433</v>
      </c>
      <c r="J317">
        <v>274043856</v>
      </c>
    </row>
    <row r="318" spans="1:10" x14ac:dyDescent="0.25">
      <c r="A318">
        <v>316</v>
      </c>
      <c r="B318" t="s">
        <v>29</v>
      </c>
      <c r="C318">
        <v>225722</v>
      </c>
      <c r="D318">
        <v>71109344</v>
      </c>
      <c r="E318">
        <v>464951</v>
      </c>
      <c r="F318">
        <v>202908347</v>
      </c>
      <c r="G318">
        <v>0</v>
      </c>
      <c r="H318">
        <v>0</v>
      </c>
      <c r="I318">
        <v>867471</v>
      </c>
      <c r="J318">
        <v>274911327</v>
      </c>
    </row>
    <row r="319" spans="1:10" x14ac:dyDescent="0.25">
      <c r="A319">
        <v>317</v>
      </c>
      <c r="B319" t="s">
        <v>29</v>
      </c>
      <c r="C319">
        <v>164790</v>
      </c>
      <c r="D319">
        <v>71274134</v>
      </c>
      <c r="E319">
        <v>518080</v>
      </c>
      <c r="F319">
        <v>203426427</v>
      </c>
      <c r="G319">
        <v>0</v>
      </c>
      <c r="H319">
        <v>0</v>
      </c>
      <c r="I319">
        <v>527385</v>
      </c>
      <c r="J319">
        <v>275438712</v>
      </c>
    </row>
    <row r="320" spans="1:10" x14ac:dyDescent="0.25">
      <c r="A320">
        <v>318</v>
      </c>
      <c r="B320" t="s">
        <v>29</v>
      </c>
      <c r="C320">
        <v>216417</v>
      </c>
      <c r="D320">
        <v>71490551</v>
      </c>
      <c r="E320">
        <v>695778</v>
      </c>
      <c r="F320">
        <v>204122205</v>
      </c>
      <c r="G320">
        <v>0</v>
      </c>
      <c r="H320">
        <v>0</v>
      </c>
      <c r="I320">
        <v>760311</v>
      </c>
      <c r="J320">
        <v>276199023</v>
      </c>
    </row>
    <row r="321" spans="1:10" x14ac:dyDescent="0.25">
      <c r="A321">
        <v>319</v>
      </c>
      <c r="B321" t="s">
        <v>29</v>
      </c>
      <c r="C321">
        <v>280352</v>
      </c>
      <c r="D321">
        <v>71770903</v>
      </c>
      <c r="E321">
        <v>655254</v>
      </c>
      <c r="F321">
        <v>204777459</v>
      </c>
      <c r="G321">
        <v>0</v>
      </c>
      <c r="H321">
        <v>0</v>
      </c>
      <c r="I321">
        <v>776221</v>
      </c>
      <c r="J321">
        <v>276975244</v>
      </c>
    </row>
    <row r="322" spans="1:10" x14ac:dyDescent="0.25">
      <c r="A322">
        <v>320</v>
      </c>
      <c r="B322" t="s">
        <v>29</v>
      </c>
      <c r="C322">
        <v>249135</v>
      </c>
      <c r="D322">
        <v>72020038</v>
      </c>
      <c r="E322">
        <v>723094</v>
      </c>
      <c r="F322">
        <v>205500553</v>
      </c>
      <c r="G322">
        <v>0</v>
      </c>
      <c r="H322">
        <v>0</v>
      </c>
      <c r="I322">
        <v>859365</v>
      </c>
      <c r="J322">
        <v>277834609</v>
      </c>
    </row>
    <row r="323" spans="1:10" x14ac:dyDescent="0.25">
      <c r="A323">
        <v>321</v>
      </c>
      <c r="B323" t="s">
        <v>29</v>
      </c>
      <c r="C323">
        <v>222722</v>
      </c>
      <c r="D323">
        <v>72242760</v>
      </c>
      <c r="E323">
        <v>617136</v>
      </c>
      <c r="F323">
        <v>206117689</v>
      </c>
      <c r="G323">
        <v>0</v>
      </c>
      <c r="H323">
        <v>0</v>
      </c>
      <c r="I323">
        <v>797832</v>
      </c>
      <c r="J323">
        <v>278632441</v>
      </c>
    </row>
    <row r="324" spans="1:10" x14ac:dyDescent="0.25">
      <c r="A324">
        <v>322</v>
      </c>
      <c r="B324" t="s">
        <v>29</v>
      </c>
      <c r="C324">
        <v>213417</v>
      </c>
      <c r="D324">
        <v>72456177</v>
      </c>
      <c r="E324">
        <v>515079</v>
      </c>
      <c r="F324">
        <v>206632768</v>
      </c>
      <c r="G324">
        <v>0</v>
      </c>
      <c r="H324">
        <v>0</v>
      </c>
      <c r="I324">
        <v>738102</v>
      </c>
      <c r="J324">
        <v>279370543</v>
      </c>
    </row>
    <row r="325" spans="1:10" x14ac:dyDescent="0.25">
      <c r="A325">
        <v>323</v>
      </c>
      <c r="B325" t="s">
        <v>29</v>
      </c>
      <c r="C325">
        <v>195107</v>
      </c>
      <c r="D325">
        <v>72651284</v>
      </c>
      <c r="E325">
        <v>567006</v>
      </c>
      <c r="F325">
        <v>207199774</v>
      </c>
      <c r="G325">
        <v>0</v>
      </c>
      <c r="H325">
        <v>0</v>
      </c>
      <c r="I325">
        <v>722790</v>
      </c>
      <c r="J325">
        <v>280093333</v>
      </c>
    </row>
    <row r="326" spans="1:10" x14ac:dyDescent="0.25">
      <c r="A326">
        <v>324</v>
      </c>
      <c r="B326" t="s">
        <v>29</v>
      </c>
      <c r="C326">
        <v>205312</v>
      </c>
      <c r="D326">
        <v>72856596</v>
      </c>
      <c r="E326">
        <v>511174</v>
      </c>
      <c r="F326">
        <v>207710948</v>
      </c>
      <c r="G326">
        <v>0</v>
      </c>
      <c r="H326">
        <v>0</v>
      </c>
      <c r="I326">
        <v>760309</v>
      </c>
      <c r="J326">
        <v>280853642</v>
      </c>
    </row>
    <row r="327" spans="1:10" x14ac:dyDescent="0.25">
      <c r="A327">
        <v>325</v>
      </c>
      <c r="B327" t="s">
        <v>29</v>
      </c>
      <c r="C327">
        <v>154884</v>
      </c>
      <c r="D327">
        <v>73011480</v>
      </c>
      <c r="E327">
        <v>395614</v>
      </c>
      <c r="F327">
        <v>208106562</v>
      </c>
      <c r="G327">
        <v>0</v>
      </c>
      <c r="H327">
        <v>0</v>
      </c>
      <c r="I327">
        <v>532188</v>
      </c>
      <c r="J327">
        <v>281385830</v>
      </c>
    </row>
    <row r="328" spans="1:10" x14ac:dyDescent="0.25">
      <c r="A328">
        <v>326</v>
      </c>
      <c r="B328" t="s">
        <v>29</v>
      </c>
      <c r="C328">
        <v>220019</v>
      </c>
      <c r="D328">
        <v>73231499</v>
      </c>
      <c r="E328">
        <v>572712</v>
      </c>
      <c r="F328">
        <v>208679274</v>
      </c>
      <c r="G328">
        <v>0</v>
      </c>
      <c r="H328">
        <v>0</v>
      </c>
      <c r="I328">
        <v>1138518</v>
      </c>
      <c r="J328">
        <v>282524348</v>
      </c>
    </row>
    <row r="329" spans="1:10" x14ac:dyDescent="0.25">
      <c r="A329">
        <v>327</v>
      </c>
      <c r="B329" t="s">
        <v>29</v>
      </c>
      <c r="C329">
        <v>335581</v>
      </c>
      <c r="D329">
        <v>73567080</v>
      </c>
      <c r="E329">
        <v>728495</v>
      </c>
      <c r="F329">
        <v>209407769</v>
      </c>
      <c r="G329">
        <v>0</v>
      </c>
      <c r="H329">
        <v>0</v>
      </c>
      <c r="I329">
        <v>826049</v>
      </c>
      <c r="J329">
        <v>283350397</v>
      </c>
    </row>
    <row r="330" spans="1:10" x14ac:dyDescent="0.25">
      <c r="A330">
        <v>328</v>
      </c>
      <c r="B330" t="s">
        <v>29</v>
      </c>
      <c r="C330">
        <v>238930</v>
      </c>
      <c r="D330">
        <v>73806010</v>
      </c>
      <c r="E330">
        <v>566707</v>
      </c>
      <c r="F330">
        <v>209974476</v>
      </c>
      <c r="G330">
        <v>0</v>
      </c>
      <c r="H330">
        <v>0</v>
      </c>
      <c r="I330">
        <v>764816</v>
      </c>
      <c r="J330">
        <v>284115213</v>
      </c>
    </row>
    <row r="331" spans="1:10" x14ac:dyDescent="0.25">
      <c r="A331">
        <v>329</v>
      </c>
      <c r="B331" t="s">
        <v>29</v>
      </c>
      <c r="C331">
        <v>230225</v>
      </c>
      <c r="D331">
        <v>74036235</v>
      </c>
      <c r="E331">
        <v>558303</v>
      </c>
      <c r="F331">
        <v>210532779</v>
      </c>
      <c r="G331">
        <v>0</v>
      </c>
      <c r="H331">
        <v>0</v>
      </c>
      <c r="I331">
        <v>824547</v>
      </c>
      <c r="J331">
        <v>284939760</v>
      </c>
    </row>
    <row r="332" spans="1:10" x14ac:dyDescent="0.25">
      <c r="A332">
        <v>330</v>
      </c>
      <c r="B332" t="s">
        <v>29</v>
      </c>
      <c r="C332">
        <v>226922</v>
      </c>
      <c r="D332">
        <v>74263157</v>
      </c>
      <c r="E332">
        <v>522582</v>
      </c>
      <c r="F332">
        <v>211055361</v>
      </c>
      <c r="G332">
        <v>0</v>
      </c>
      <c r="H332">
        <v>0</v>
      </c>
      <c r="I332">
        <v>812840</v>
      </c>
      <c r="J332">
        <v>285752600</v>
      </c>
    </row>
    <row r="333" spans="1:10" x14ac:dyDescent="0.25">
      <c r="A333">
        <v>331</v>
      </c>
      <c r="B333" t="s">
        <v>29</v>
      </c>
      <c r="C333">
        <v>189704</v>
      </c>
      <c r="D333">
        <v>74452861</v>
      </c>
      <c r="E333">
        <v>475158</v>
      </c>
      <c r="F333">
        <v>211530519</v>
      </c>
      <c r="G333">
        <v>0</v>
      </c>
      <c r="H333">
        <v>0</v>
      </c>
      <c r="I333">
        <v>714987</v>
      </c>
      <c r="J333">
        <v>286467587</v>
      </c>
    </row>
    <row r="334" spans="1:10" x14ac:dyDescent="0.25">
      <c r="A334">
        <v>332</v>
      </c>
      <c r="B334" t="s">
        <v>29</v>
      </c>
      <c r="C334">
        <v>216117</v>
      </c>
      <c r="D334">
        <v>74668978</v>
      </c>
      <c r="E334">
        <v>561902</v>
      </c>
      <c r="F334">
        <v>212092421</v>
      </c>
      <c r="G334">
        <v>0</v>
      </c>
      <c r="H334">
        <v>0</v>
      </c>
      <c r="I334">
        <v>810141</v>
      </c>
      <c r="J334">
        <v>287277728</v>
      </c>
    </row>
    <row r="335" spans="1:10" x14ac:dyDescent="0.25">
      <c r="A335">
        <v>333</v>
      </c>
      <c r="B335" t="s">
        <v>29</v>
      </c>
      <c r="C335">
        <v>215817</v>
      </c>
      <c r="D335">
        <v>74884795</v>
      </c>
      <c r="E335">
        <v>647147</v>
      </c>
      <c r="F335">
        <v>212739568</v>
      </c>
      <c r="G335">
        <v>0</v>
      </c>
      <c r="H335">
        <v>0</v>
      </c>
      <c r="I335">
        <v>976127</v>
      </c>
      <c r="J335">
        <v>288253855</v>
      </c>
    </row>
    <row r="336" spans="1:10" x14ac:dyDescent="0.25">
      <c r="A336">
        <v>334</v>
      </c>
      <c r="B336" t="s">
        <v>29</v>
      </c>
      <c r="C336">
        <v>237128</v>
      </c>
      <c r="D336">
        <v>75121923</v>
      </c>
      <c r="E336">
        <v>671162</v>
      </c>
      <c r="F336">
        <v>213410730</v>
      </c>
      <c r="G336">
        <v>0</v>
      </c>
      <c r="H336">
        <v>0</v>
      </c>
      <c r="I336">
        <v>747705</v>
      </c>
      <c r="J336">
        <v>289001560</v>
      </c>
    </row>
    <row r="337" spans="1:10" x14ac:dyDescent="0.25">
      <c r="A337">
        <v>335</v>
      </c>
      <c r="B337" t="s">
        <v>29</v>
      </c>
      <c r="C337">
        <v>238630</v>
      </c>
      <c r="D337">
        <v>75360553</v>
      </c>
      <c r="E337">
        <v>667859</v>
      </c>
      <c r="F337">
        <v>214078589</v>
      </c>
      <c r="G337">
        <v>0</v>
      </c>
      <c r="H337">
        <v>0</v>
      </c>
      <c r="I337">
        <v>812237</v>
      </c>
      <c r="J337">
        <v>289813797</v>
      </c>
    </row>
    <row r="338" spans="1:10" x14ac:dyDescent="0.25">
      <c r="A338">
        <v>336</v>
      </c>
      <c r="B338" t="s">
        <v>29</v>
      </c>
      <c r="C338">
        <v>224818</v>
      </c>
      <c r="D338">
        <v>75585371</v>
      </c>
      <c r="E338">
        <v>526788</v>
      </c>
      <c r="F338">
        <v>214605377</v>
      </c>
      <c r="G338">
        <v>0</v>
      </c>
      <c r="H338">
        <v>0</v>
      </c>
      <c r="I338">
        <v>787628</v>
      </c>
      <c r="J338">
        <v>290601425</v>
      </c>
    </row>
    <row r="339" spans="1:10" x14ac:dyDescent="0.25">
      <c r="A339">
        <v>337</v>
      </c>
      <c r="B339" t="s">
        <v>29</v>
      </c>
      <c r="C339">
        <v>213715</v>
      </c>
      <c r="D339">
        <v>75799086</v>
      </c>
      <c r="E339">
        <v>525584</v>
      </c>
      <c r="F339">
        <v>215130961</v>
      </c>
      <c r="G339">
        <v>0</v>
      </c>
      <c r="H339">
        <v>0</v>
      </c>
      <c r="I339">
        <v>751906</v>
      </c>
      <c r="J339">
        <v>291353331</v>
      </c>
    </row>
    <row r="340" spans="1:10" x14ac:dyDescent="0.25">
      <c r="A340">
        <v>338</v>
      </c>
      <c r="B340" t="s">
        <v>29</v>
      </c>
      <c r="C340">
        <v>237730</v>
      </c>
      <c r="D340">
        <v>76036816</v>
      </c>
      <c r="E340">
        <v>562805</v>
      </c>
      <c r="F340">
        <v>215693766</v>
      </c>
      <c r="G340">
        <v>0</v>
      </c>
      <c r="H340">
        <v>0</v>
      </c>
      <c r="I340">
        <v>888184</v>
      </c>
      <c r="J340">
        <v>292241515</v>
      </c>
    </row>
    <row r="341" spans="1:10" x14ac:dyDescent="0.25">
      <c r="A341">
        <v>339</v>
      </c>
      <c r="B341" t="s">
        <v>29</v>
      </c>
      <c r="C341">
        <v>216120</v>
      </c>
      <c r="D341">
        <v>76252936</v>
      </c>
      <c r="E341">
        <v>663958</v>
      </c>
      <c r="F341">
        <v>216357724</v>
      </c>
      <c r="G341">
        <v>0</v>
      </c>
      <c r="H341">
        <v>0</v>
      </c>
      <c r="I341">
        <v>748905</v>
      </c>
      <c r="J341">
        <v>292990420</v>
      </c>
    </row>
    <row r="342" spans="1:10" x14ac:dyDescent="0.25">
      <c r="A342">
        <v>340</v>
      </c>
      <c r="B342" t="s">
        <v>29</v>
      </c>
      <c r="C342">
        <v>232627</v>
      </c>
      <c r="D342">
        <v>76485563</v>
      </c>
      <c r="E342">
        <v>625538</v>
      </c>
      <c r="F342">
        <v>216983262</v>
      </c>
      <c r="G342">
        <v>0</v>
      </c>
      <c r="H342">
        <v>0</v>
      </c>
      <c r="I342">
        <v>839555</v>
      </c>
      <c r="J342">
        <v>293829975</v>
      </c>
    </row>
    <row r="343" spans="1:10" x14ac:dyDescent="0.25">
      <c r="A343">
        <v>341</v>
      </c>
      <c r="B343" t="s">
        <v>29</v>
      </c>
      <c r="C343">
        <v>223020</v>
      </c>
      <c r="D343">
        <v>76708583</v>
      </c>
      <c r="E343">
        <v>704480</v>
      </c>
      <c r="F343">
        <v>217687742</v>
      </c>
      <c r="G343">
        <v>0</v>
      </c>
      <c r="H343">
        <v>0</v>
      </c>
      <c r="I343">
        <v>730294</v>
      </c>
      <c r="J343">
        <v>294560269</v>
      </c>
    </row>
    <row r="344" spans="1:10" x14ac:dyDescent="0.25">
      <c r="A344">
        <v>342</v>
      </c>
      <c r="B344" t="s">
        <v>29</v>
      </c>
      <c r="C344">
        <v>210116</v>
      </c>
      <c r="D344">
        <v>76918699</v>
      </c>
      <c r="E344">
        <v>540594</v>
      </c>
      <c r="F344">
        <v>218228336</v>
      </c>
      <c r="G344">
        <v>0</v>
      </c>
      <c r="H344">
        <v>0</v>
      </c>
      <c r="I344">
        <v>690975</v>
      </c>
      <c r="J344">
        <v>295251244</v>
      </c>
    </row>
    <row r="345" spans="1:10" x14ac:dyDescent="0.25">
      <c r="A345">
        <v>343</v>
      </c>
      <c r="B345" t="s">
        <v>29</v>
      </c>
      <c r="C345">
        <v>215815</v>
      </c>
      <c r="D345">
        <v>77134514</v>
      </c>
      <c r="E345">
        <v>689772</v>
      </c>
      <c r="F345">
        <v>218918108</v>
      </c>
      <c r="G345">
        <v>0</v>
      </c>
      <c r="H345">
        <v>0</v>
      </c>
      <c r="I345">
        <v>804739</v>
      </c>
      <c r="J345">
        <v>296055983</v>
      </c>
    </row>
    <row r="346" spans="1:10" x14ac:dyDescent="0.25">
      <c r="A346">
        <v>344</v>
      </c>
      <c r="B346" t="s">
        <v>29</v>
      </c>
      <c r="C346">
        <v>227223</v>
      </c>
      <c r="D346">
        <v>77361737</v>
      </c>
      <c r="E346">
        <v>638444</v>
      </c>
      <c r="F346">
        <v>219556552</v>
      </c>
      <c r="G346">
        <v>0</v>
      </c>
      <c r="H346">
        <v>0</v>
      </c>
      <c r="I346">
        <v>840453</v>
      </c>
      <c r="J346">
        <v>296896436</v>
      </c>
    </row>
    <row r="347" spans="1:10" x14ac:dyDescent="0.25">
      <c r="A347">
        <v>345</v>
      </c>
      <c r="B347" t="s">
        <v>29</v>
      </c>
      <c r="C347">
        <v>217018</v>
      </c>
      <c r="D347">
        <v>77578755</v>
      </c>
      <c r="E347">
        <v>641448</v>
      </c>
      <c r="F347">
        <v>220198000</v>
      </c>
      <c r="G347">
        <v>0</v>
      </c>
      <c r="H347">
        <v>0</v>
      </c>
      <c r="I347">
        <v>748306</v>
      </c>
      <c r="J347">
        <v>297644742</v>
      </c>
    </row>
    <row r="348" spans="1:10" x14ac:dyDescent="0.25">
      <c r="A348">
        <v>346</v>
      </c>
      <c r="B348" t="s">
        <v>29</v>
      </c>
      <c r="C348">
        <v>212216</v>
      </c>
      <c r="D348">
        <v>77790971</v>
      </c>
      <c r="E348">
        <v>595524</v>
      </c>
      <c r="F348">
        <v>220793524</v>
      </c>
      <c r="G348">
        <v>0</v>
      </c>
      <c r="H348">
        <v>0</v>
      </c>
      <c r="I348">
        <v>822743</v>
      </c>
      <c r="J348">
        <v>298467485</v>
      </c>
    </row>
    <row r="349" spans="1:10" x14ac:dyDescent="0.25">
      <c r="A349">
        <v>347</v>
      </c>
      <c r="B349" t="s">
        <v>29</v>
      </c>
      <c r="C349">
        <v>208912</v>
      </c>
      <c r="D349">
        <v>77999883</v>
      </c>
      <c r="E349">
        <v>604529</v>
      </c>
      <c r="F349">
        <v>221398053</v>
      </c>
      <c r="G349">
        <v>0</v>
      </c>
      <c r="H349">
        <v>0</v>
      </c>
      <c r="I349">
        <v>1034961</v>
      </c>
      <c r="J349">
        <v>299502446</v>
      </c>
    </row>
    <row r="350" spans="1:10" x14ac:dyDescent="0.25">
      <c r="A350">
        <v>348</v>
      </c>
      <c r="B350" t="s">
        <v>29</v>
      </c>
      <c r="C350">
        <v>231426</v>
      </c>
      <c r="D350">
        <v>78231309</v>
      </c>
      <c r="E350">
        <v>500969</v>
      </c>
      <c r="F350">
        <v>221899022</v>
      </c>
      <c r="G350">
        <v>0</v>
      </c>
      <c r="H350">
        <v>0</v>
      </c>
      <c r="I350">
        <v>741100</v>
      </c>
      <c r="J350">
        <v>300243546</v>
      </c>
    </row>
    <row r="351" spans="1:10" x14ac:dyDescent="0.25">
      <c r="A351">
        <v>349</v>
      </c>
      <c r="B351" t="s">
        <v>29</v>
      </c>
      <c r="C351">
        <v>203211</v>
      </c>
      <c r="D351">
        <v>78434520</v>
      </c>
      <c r="E351">
        <v>573010</v>
      </c>
      <c r="F351">
        <v>222472032</v>
      </c>
      <c r="G351">
        <v>0</v>
      </c>
      <c r="H351">
        <v>0</v>
      </c>
      <c r="I351">
        <v>760611</v>
      </c>
      <c r="J351">
        <v>301004157</v>
      </c>
    </row>
    <row r="352" spans="1:10" x14ac:dyDescent="0.25">
      <c r="A352">
        <v>350</v>
      </c>
      <c r="B352" t="s">
        <v>29</v>
      </c>
      <c r="C352">
        <v>232928</v>
      </c>
      <c r="D352">
        <v>78667448</v>
      </c>
      <c r="E352">
        <v>591921</v>
      </c>
      <c r="F352">
        <v>223063953</v>
      </c>
      <c r="G352">
        <v>0</v>
      </c>
      <c r="H352">
        <v>0</v>
      </c>
      <c r="I352">
        <v>797833</v>
      </c>
      <c r="J352">
        <v>301801990</v>
      </c>
    </row>
    <row r="353" spans="1:10" x14ac:dyDescent="0.25">
      <c r="A353">
        <v>351</v>
      </c>
      <c r="B353" t="s">
        <v>29</v>
      </c>
      <c r="C353">
        <v>203510</v>
      </c>
      <c r="D353">
        <v>78870958</v>
      </c>
      <c r="E353">
        <v>572110</v>
      </c>
      <c r="F353">
        <v>223636063</v>
      </c>
      <c r="G353">
        <v>0</v>
      </c>
      <c r="H353">
        <v>0</v>
      </c>
      <c r="I353">
        <v>682869</v>
      </c>
      <c r="J353">
        <v>302484859</v>
      </c>
    </row>
    <row r="354" spans="1:10" x14ac:dyDescent="0.25">
      <c r="A354">
        <v>352</v>
      </c>
      <c r="B354" t="s">
        <v>29</v>
      </c>
      <c r="C354">
        <v>189702</v>
      </c>
      <c r="D354">
        <v>79060660</v>
      </c>
      <c r="E354">
        <v>530087</v>
      </c>
      <c r="F354">
        <v>224166150</v>
      </c>
      <c r="G354">
        <v>0</v>
      </c>
      <c r="H354">
        <v>0</v>
      </c>
      <c r="I354">
        <v>645046</v>
      </c>
      <c r="J354">
        <v>303129905</v>
      </c>
    </row>
    <row r="355" spans="1:10" x14ac:dyDescent="0.25">
      <c r="A355">
        <v>353</v>
      </c>
      <c r="B355" t="s">
        <v>29</v>
      </c>
      <c r="C355">
        <v>203210</v>
      </c>
      <c r="D355">
        <v>79263870</v>
      </c>
      <c r="E355">
        <v>434036</v>
      </c>
      <c r="F355">
        <v>224600186</v>
      </c>
      <c r="G355">
        <v>0</v>
      </c>
      <c r="H355">
        <v>0</v>
      </c>
      <c r="I355">
        <v>762413</v>
      </c>
      <c r="J355">
        <v>303892318</v>
      </c>
    </row>
    <row r="356" spans="1:10" x14ac:dyDescent="0.25">
      <c r="A356">
        <v>354</v>
      </c>
      <c r="B356" t="s">
        <v>29</v>
      </c>
      <c r="C356">
        <v>224823</v>
      </c>
      <c r="D356">
        <v>79488693</v>
      </c>
      <c r="E356">
        <v>642345</v>
      </c>
      <c r="F356">
        <v>225242531</v>
      </c>
      <c r="G356">
        <v>0</v>
      </c>
      <c r="H356">
        <v>0</v>
      </c>
      <c r="I356">
        <v>887579</v>
      </c>
      <c r="J356">
        <v>304779897</v>
      </c>
    </row>
    <row r="357" spans="1:10" x14ac:dyDescent="0.25">
      <c r="A357">
        <v>355</v>
      </c>
      <c r="B357" t="s">
        <v>29</v>
      </c>
      <c r="C357">
        <v>280354</v>
      </c>
      <c r="D357">
        <v>79769047</v>
      </c>
      <c r="E357">
        <v>514178</v>
      </c>
      <c r="F357">
        <v>225756709</v>
      </c>
      <c r="G357">
        <v>0</v>
      </c>
      <c r="H357">
        <v>0</v>
      </c>
      <c r="I357">
        <v>880975</v>
      </c>
      <c r="J357">
        <v>305660872</v>
      </c>
    </row>
    <row r="358" spans="1:10" x14ac:dyDescent="0.25">
      <c r="A358">
        <v>356</v>
      </c>
      <c r="B358" t="s">
        <v>29</v>
      </c>
      <c r="C358">
        <v>223019</v>
      </c>
      <c r="D358">
        <v>79992066</v>
      </c>
      <c r="E358">
        <v>577814</v>
      </c>
      <c r="F358">
        <v>226334523</v>
      </c>
      <c r="G358">
        <v>0</v>
      </c>
      <c r="H358">
        <v>0</v>
      </c>
      <c r="I358">
        <v>775020</v>
      </c>
      <c r="J358">
        <v>306435892</v>
      </c>
    </row>
    <row r="359" spans="1:10" x14ac:dyDescent="0.25">
      <c r="A359">
        <v>357</v>
      </c>
      <c r="B359" t="s">
        <v>29</v>
      </c>
      <c r="C359">
        <v>218219</v>
      </c>
      <c r="D359">
        <v>80210285</v>
      </c>
      <c r="E359">
        <v>494368</v>
      </c>
      <c r="F359">
        <v>226828891</v>
      </c>
      <c r="G359">
        <v>0</v>
      </c>
      <c r="H359">
        <v>0</v>
      </c>
      <c r="I359">
        <v>754609</v>
      </c>
      <c r="J359">
        <v>307190501</v>
      </c>
    </row>
    <row r="360" spans="1:10" x14ac:dyDescent="0.25">
      <c r="A360">
        <v>358</v>
      </c>
      <c r="B360" t="s">
        <v>29</v>
      </c>
      <c r="C360">
        <v>214618</v>
      </c>
      <c r="D360">
        <v>80424903</v>
      </c>
      <c r="E360">
        <v>501872</v>
      </c>
      <c r="F360">
        <v>227330763</v>
      </c>
      <c r="G360">
        <v>0</v>
      </c>
      <c r="H360">
        <v>0</v>
      </c>
      <c r="I360">
        <v>803536</v>
      </c>
      <c r="J360">
        <v>307994037</v>
      </c>
    </row>
    <row r="361" spans="1:10" x14ac:dyDescent="0.25">
      <c r="A361">
        <v>359</v>
      </c>
      <c r="B361" t="s">
        <v>29</v>
      </c>
      <c r="C361">
        <v>225720</v>
      </c>
      <c r="D361">
        <v>80650623</v>
      </c>
      <c r="E361">
        <v>510575</v>
      </c>
      <c r="F361">
        <v>227841338</v>
      </c>
      <c r="G361">
        <v>0</v>
      </c>
      <c r="H361">
        <v>0</v>
      </c>
      <c r="I361">
        <v>870769</v>
      </c>
      <c r="J361">
        <v>308864806</v>
      </c>
    </row>
    <row r="362" spans="1:10" x14ac:dyDescent="0.25">
      <c r="A362">
        <v>360</v>
      </c>
      <c r="B362" t="s">
        <v>29</v>
      </c>
      <c r="C362">
        <v>209513</v>
      </c>
      <c r="D362">
        <v>80860136</v>
      </c>
      <c r="E362">
        <v>661557</v>
      </c>
      <c r="F362">
        <v>228502895</v>
      </c>
      <c r="G362">
        <v>0</v>
      </c>
      <c r="H362">
        <v>0</v>
      </c>
      <c r="I362">
        <v>762111</v>
      </c>
      <c r="J362">
        <v>309626917</v>
      </c>
    </row>
    <row r="363" spans="1:10" x14ac:dyDescent="0.25">
      <c r="A363">
        <v>361</v>
      </c>
      <c r="B363" t="s">
        <v>29</v>
      </c>
      <c r="C363">
        <v>197206</v>
      </c>
      <c r="D363">
        <v>81057342</v>
      </c>
      <c r="E363">
        <v>541195</v>
      </c>
      <c r="F363">
        <v>229044090</v>
      </c>
      <c r="G363">
        <v>0</v>
      </c>
      <c r="H363">
        <v>0</v>
      </c>
      <c r="I363">
        <v>722192</v>
      </c>
      <c r="J363">
        <v>310349109</v>
      </c>
    </row>
    <row r="364" spans="1:10" x14ac:dyDescent="0.25">
      <c r="A364">
        <v>362</v>
      </c>
      <c r="B364" t="s">
        <v>29</v>
      </c>
      <c r="C364">
        <v>224823</v>
      </c>
      <c r="D364">
        <v>81282165</v>
      </c>
      <c r="E364">
        <v>517181</v>
      </c>
      <c r="F364">
        <v>229561271</v>
      </c>
      <c r="G364">
        <v>0</v>
      </c>
      <c r="H364">
        <v>0</v>
      </c>
      <c r="I364">
        <v>842855</v>
      </c>
      <c r="J364">
        <v>311191964</v>
      </c>
    </row>
    <row r="365" spans="1:10" x14ac:dyDescent="0.25">
      <c r="A365">
        <v>363</v>
      </c>
      <c r="B365" t="s">
        <v>29</v>
      </c>
      <c r="C365">
        <v>231725</v>
      </c>
      <c r="D365">
        <v>81513890</v>
      </c>
      <c r="E365">
        <v>612930</v>
      </c>
      <c r="F365">
        <v>230174201</v>
      </c>
      <c r="G365">
        <v>0</v>
      </c>
      <c r="H365">
        <v>0</v>
      </c>
      <c r="I365">
        <v>849458</v>
      </c>
      <c r="J365">
        <v>312041422</v>
      </c>
    </row>
    <row r="366" spans="1:10" x14ac:dyDescent="0.25">
      <c r="A366">
        <v>364</v>
      </c>
      <c r="B366" t="s">
        <v>29</v>
      </c>
      <c r="C366">
        <v>226923</v>
      </c>
      <c r="D366">
        <v>81740813</v>
      </c>
      <c r="E366">
        <v>456245</v>
      </c>
      <c r="F366">
        <v>230630446</v>
      </c>
      <c r="G366">
        <v>0</v>
      </c>
      <c r="H366">
        <v>0</v>
      </c>
      <c r="I366">
        <v>827848</v>
      </c>
      <c r="J366">
        <v>312869270</v>
      </c>
    </row>
    <row r="367" spans="1:10" x14ac:dyDescent="0.25">
      <c r="A367">
        <v>365</v>
      </c>
      <c r="B367" t="s">
        <v>29</v>
      </c>
      <c r="C367">
        <v>206511</v>
      </c>
      <c r="D367">
        <v>81947324</v>
      </c>
      <c r="E367">
        <v>500071</v>
      </c>
      <c r="F367">
        <v>231130517</v>
      </c>
      <c r="G367">
        <v>0</v>
      </c>
      <c r="H367">
        <v>0</v>
      </c>
      <c r="I367">
        <v>761814</v>
      </c>
      <c r="J367">
        <v>313631084</v>
      </c>
    </row>
    <row r="368" spans="1:10" x14ac:dyDescent="0.25">
      <c r="A368">
        <v>366</v>
      </c>
      <c r="B368" t="s">
        <v>29</v>
      </c>
      <c r="C368">
        <v>220020</v>
      </c>
      <c r="D368">
        <v>82167344</v>
      </c>
      <c r="E368">
        <v>452945</v>
      </c>
      <c r="F368">
        <v>231583462</v>
      </c>
      <c r="G368">
        <v>0</v>
      </c>
      <c r="H368">
        <v>0</v>
      </c>
      <c r="I368">
        <v>833850</v>
      </c>
      <c r="J368">
        <v>314464934</v>
      </c>
    </row>
    <row r="369" spans="1:10" x14ac:dyDescent="0.25">
      <c r="A369">
        <v>367</v>
      </c>
      <c r="B369" t="s">
        <v>29</v>
      </c>
      <c r="C369">
        <v>209812</v>
      </c>
      <c r="D369">
        <v>82377156</v>
      </c>
      <c r="E369">
        <v>710787</v>
      </c>
      <c r="F369">
        <v>232294249</v>
      </c>
      <c r="G369">
        <v>0</v>
      </c>
      <c r="H369">
        <v>0</v>
      </c>
      <c r="I369">
        <v>787327</v>
      </c>
      <c r="J369">
        <v>315252261</v>
      </c>
    </row>
    <row r="370" spans="1:10" x14ac:dyDescent="0.25">
      <c r="A370">
        <v>368</v>
      </c>
      <c r="B370" t="s">
        <v>29</v>
      </c>
      <c r="C370">
        <v>205312</v>
      </c>
      <c r="D370">
        <v>82582468</v>
      </c>
      <c r="E370">
        <v>680769</v>
      </c>
      <c r="F370">
        <v>232975018</v>
      </c>
      <c r="G370">
        <v>0</v>
      </c>
      <c r="H370">
        <v>0</v>
      </c>
      <c r="I370">
        <v>678969</v>
      </c>
      <c r="J370">
        <v>315931230</v>
      </c>
    </row>
    <row r="371" spans="1:10" x14ac:dyDescent="0.25">
      <c r="A371">
        <v>369</v>
      </c>
      <c r="B371" t="s">
        <v>29</v>
      </c>
      <c r="C371">
        <v>232322</v>
      </c>
      <c r="D371">
        <v>82814790</v>
      </c>
      <c r="E371">
        <v>669964</v>
      </c>
      <c r="F371">
        <v>233644982</v>
      </c>
      <c r="G371">
        <v>0</v>
      </c>
      <c r="H371">
        <v>0</v>
      </c>
      <c r="I371">
        <v>951812</v>
      </c>
      <c r="J371">
        <v>316883042</v>
      </c>
    </row>
    <row r="372" spans="1:10" x14ac:dyDescent="0.25">
      <c r="A372">
        <v>370</v>
      </c>
      <c r="B372" t="s">
        <v>29</v>
      </c>
      <c r="C372">
        <v>221217</v>
      </c>
      <c r="D372">
        <v>83036007</v>
      </c>
      <c r="E372">
        <v>660059</v>
      </c>
      <c r="F372">
        <v>234305041</v>
      </c>
      <c r="G372">
        <v>0</v>
      </c>
      <c r="H372">
        <v>0</v>
      </c>
      <c r="I372">
        <v>766613</v>
      </c>
      <c r="J372">
        <v>317649655</v>
      </c>
    </row>
    <row r="373" spans="1:10" x14ac:dyDescent="0.25">
      <c r="A373">
        <v>371</v>
      </c>
      <c r="B373" t="s">
        <v>29</v>
      </c>
      <c r="C373">
        <v>208612</v>
      </c>
      <c r="D373">
        <v>83244619</v>
      </c>
      <c r="E373">
        <v>638747</v>
      </c>
      <c r="F373">
        <v>234943788</v>
      </c>
      <c r="G373">
        <v>0</v>
      </c>
      <c r="H373">
        <v>0</v>
      </c>
      <c r="I373">
        <v>714687</v>
      </c>
      <c r="J373">
        <v>318364342</v>
      </c>
    </row>
    <row r="374" spans="1:10" x14ac:dyDescent="0.25">
      <c r="A374">
        <v>372</v>
      </c>
      <c r="B374" t="s">
        <v>29</v>
      </c>
      <c r="C374">
        <v>233226</v>
      </c>
      <c r="D374">
        <v>83477845</v>
      </c>
      <c r="E374">
        <v>612333</v>
      </c>
      <c r="F374">
        <v>235556121</v>
      </c>
      <c r="G374">
        <v>0</v>
      </c>
      <c r="H374">
        <v>0</v>
      </c>
      <c r="I374">
        <v>842557</v>
      </c>
      <c r="J374">
        <v>319206899</v>
      </c>
    </row>
    <row r="375" spans="1:10" x14ac:dyDescent="0.25">
      <c r="A375">
        <v>373</v>
      </c>
      <c r="B375" t="s">
        <v>29</v>
      </c>
      <c r="C375">
        <v>252437</v>
      </c>
      <c r="D375">
        <v>83730282</v>
      </c>
      <c r="E375">
        <v>631543</v>
      </c>
      <c r="F375">
        <v>236187664</v>
      </c>
      <c r="G375">
        <v>0</v>
      </c>
      <c r="H375">
        <v>0</v>
      </c>
      <c r="I375">
        <v>667862</v>
      </c>
      <c r="J375">
        <v>319874761</v>
      </c>
    </row>
    <row r="376" spans="1:10" x14ac:dyDescent="0.25">
      <c r="A376">
        <v>374</v>
      </c>
      <c r="B376" t="s">
        <v>29</v>
      </c>
      <c r="C376">
        <v>229626</v>
      </c>
      <c r="D376">
        <v>83959908</v>
      </c>
      <c r="E376">
        <v>539693</v>
      </c>
      <c r="F376">
        <v>236727357</v>
      </c>
      <c r="G376">
        <v>0</v>
      </c>
      <c r="H376">
        <v>0</v>
      </c>
      <c r="I376">
        <v>843759</v>
      </c>
      <c r="J376">
        <v>320718520</v>
      </c>
    </row>
    <row r="377" spans="1:10" x14ac:dyDescent="0.25">
      <c r="A377">
        <v>375</v>
      </c>
      <c r="B377" t="s">
        <v>29</v>
      </c>
      <c r="C377">
        <v>202610</v>
      </c>
      <c r="D377">
        <v>84162518</v>
      </c>
      <c r="E377">
        <v>642951</v>
      </c>
      <c r="F377">
        <v>237370308</v>
      </c>
      <c r="G377">
        <v>0</v>
      </c>
      <c r="H377">
        <v>0</v>
      </c>
      <c r="I377">
        <v>769018</v>
      </c>
      <c r="J377">
        <v>321487538</v>
      </c>
    </row>
    <row r="378" spans="1:10" x14ac:dyDescent="0.25">
      <c r="A378">
        <v>376</v>
      </c>
      <c r="B378" t="s">
        <v>29</v>
      </c>
      <c r="C378">
        <v>288756</v>
      </c>
      <c r="D378">
        <v>84451274</v>
      </c>
      <c r="E378">
        <v>818844</v>
      </c>
      <c r="F378">
        <v>238189152</v>
      </c>
      <c r="G378">
        <v>0</v>
      </c>
      <c r="H378">
        <v>0</v>
      </c>
      <c r="I378">
        <v>843757</v>
      </c>
      <c r="J378">
        <v>322331295</v>
      </c>
    </row>
    <row r="379" spans="1:10" x14ac:dyDescent="0.25">
      <c r="A379">
        <v>377</v>
      </c>
      <c r="B379" t="s">
        <v>29</v>
      </c>
      <c r="C379">
        <v>242833</v>
      </c>
      <c r="D379">
        <v>84694107</v>
      </c>
      <c r="E379">
        <v>754909</v>
      </c>
      <c r="F379">
        <v>238944061</v>
      </c>
      <c r="G379">
        <v>0</v>
      </c>
      <c r="H379">
        <v>0</v>
      </c>
      <c r="I379">
        <v>818543</v>
      </c>
      <c r="J379">
        <v>323149838</v>
      </c>
    </row>
    <row r="380" spans="1:10" x14ac:dyDescent="0.25">
      <c r="A380">
        <v>378</v>
      </c>
      <c r="B380" t="s">
        <v>29</v>
      </c>
      <c r="C380">
        <v>221220</v>
      </c>
      <c r="D380">
        <v>84915327</v>
      </c>
      <c r="E380">
        <v>435534</v>
      </c>
      <c r="F380">
        <v>239379595</v>
      </c>
      <c r="G380">
        <v>0</v>
      </c>
      <c r="H380">
        <v>0</v>
      </c>
      <c r="I380">
        <v>792731</v>
      </c>
      <c r="J380">
        <v>323942569</v>
      </c>
    </row>
    <row r="381" spans="1:10" x14ac:dyDescent="0.25">
      <c r="A381">
        <v>379</v>
      </c>
      <c r="B381" t="s">
        <v>29</v>
      </c>
      <c r="C381">
        <v>198409</v>
      </c>
      <c r="D381">
        <v>85113736</v>
      </c>
      <c r="E381">
        <v>637246</v>
      </c>
      <c r="F381">
        <v>240016841</v>
      </c>
      <c r="G381">
        <v>0</v>
      </c>
      <c r="H381">
        <v>0</v>
      </c>
      <c r="I381">
        <v>711385</v>
      </c>
      <c r="J381">
        <v>324653954</v>
      </c>
    </row>
    <row r="382" spans="1:10" x14ac:dyDescent="0.25">
      <c r="A382">
        <v>380</v>
      </c>
      <c r="B382" t="s">
        <v>29</v>
      </c>
      <c r="C382">
        <v>230528</v>
      </c>
      <c r="D382">
        <v>85344264</v>
      </c>
      <c r="E382">
        <v>631543</v>
      </c>
      <c r="F382">
        <v>240648384</v>
      </c>
      <c r="G382">
        <v>0</v>
      </c>
      <c r="H382">
        <v>0</v>
      </c>
      <c r="I382">
        <v>854265</v>
      </c>
      <c r="J382">
        <v>325508219</v>
      </c>
    </row>
    <row r="383" spans="1:10" x14ac:dyDescent="0.25">
      <c r="A383">
        <v>381</v>
      </c>
      <c r="B383" t="s">
        <v>29</v>
      </c>
      <c r="C383">
        <v>216717</v>
      </c>
      <c r="D383">
        <v>85560981</v>
      </c>
      <c r="E383">
        <v>605729</v>
      </c>
      <c r="F383">
        <v>241254113</v>
      </c>
      <c r="G383">
        <v>0</v>
      </c>
      <c r="H383">
        <v>0</v>
      </c>
      <c r="I383">
        <v>766314</v>
      </c>
      <c r="J383">
        <v>326274533</v>
      </c>
    </row>
    <row r="384" spans="1:10" x14ac:dyDescent="0.25">
      <c r="A384">
        <v>382</v>
      </c>
      <c r="B384" t="s">
        <v>29</v>
      </c>
      <c r="C384">
        <v>213416</v>
      </c>
      <c r="D384">
        <v>85774397</v>
      </c>
      <c r="E384">
        <v>482062</v>
      </c>
      <c r="F384">
        <v>241736175</v>
      </c>
      <c r="G384">
        <v>0</v>
      </c>
      <c r="H384">
        <v>0</v>
      </c>
      <c r="I384">
        <v>812540</v>
      </c>
      <c r="J384">
        <v>327087073</v>
      </c>
    </row>
    <row r="385" spans="1:10" x14ac:dyDescent="0.25">
      <c r="A385">
        <v>383</v>
      </c>
      <c r="B385" t="s">
        <v>29</v>
      </c>
      <c r="C385">
        <v>213117</v>
      </c>
      <c r="D385">
        <v>85987514</v>
      </c>
      <c r="E385">
        <v>965021</v>
      </c>
      <c r="F385">
        <v>242701196</v>
      </c>
      <c r="G385">
        <v>0</v>
      </c>
      <c r="H385">
        <v>0</v>
      </c>
      <c r="I385">
        <v>822444</v>
      </c>
      <c r="J385">
        <v>327909517</v>
      </c>
    </row>
    <row r="386" spans="1:10" x14ac:dyDescent="0.25">
      <c r="A386">
        <v>384</v>
      </c>
      <c r="B386" t="s">
        <v>29</v>
      </c>
      <c r="C386">
        <v>236226</v>
      </c>
      <c r="D386">
        <v>86223740</v>
      </c>
      <c r="E386">
        <v>590419</v>
      </c>
      <c r="F386">
        <v>243291615</v>
      </c>
      <c r="G386">
        <v>0</v>
      </c>
      <c r="H386">
        <v>0</v>
      </c>
      <c r="I386">
        <v>815842</v>
      </c>
      <c r="J386">
        <v>328725359</v>
      </c>
    </row>
    <row r="387" spans="1:10" x14ac:dyDescent="0.25">
      <c r="A387">
        <v>385</v>
      </c>
      <c r="B387" t="s">
        <v>29</v>
      </c>
      <c r="C387">
        <v>223020</v>
      </c>
      <c r="D387">
        <v>86446760</v>
      </c>
      <c r="E387">
        <v>573909</v>
      </c>
      <c r="F387">
        <v>243865524</v>
      </c>
      <c r="G387">
        <v>0</v>
      </c>
      <c r="H387">
        <v>0</v>
      </c>
      <c r="I387">
        <v>762712</v>
      </c>
      <c r="J387">
        <v>329488071</v>
      </c>
    </row>
    <row r="388" spans="1:10" x14ac:dyDescent="0.25">
      <c r="A388">
        <v>386</v>
      </c>
      <c r="B388" t="s">
        <v>29</v>
      </c>
      <c r="C388">
        <v>214316</v>
      </c>
      <c r="D388">
        <v>86661076</v>
      </c>
      <c r="E388">
        <v>493768</v>
      </c>
      <c r="F388">
        <v>244359292</v>
      </c>
      <c r="G388">
        <v>0</v>
      </c>
      <c r="H388">
        <v>0</v>
      </c>
      <c r="I388">
        <v>801735</v>
      </c>
      <c r="J388">
        <v>330289806</v>
      </c>
    </row>
    <row r="389" spans="1:10" x14ac:dyDescent="0.25">
      <c r="A389">
        <v>387</v>
      </c>
      <c r="B389" t="s">
        <v>29</v>
      </c>
      <c r="C389">
        <v>221219</v>
      </c>
      <c r="D389">
        <v>86882295</v>
      </c>
      <c r="E389">
        <v>677767</v>
      </c>
      <c r="F389">
        <v>245037059</v>
      </c>
      <c r="G389">
        <v>0</v>
      </c>
      <c r="H389">
        <v>0</v>
      </c>
      <c r="I389">
        <v>796632</v>
      </c>
      <c r="J389">
        <v>331086438</v>
      </c>
    </row>
    <row r="390" spans="1:10" x14ac:dyDescent="0.25">
      <c r="A390">
        <v>388</v>
      </c>
      <c r="B390" t="s">
        <v>29</v>
      </c>
      <c r="C390">
        <v>206513</v>
      </c>
      <c r="D390">
        <v>87088808</v>
      </c>
      <c r="E390">
        <v>694880</v>
      </c>
      <c r="F390">
        <v>245731939</v>
      </c>
      <c r="G390">
        <v>0</v>
      </c>
      <c r="H390">
        <v>0</v>
      </c>
      <c r="I390">
        <v>775919</v>
      </c>
      <c r="J390">
        <v>331862357</v>
      </c>
    </row>
    <row r="391" spans="1:10" x14ac:dyDescent="0.25">
      <c r="A391">
        <v>389</v>
      </c>
      <c r="B391" t="s">
        <v>29</v>
      </c>
      <c r="C391">
        <v>223318</v>
      </c>
      <c r="D391">
        <v>87312126</v>
      </c>
      <c r="E391">
        <v>588016</v>
      </c>
      <c r="F391">
        <v>246319955</v>
      </c>
      <c r="G391">
        <v>0</v>
      </c>
      <c r="H391">
        <v>0</v>
      </c>
      <c r="I391">
        <v>811037</v>
      </c>
      <c r="J391">
        <v>332673394</v>
      </c>
    </row>
    <row r="392" spans="1:10" x14ac:dyDescent="0.25">
      <c r="A392">
        <v>390</v>
      </c>
      <c r="B392" t="s">
        <v>29</v>
      </c>
      <c r="C392">
        <v>219419</v>
      </c>
      <c r="D392">
        <v>87531545</v>
      </c>
      <c r="E392">
        <v>811339</v>
      </c>
      <c r="F392">
        <v>247131294</v>
      </c>
      <c r="G392">
        <v>0</v>
      </c>
      <c r="H392">
        <v>0</v>
      </c>
      <c r="I392">
        <v>868370</v>
      </c>
      <c r="J392">
        <v>333541764</v>
      </c>
    </row>
    <row r="393" spans="1:10" x14ac:dyDescent="0.25">
      <c r="A393">
        <v>391</v>
      </c>
      <c r="B393" t="s">
        <v>29</v>
      </c>
      <c r="C393">
        <v>251836</v>
      </c>
      <c r="D393">
        <v>87783381</v>
      </c>
      <c r="E393">
        <v>719488</v>
      </c>
      <c r="F393">
        <v>247850782</v>
      </c>
      <c r="G393">
        <v>0</v>
      </c>
      <c r="H393">
        <v>0</v>
      </c>
      <c r="I393">
        <v>823044</v>
      </c>
      <c r="J393">
        <v>334364808</v>
      </c>
    </row>
    <row r="394" spans="1:10" x14ac:dyDescent="0.25">
      <c r="A394">
        <v>392</v>
      </c>
      <c r="B394" t="s">
        <v>29</v>
      </c>
      <c r="C394">
        <v>221822</v>
      </c>
      <c r="D394">
        <v>88005203</v>
      </c>
      <c r="E394">
        <v>684674</v>
      </c>
      <c r="F394">
        <v>248535456</v>
      </c>
      <c r="G394">
        <v>0</v>
      </c>
      <c r="H394">
        <v>0</v>
      </c>
      <c r="I394">
        <v>714389</v>
      </c>
      <c r="J394">
        <v>335079197</v>
      </c>
    </row>
    <row r="395" spans="1:10" x14ac:dyDescent="0.25">
      <c r="A395">
        <v>393</v>
      </c>
      <c r="B395" t="s">
        <v>29</v>
      </c>
      <c r="C395">
        <v>215218</v>
      </c>
      <c r="D395">
        <v>88220421</v>
      </c>
      <c r="E395">
        <v>787326</v>
      </c>
      <c r="F395">
        <v>249322782</v>
      </c>
      <c r="G395">
        <v>0</v>
      </c>
      <c r="H395">
        <v>0</v>
      </c>
      <c r="I395">
        <v>767214</v>
      </c>
      <c r="J395">
        <v>335846411</v>
      </c>
    </row>
    <row r="396" spans="1:10" x14ac:dyDescent="0.25">
      <c r="A396">
        <v>394</v>
      </c>
      <c r="B396" t="s">
        <v>29</v>
      </c>
      <c r="C396">
        <v>228724</v>
      </c>
      <c r="D396">
        <v>88449145</v>
      </c>
      <c r="E396">
        <v>378506</v>
      </c>
      <c r="F396">
        <v>249701288</v>
      </c>
      <c r="G396">
        <v>0</v>
      </c>
      <c r="H396">
        <v>0</v>
      </c>
      <c r="I396">
        <v>807137</v>
      </c>
      <c r="J396">
        <v>336653548</v>
      </c>
    </row>
    <row r="397" spans="1:10" x14ac:dyDescent="0.25">
      <c r="A397">
        <v>395</v>
      </c>
      <c r="B397" t="s">
        <v>29</v>
      </c>
      <c r="C397">
        <v>209212</v>
      </c>
      <c r="D397">
        <v>88658357</v>
      </c>
      <c r="E397">
        <v>535491</v>
      </c>
      <c r="F397">
        <v>250236779</v>
      </c>
      <c r="G397">
        <v>0</v>
      </c>
      <c r="H397">
        <v>0</v>
      </c>
      <c r="I397">
        <v>795730</v>
      </c>
      <c r="J397">
        <v>337449278</v>
      </c>
    </row>
    <row r="398" spans="1:10" x14ac:dyDescent="0.25">
      <c r="A398">
        <v>396</v>
      </c>
      <c r="B398" t="s">
        <v>29</v>
      </c>
      <c r="C398">
        <v>208911</v>
      </c>
      <c r="D398">
        <v>88867268</v>
      </c>
      <c r="E398">
        <v>692474</v>
      </c>
      <c r="F398">
        <v>250929253</v>
      </c>
      <c r="G398">
        <v>0</v>
      </c>
      <c r="H398">
        <v>0</v>
      </c>
      <c r="I398">
        <v>752506</v>
      </c>
      <c r="J398">
        <v>338201784</v>
      </c>
    </row>
    <row r="399" spans="1:10" x14ac:dyDescent="0.25">
      <c r="A399">
        <v>397</v>
      </c>
      <c r="B399" t="s">
        <v>29</v>
      </c>
      <c r="C399">
        <v>225422</v>
      </c>
      <c r="D399">
        <v>89092690</v>
      </c>
      <c r="E399">
        <v>556202</v>
      </c>
      <c r="F399">
        <v>251485455</v>
      </c>
      <c r="G399">
        <v>0</v>
      </c>
      <c r="H399">
        <v>0</v>
      </c>
      <c r="I399">
        <v>881278</v>
      </c>
      <c r="J399">
        <v>339083062</v>
      </c>
    </row>
    <row r="400" spans="1:10" x14ac:dyDescent="0.25">
      <c r="A400">
        <v>398</v>
      </c>
      <c r="B400" t="s">
        <v>29</v>
      </c>
      <c r="C400">
        <v>248833</v>
      </c>
      <c r="D400">
        <v>89341523</v>
      </c>
      <c r="E400">
        <v>426831</v>
      </c>
      <c r="F400">
        <v>251912286</v>
      </c>
      <c r="G400">
        <v>0</v>
      </c>
      <c r="H400">
        <v>0</v>
      </c>
      <c r="I400">
        <v>918198</v>
      </c>
      <c r="J400">
        <v>340001260</v>
      </c>
    </row>
    <row r="401" spans="1:10" x14ac:dyDescent="0.25">
      <c r="A401">
        <v>399</v>
      </c>
      <c r="B401" t="s">
        <v>29</v>
      </c>
      <c r="C401">
        <v>189404</v>
      </c>
      <c r="D401">
        <v>89530927</v>
      </c>
      <c r="E401">
        <v>507876</v>
      </c>
      <c r="F401">
        <v>252420162</v>
      </c>
      <c r="G401">
        <v>0</v>
      </c>
      <c r="H401">
        <v>0</v>
      </c>
      <c r="I401">
        <v>596420</v>
      </c>
      <c r="J401">
        <v>340597680</v>
      </c>
    </row>
    <row r="402" spans="1:10" x14ac:dyDescent="0.25">
      <c r="A402">
        <v>400</v>
      </c>
      <c r="B402" t="s">
        <v>29</v>
      </c>
      <c r="C402">
        <v>218816</v>
      </c>
      <c r="D402">
        <v>89749743</v>
      </c>
      <c r="E402">
        <v>598825</v>
      </c>
      <c r="F402">
        <v>253018987</v>
      </c>
      <c r="G402">
        <v>0</v>
      </c>
      <c r="H402">
        <v>0</v>
      </c>
      <c r="I402">
        <v>787025</v>
      </c>
      <c r="J402">
        <v>341384705</v>
      </c>
    </row>
    <row r="403" spans="1:10" x14ac:dyDescent="0.25">
      <c r="A403">
        <v>401</v>
      </c>
      <c r="B403" t="s">
        <v>29</v>
      </c>
      <c r="C403">
        <v>202009</v>
      </c>
      <c r="D403">
        <v>89951752</v>
      </c>
      <c r="E403">
        <v>502171</v>
      </c>
      <c r="F403">
        <v>253521158</v>
      </c>
      <c r="G403">
        <v>0</v>
      </c>
      <c r="H403">
        <v>0</v>
      </c>
      <c r="I403">
        <v>697877</v>
      </c>
      <c r="J403">
        <v>342082582</v>
      </c>
    </row>
    <row r="404" spans="1:10" x14ac:dyDescent="0.25">
      <c r="A404">
        <v>402</v>
      </c>
      <c r="B404" t="s">
        <v>29</v>
      </c>
      <c r="C404">
        <v>231726</v>
      </c>
      <c r="D404">
        <v>90183478</v>
      </c>
      <c r="E404">
        <v>568509</v>
      </c>
      <c r="F404">
        <v>254089667</v>
      </c>
      <c r="G404">
        <v>0</v>
      </c>
      <c r="H404">
        <v>0</v>
      </c>
      <c r="I404">
        <v>720987</v>
      </c>
      <c r="J404">
        <v>342803569</v>
      </c>
    </row>
    <row r="405" spans="1:10" x14ac:dyDescent="0.25">
      <c r="A405">
        <v>403</v>
      </c>
      <c r="B405" t="s">
        <v>29</v>
      </c>
      <c r="C405">
        <v>218516</v>
      </c>
      <c r="D405">
        <v>90401994</v>
      </c>
      <c r="E405">
        <v>565804</v>
      </c>
      <c r="F405">
        <v>254655471</v>
      </c>
      <c r="G405">
        <v>0</v>
      </c>
      <c r="H405">
        <v>0</v>
      </c>
      <c r="I405">
        <v>777721</v>
      </c>
      <c r="J405">
        <v>343581290</v>
      </c>
    </row>
    <row r="406" spans="1:10" x14ac:dyDescent="0.25">
      <c r="A406">
        <v>404</v>
      </c>
      <c r="B406" t="s">
        <v>29</v>
      </c>
      <c r="C406">
        <v>218517</v>
      </c>
      <c r="D406">
        <v>90620511</v>
      </c>
      <c r="E406">
        <v>523183</v>
      </c>
      <c r="F406">
        <v>255178654</v>
      </c>
      <c r="G406">
        <v>0</v>
      </c>
      <c r="H406">
        <v>0</v>
      </c>
      <c r="I406">
        <v>910093</v>
      </c>
      <c r="J406">
        <v>344491383</v>
      </c>
    </row>
    <row r="407" spans="1:10" x14ac:dyDescent="0.25">
      <c r="A407">
        <v>405</v>
      </c>
      <c r="B407" t="s">
        <v>29</v>
      </c>
      <c r="C407">
        <v>229925</v>
      </c>
      <c r="D407">
        <v>90850436</v>
      </c>
      <c r="E407">
        <v>692476</v>
      </c>
      <c r="F407">
        <v>255871130</v>
      </c>
      <c r="G407">
        <v>0</v>
      </c>
      <c r="H407">
        <v>0</v>
      </c>
      <c r="I407">
        <v>792431</v>
      </c>
      <c r="J407">
        <v>345283814</v>
      </c>
    </row>
    <row r="408" spans="1:10" x14ac:dyDescent="0.25">
      <c r="A408">
        <v>406</v>
      </c>
      <c r="B408" t="s">
        <v>29</v>
      </c>
      <c r="C408">
        <v>207414</v>
      </c>
      <c r="D408">
        <v>91057850</v>
      </c>
      <c r="E408">
        <v>573311</v>
      </c>
      <c r="F408">
        <v>256444441</v>
      </c>
      <c r="G408">
        <v>0</v>
      </c>
      <c r="H408">
        <v>0</v>
      </c>
      <c r="I408">
        <v>733897</v>
      </c>
      <c r="J408">
        <v>346017711</v>
      </c>
    </row>
    <row r="409" spans="1:10" x14ac:dyDescent="0.25">
      <c r="A409">
        <v>407</v>
      </c>
      <c r="B409" t="s">
        <v>29</v>
      </c>
      <c r="C409">
        <v>243434</v>
      </c>
      <c r="D409">
        <v>91301284</v>
      </c>
      <c r="E409">
        <v>743802</v>
      </c>
      <c r="F409">
        <v>257188243</v>
      </c>
      <c r="G409">
        <v>0</v>
      </c>
      <c r="H409">
        <v>0</v>
      </c>
      <c r="I409">
        <v>887878</v>
      </c>
      <c r="J409">
        <v>346905589</v>
      </c>
    </row>
    <row r="410" spans="1:10" x14ac:dyDescent="0.25">
      <c r="A410">
        <v>408</v>
      </c>
      <c r="B410" t="s">
        <v>29</v>
      </c>
      <c r="C410">
        <v>246136</v>
      </c>
      <c r="D410">
        <v>91547420</v>
      </c>
      <c r="E410">
        <v>590417</v>
      </c>
      <c r="F410">
        <v>257778660</v>
      </c>
      <c r="G410">
        <v>0</v>
      </c>
      <c r="H410">
        <v>0</v>
      </c>
      <c r="I410">
        <v>888483</v>
      </c>
      <c r="J410">
        <v>347794072</v>
      </c>
    </row>
    <row r="411" spans="1:10" x14ac:dyDescent="0.25">
      <c r="A411">
        <v>409</v>
      </c>
      <c r="B411" t="s">
        <v>29</v>
      </c>
      <c r="C411">
        <v>229324</v>
      </c>
      <c r="D411">
        <v>91776744</v>
      </c>
      <c r="E411">
        <v>555000</v>
      </c>
      <c r="F411">
        <v>258333660</v>
      </c>
      <c r="G411">
        <v>0</v>
      </c>
      <c r="H411">
        <v>0</v>
      </c>
      <c r="I411">
        <v>778922</v>
      </c>
      <c r="J411">
        <v>348572994</v>
      </c>
    </row>
    <row r="412" spans="1:10" x14ac:dyDescent="0.25">
      <c r="A412">
        <v>410</v>
      </c>
      <c r="B412" t="s">
        <v>29</v>
      </c>
      <c r="C412">
        <v>207713</v>
      </c>
      <c r="D412">
        <v>91984457</v>
      </c>
      <c r="E412">
        <v>368597</v>
      </c>
      <c r="F412">
        <v>258702257</v>
      </c>
      <c r="G412">
        <v>0</v>
      </c>
      <c r="H412">
        <v>0</v>
      </c>
      <c r="I412">
        <v>817943</v>
      </c>
      <c r="J412">
        <v>349390937</v>
      </c>
    </row>
    <row r="413" spans="1:10" x14ac:dyDescent="0.25">
      <c r="A413">
        <v>411</v>
      </c>
      <c r="B413" t="s">
        <v>29</v>
      </c>
      <c r="C413">
        <v>208912</v>
      </c>
      <c r="D413">
        <v>92193369</v>
      </c>
      <c r="E413">
        <v>602727</v>
      </c>
      <c r="F413">
        <v>259304984</v>
      </c>
      <c r="G413">
        <v>0</v>
      </c>
      <c r="H413">
        <v>0</v>
      </c>
      <c r="I413">
        <v>987533</v>
      </c>
      <c r="J413">
        <v>350378470</v>
      </c>
    </row>
    <row r="414" spans="1:10" x14ac:dyDescent="0.25">
      <c r="A414">
        <v>412</v>
      </c>
      <c r="B414" t="s">
        <v>29</v>
      </c>
      <c r="C414">
        <v>226323</v>
      </c>
      <c r="D414">
        <v>92419692</v>
      </c>
      <c r="E414">
        <v>494967</v>
      </c>
      <c r="F414">
        <v>259799951</v>
      </c>
      <c r="G414">
        <v>0</v>
      </c>
      <c r="H414">
        <v>0</v>
      </c>
      <c r="I414">
        <v>803834</v>
      </c>
      <c r="J414">
        <v>351182304</v>
      </c>
    </row>
    <row r="415" spans="1:10" x14ac:dyDescent="0.25">
      <c r="A415">
        <v>413</v>
      </c>
      <c r="B415" t="s">
        <v>29</v>
      </c>
      <c r="C415">
        <v>228122</v>
      </c>
      <c r="D415">
        <v>92647814</v>
      </c>
      <c r="E415">
        <v>457747</v>
      </c>
      <c r="F415">
        <v>260257698</v>
      </c>
      <c r="G415">
        <v>0</v>
      </c>
      <c r="H415">
        <v>0</v>
      </c>
      <c r="I415">
        <v>877673</v>
      </c>
      <c r="J415">
        <v>352059977</v>
      </c>
    </row>
    <row r="416" spans="1:10" x14ac:dyDescent="0.25">
      <c r="A416">
        <v>414</v>
      </c>
      <c r="B416" t="s">
        <v>29</v>
      </c>
      <c r="C416">
        <v>214319</v>
      </c>
      <c r="D416">
        <v>92862133</v>
      </c>
      <c r="E416">
        <v>540290</v>
      </c>
      <c r="F416">
        <v>260797988</v>
      </c>
      <c r="G416">
        <v>0</v>
      </c>
      <c r="H416">
        <v>0</v>
      </c>
      <c r="I416">
        <v>871071</v>
      </c>
      <c r="J416">
        <v>352931048</v>
      </c>
    </row>
    <row r="417" spans="1:10" x14ac:dyDescent="0.25">
      <c r="A417">
        <v>415</v>
      </c>
      <c r="B417" t="s">
        <v>29</v>
      </c>
      <c r="C417">
        <v>222723</v>
      </c>
      <c r="D417">
        <v>93084856</v>
      </c>
      <c r="E417">
        <v>659156</v>
      </c>
      <c r="F417">
        <v>261457144</v>
      </c>
      <c r="G417">
        <v>0</v>
      </c>
      <c r="H417">
        <v>0</v>
      </c>
      <c r="I417">
        <v>815242</v>
      </c>
      <c r="J417">
        <v>353746290</v>
      </c>
    </row>
    <row r="418" spans="1:10" x14ac:dyDescent="0.25">
      <c r="A418">
        <v>416</v>
      </c>
      <c r="B418" t="s">
        <v>29</v>
      </c>
      <c r="C418">
        <v>209816</v>
      </c>
      <c r="D418">
        <v>93294672</v>
      </c>
      <c r="E418">
        <v>547496</v>
      </c>
      <c r="F418">
        <v>262004640</v>
      </c>
      <c r="G418">
        <v>0</v>
      </c>
      <c r="H418">
        <v>0</v>
      </c>
      <c r="I418">
        <v>749506</v>
      </c>
      <c r="J418">
        <v>354495796</v>
      </c>
    </row>
    <row r="419" spans="1:10" x14ac:dyDescent="0.25">
      <c r="A419">
        <v>417</v>
      </c>
      <c r="B419" t="s">
        <v>29</v>
      </c>
      <c r="C419">
        <v>216418</v>
      </c>
      <c r="D419">
        <v>93511090</v>
      </c>
      <c r="E419">
        <v>445443</v>
      </c>
      <c r="F419">
        <v>262450083</v>
      </c>
      <c r="G419">
        <v>0</v>
      </c>
      <c r="H419">
        <v>0</v>
      </c>
      <c r="I419">
        <v>815241</v>
      </c>
      <c r="J419">
        <v>355311037</v>
      </c>
    </row>
    <row r="420" spans="1:10" x14ac:dyDescent="0.25">
      <c r="A420">
        <v>418</v>
      </c>
      <c r="B420" t="s">
        <v>29</v>
      </c>
      <c r="C420">
        <v>217619</v>
      </c>
      <c r="D420">
        <v>93728709</v>
      </c>
      <c r="E420">
        <v>735698</v>
      </c>
      <c r="F420">
        <v>263185781</v>
      </c>
      <c r="G420">
        <v>0</v>
      </c>
      <c r="H420">
        <v>0</v>
      </c>
      <c r="I420">
        <v>876475</v>
      </c>
      <c r="J420">
        <v>356187512</v>
      </c>
    </row>
    <row r="421" spans="1:10" x14ac:dyDescent="0.25">
      <c r="A421">
        <v>419</v>
      </c>
      <c r="B421" t="s">
        <v>29</v>
      </c>
      <c r="C421">
        <v>244633</v>
      </c>
      <c r="D421">
        <v>93973342</v>
      </c>
      <c r="E421">
        <v>585617</v>
      </c>
      <c r="F421">
        <v>263771398</v>
      </c>
      <c r="G421">
        <v>0</v>
      </c>
      <c r="H421">
        <v>0</v>
      </c>
      <c r="I421">
        <v>927801</v>
      </c>
      <c r="J421">
        <v>357115313</v>
      </c>
    </row>
    <row r="422" spans="1:10" x14ac:dyDescent="0.25">
      <c r="A422">
        <v>420</v>
      </c>
      <c r="B422" t="s">
        <v>29</v>
      </c>
      <c r="C422">
        <v>203512</v>
      </c>
      <c r="D422">
        <v>94176854</v>
      </c>
      <c r="E422">
        <v>575113</v>
      </c>
      <c r="F422">
        <v>264346511</v>
      </c>
      <c r="G422">
        <v>0</v>
      </c>
      <c r="H422">
        <v>0</v>
      </c>
      <c r="I422">
        <v>703283</v>
      </c>
      <c r="J422">
        <v>357818596</v>
      </c>
    </row>
    <row r="423" spans="1:10" x14ac:dyDescent="0.25">
      <c r="A423">
        <v>421</v>
      </c>
      <c r="B423" t="s">
        <v>29</v>
      </c>
      <c r="C423">
        <v>213717</v>
      </c>
      <c r="D423">
        <v>94390571</v>
      </c>
      <c r="E423">
        <v>536090</v>
      </c>
      <c r="F423">
        <v>264882601</v>
      </c>
      <c r="G423">
        <v>0</v>
      </c>
      <c r="H423">
        <v>0</v>
      </c>
      <c r="I423">
        <v>729095</v>
      </c>
      <c r="J423">
        <v>358547691</v>
      </c>
    </row>
    <row r="424" spans="1:10" x14ac:dyDescent="0.25">
      <c r="A424">
        <v>422</v>
      </c>
      <c r="B424" t="s">
        <v>29</v>
      </c>
      <c r="C424">
        <v>218519</v>
      </c>
      <c r="D424">
        <v>94609090</v>
      </c>
      <c r="E424">
        <v>530089</v>
      </c>
      <c r="F424">
        <v>265412690</v>
      </c>
      <c r="G424">
        <v>0</v>
      </c>
      <c r="H424">
        <v>0</v>
      </c>
      <c r="I424">
        <v>833252</v>
      </c>
      <c r="J424">
        <v>359380943</v>
      </c>
    </row>
    <row r="425" spans="1:10" x14ac:dyDescent="0.25">
      <c r="A425">
        <v>423</v>
      </c>
      <c r="B425" t="s">
        <v>29</v>
      </c>
      <c r="C425">
        <v>208612</v>
      </c>
      <c r="D425">
        <v>94817702</v>
      </c>
      <c r="E425">
        <v>511175</v>
      </c>
      <c r="F425">
        <v>265923865</v>
      </c>
      <c r="G425">
        <v>0</v>
      </c>
      <c r="H425">
        <v>0</v>
      </c>
      <c r="I425">
        <v>844358</v>
      </c>
      <c r="J425">
        <v>360225301</v>
      </c>
    </row>
    <row r="426" spans="1:10" x14ac:dyDescent="0.25">
      <c r="A426">
        <v>424</v>
      </c>
      <c r="B426" t="s">
        <v>29</v>
      </c>
      <c r="C426">
        <v>216417</v>
      </c>
      <c r="D426">
        <v>95034119</v>
      </c>
      <c r="E426">
        <v>627641</v>
      </c>
      <c r="F426">
        <v>266551506</v>
      </c>
      <c r="G426">
        <v>0</v>
      </c>
      <c r="H426">
        <v>0</v>
      </c>
      <c r="I426">
        <v>771120</v>
      </c>
      <c r="J426">
        <v>360996421</v>
      </c>
    </row>
    <row r="427" spans="1:10" x14ac:dyDescent="0.25">
      <c r="A427">
        <v>425</v>
      </c>
      <c r="B427" t="s">
        <v>29</v>
      </c>
      <c r="C427">
        <v>214618</v>
      </c>
      <c r="D427">
        <v>95248737</v>
      </c>
      <c r="E427">
        <v>407923</v>
      </c>
      <c r="F427">
        <v>266959429</v>
      </c>
      <c r="G427">
        <v>0</v>
      </c>
      <c r="H427">
        <v>0</v>
      </c>
      <c r="I427">
        <v>892682</v>
      </c>
      <c r="J427">
        <v>361889103</v>
      </c>
    </row>
    <row r="428" spans="1:10" x14ac:dyDescent="0.25">
      <c r="A428">
        <v>426</v>
      </c>
      <c r="B428" t="s">
        <v>29</v>
      </c>
      <c r="C428">
        <v>290559</v>
      </c>
      <c r="D428">
        <v>95539296</v>
      </c>
      <c r="E428">
        <v>565805</v>
      </c>
      <c r="F428">
        <v>267525234</v>
      </c>
      <c r="G428">
        <v>0</v>
      </c>
      <c r="H428">
        <v>0</v>
      </c>
      <c r="I428">
        <v>981531</v>
      </c>
      <c r="J428">
        <v>362870634</v>
      </c>
    </row>
    <row r="429" spans="1:10" x14ac:dyDescent="0.25">
      <c r="A429">
        <v>427</v>
      </c>
      <c r="B429" t="s">
        <v>29</v>
      </c>
      <c r="C429">
        <v>220615</v>
      </c>
      <c r="D429">
        <v>95759911</v>
      </c>
      <c r="E429">
        <v>585016</v>
      </c>
      <c r="F429">
        <v>268110250</v>
      </c>
      <c r="G429">
        <v>0</v>
      </c>
      <c r="H429">
        <v>0</v>
      </c>
      <c r="I429">
        <v>720990</v>
      </c>
      <c r="J429">
        <v>363591624</v>
      </c>
    </row>
    <row r="430" spans="1:10" x14ac:dyDescent="0.25">
      <c r="A430">
        <v>428</v>
      </c>
      <c r="B430" t="s">
        <v>29</v>
      </c>
      <c r="C430">
        <v>186102</v>
      </c>
      <c r="D430">
        <v>95946013</v>
      </c>
      <c r="E430">
        <v>530686</v>
      </c>
      <c r="F430">
        <v>268640936</v>
      </c>
      <c r="G430">
        <v>0</v>
      </c>
      <c r="H430">
        <v>0</v>
      </c>
      <c r="I430">
        <v>588615</v>
      </c>
      <c r="J430">
        <v>364180239</v>
      </c>
    </row>
    <row r="431" spans="1:10" x14ac:dyDescent="0.25">
      <c r="A431">
        <v>429</v>
      </c>
      <c r="B431" t="s">
        <v>29</v>
      </c>
      <c r="C431">
        <v>224223</v>
      </c>
      <c r="D431">
        <v>96170236</v>
      </c>
      <c r="E431">
        <v>739600</v>
      </c>
      <c r="F431">
        <v>269380536</v>
      </c>
      <c r="G431">
        <v>0</v>
      </c>
      <c r="H431">
        <v>0</v>
      </c>
      <c r="I431">
        <v>782819</v>
      </c>
      <c r="J431">
        <v>364963058</v>
      </c>
    </row>
    <row r="432" spans="1:10" x14ac:dyDescent="0.25">
      <c r="A432">
        <v>430</v>
      </c>
      <c r="B432" t="s">
        <v>29</v>
      </c>
      <c r="C432">
        <v>226022</v>
      </c>
      <c r="D432">
        <v>96396258</v>
      </c>
      <c r="E432">
        <v>488665</v>
      </c>
      <c r="F432">
        <v>269869201</v>
      </c>
      <c r="G432">
        <v>0</v>
      </c>
      <c r="H432">
        <v>0</v>
      </c>
      <c r="I432">
        <v>823346</v>
      </c>
      <c r="J432">
        <v>365786404</v>
      </c>
    </row>
    <row r="433" spans="1:10" x14ac:dyDescent="0.25">
      <c r="A433">
        <v>431</v>
      </c>
      <c r="B433" t="s">
        <v>29</v>
      </c>
      <c r="C433">
        <v>183999</v>
      </c>
      <c r="D433">
        <v>96580257</v>
      </c>
      <c r="E433">
        <v>472756</v>
      </c>
      <c r="F433">
        <v>270341957</v>
      </c>
      <c r="G433">
        <v>0</v>
      </c>
      <c r="H433">
        <v>0</v>
      </c>
      <c r="I433">
        <v>681369</v>
      </c>
      <c r="J433">
        <v>366467773</v>
      </c>
    </row>
    <row r="434" spans="1:10" x14ac:dyDescent="0.25">
      <c r="A434">
        <v>432</v>
      </c>
      <c r="B434" t="s">
        <v>29</v>
      </c>
      <c r="C434">
        <v>208013</v>
      </c>
      <c r="D434">
        <v>96788270</v>
      </c>
      <c r="E434">
        <v>542695</v>
      </c>
      <c r="F434">
        <v>270884652</v>
      </c>
      <c r="G434">
        <v>0</v>
      </c>
      <c r="H434">
        <v>0</v>
      </c>
      <c r="I434">
        <v>694880</v>
      </c>
      <c r="J434">
        <v>367162653</v>
      </c>
    </row>
    <row r="435" spans="1:10" x14ac:dyDescent="0.25">
      <c r="A435">
        <v>433</v>
      </c>
      <c r="B435" t="s">
        <v>29</v>
      </c>
      <c r="C435">
        <v>219120</v>
      </c>
      <c r="D435">
        <v>97007390</v>
      </c>
      <c r="E435">
        <v>802934</v>
      </c>
      <c r="F435">
        <v>271687586</v>
      </c>
      <c r="G435">
        <v>0</v>
      </c>
      <c r="H435">
        <v>0</v>
      </c>
      <c r="I435">
        <v>931401</v>
      </c>
      <c r="J435">
        <v>368094054</v>
      </c>
    </row>
    <row r="436" spans="1:10" x14ac:dyDescent="0.25">
      <c r="A436">
        <v>434</v>
      </c>
      <c r="B436" t="s">
        <v>29</v>
      </c>
      <c r="C436">
        <v>305565</v>
      </c>
      <c r="D436">
        <v>97312955</v>
      </c>
      <c r="E436">
        <v>625838</v>
      </c>
      <c r="F436">
        <v>272313424</v>
      </c>
      <c r="G436">
        <v>0</v>
      </c>
      <c r="H436">
        <v>0</v>
      </c>
      <c r="I436">
        <v>906492</v>
      </c>
      <c r="J436">
        <v>369000546</v>
      </c>
    </row>
    <row r="437" spans="1:10" x14ac:dyDescent="0.25">
      <c r="A437">
        <v>435</v>
      </c>
      <c r="B437" t="s">
        <v>29</v>
      </c>
      <c r="C437">
        <v>237729</v>
      </c>
      <c r="D437">
        <v>97550684</v>
      </c>
      <c r="E437">
        <v>520780</v>
      </c>
      <c r="F437">
        <v>272834204</v>
      </c>
      <c r="G437">
        <v>0</v>
      </c>
      <c r="H437">
        <v>0</v>
      </c>
      <c r="I437">
        <v>873771</v>
      </c>
      <c r="J437">
        <v>369874317</v>
      </c>
    </row>
    <row r="438" spans="1:10" x14ac:dyDescent="0.25">
      <c r="A438">
        <v>436</v>
      </c>
      <c r="B438" t="s">
        <v>29</v>
      </c>
      <c r="C438">
        <v>215214</v>
      </c>
      <c r="D438">
        <v>97765898</v>
      </c>
      <c r="E438">
        <v>615937</v>
      </c>
      <c r="F438">
        <v>273450141</v>
      </c>
      <c r="G438">
        <v>0</v>
      </c>
      <c r="H438">
        <v>0</v>
      </c>
      <c r="I438">
        <v>764212</v>
      </c>
      <c r="J438">
        <v>370638529</v>
      </c>
    </row>
    <row r="439" spans="1:10" x14ac:dyDescent="0.25">
      <c r="A439">
        <v>437</v>
      </c>
      <c r="B439" t="s">
        <v>29</v>
      </c>
      <c r="C439">
        <v>197209</v>
      </c>
      <c r="D439">
        <v>97963107</v>
      </c>
      <c r="E439">
        <v>525284</v>
      </c>
      <c r="F439">
        <v>273975425</v>
      </c>
      <c r="G439">
        <v>0</v>
      </c>
      <c r="H439">
        <v>0</v>
      </c>
      <c r="I439">
        <v>697879</v>
      </c>
      <c r="J439">
        <v>371336408</v>
      </c>
    </row>
    <row r="440" spans="1:10" x14ac:dyDescent="0.25">
      <c r="A440">
        <v>438</v>
      </c>
      <c r="B440" t="s">
        <v>29</v>
      </c>
      <c r="C440">
        <v>215817</v>
      </c>
      <c r="D440">
        <v>98178924</v>
      </c>
      <c r="E440">
        <v>407319</v>
      </c>
      <c r="F440">
        <v>274382744</v>
      </c>
      <c r="G440">
        <v>0</v>
      </c>
      <c r="H440">
        <v>0</v>
      </c>
      <c r="I440">
        <v>812238</v>
      </c>
      <c r="J440">
        <v>372148646</v>
      </c>
    </row>
    <row r="441" spans="1:10" x14ac:dyDescent="0.25">
      <c r="A441">
        <v>439</v>
      </c>
      <c r="B441" t="s">
        <v>29</v>
      </c>
      <c r="C441">
        <v>208612</v>
      </c>
      <c r="D441">
        <v>98387536</v>
      </c>
      <c r="E441">
        <v>575413</v>
      </c>
      <c r="F441">
        <v>274958157</v>
      </c>
      <c r="G441">
        <v>0</v>
      </c>
      <c r="H441">
        <v>0</v>
      </c>
      <c r="I441">
        <v>796033</v>
      </c>
      <c r="J441">
        <v>372944679</v>
      </c>
    </row>
    <row r="442" spans="1:10" x14ac:dyDescent="0.25">
      <c r="A442">
        <v>440</v>
      </c>
      <c r="B442" t="s">
        <v>29</v>
      </c>
      <c r="C442">
        <v>213415</v>
      </c>
      <c r="D442">
        <v>98600951</v>
      </c>
      <c r="E442">
        <v>728494</v>
      </c>
      <c r="F442">
        <v>275686651</v>
      </c>
      <c r="G442">
        <v>0</v>
      </c>
      <c r="H442">
        <v>0</v>
      </c>
      <c r="I442">
        <v>832950</v>
      </c>
      <c r="J442">
        <v>373777629</v>
      </c>
    </row>
    <row r="443" spans="1:10" x14ac:dyDescent="0.25">
      <c r="A443">
        <v>441</v>
      </c>
      <c r="B443" t="s">
        <v>29</v>
      </c>
      <c r="C443">
        <v>232327</v>
      </c>
      <c r="D443">
        <v>98833278</v>
      </c>
      <c r="E443">
        <v>612032</v>
      </c>
      <c r="F443">
        <v>276298683</v>
      </c>
      <c r="G443">
        <v>0</v>
      </c>
      <c r="H443">
        <v>0</v>
      </c>
      <c r="I443">
        <v>703583</v>
      </c>
      <c r="J443">
        <v>374481212</v>
      </c>
    </row>
    <row r="444" spans="1:10" x14ac:dyDescent="0.25">
      <c r="A444">
        <v>442</v>
      </c>
      <c r="B444" t="s">
        <v>29</v>
      </c>
      <c r="C444">
        <v>257240</v>
      </c>
      <c r="D444">
        <v>99090518</v>
      </c>
      <c r="E444">
        <v>654654</v>
      </c>
      <c r="F444">
        <v>276953337</v>
      </c>
      <c r="G444">
        <v>0</v>
      </c>
      <c r="H444">
        <v>0</v>
      </c>
      <c r="I444">
        <v>869873</v>
      </c>
      <c r="J444">
        <v>375351085</v>
      </c>
    </row>
    <row r="445" spans="1:10" x14ac:dyDescent="0.25">
      <c r="A445">
        <v>443</v>
      </c>
      <c r="B445" t="s">
        <v>29</v>
      </c>
      <c r="C445">
        <v>222719</v>
      </c>
      <c r="D445">
        <v>99313237</v>
      </c>
      <c r="E445">
        <v>497970</v>
      </c>
      <c r="F445">
        <v>277451307</v>
      </c>
      <c r="G445">
        <v>0</v>
      </c>
      <c r="H445">
        <v>0</v>
      </c>
      <c r="I445">
        <v>751308</v>
      </c>
      <c r="J445">
        <v>376102393</v>
      </c>
    </row>
    <row r="446" spans="1:10" x14ac:dyDescent="0.25">
      <c r="A446">
        <v>444</v>
      </c>
      <c r="B446" t="s">
        <v>29</v>
      </c>
      <c r="C446">
        <v>209513</v>
      </c>
      <c r="D446">
        <v>99522750</v>
      </c>
      <c r="E446">
        <v>687674</v>
      </c>
      <c r="F446">
        <v>278138981</v>
      </c>
      <c r="G446">
        <v>0</v>
      </c>
      <c r="H446">
        <v>0</v>
      </c>
      <c r="I446">
        <v>694575</v>
      </c>
      <c r="J446">
        <v>376796968</v>
      </c>
    </row>
    <row r="447" spans="1:10" x14ac:dyDescent="0.25">
      <c r="A447">
        <v>445</v>
      </c>
      <c r="B447" t="s">
        <v>29</v>
      </c>
      <c r="C447">
        <v>235629</v>
      </c>
      <c r="D447">
        <v>99758379</v>
      </c>
      <c r="E447">
        <v>528887</v>
      </c>
      <c r="F447">
        <v>278667868</v>
      </c>
      <c r="G447">
        <v>0</v>
      </c>
      <c r="H447">
        <v>0</v>
      </c>
      <c r="I447">
        <v>840154</v>
      </c>
      <c r="J447">
        <v>377637122</v>
      </c>
    </row>
    <row r="448" spans="1:10" x14ac:dyDescent="0.25">
      <c r="A448">
        <v>446</v>
      </c>
      <c r="B448" t="s">
        <v>29</v>
      </c>
      <c r="C448">
        <v>215216</v>
      </c>
      <c r="D448">
        <v>99973595</v>
      </c>
      <c r="E448">
        <v>519580</v>
      </c>
      <c r="F448">
        <v>279187448</v>
      </c>
      <c r="G448">
        <v>0</v>
      </c>
      <c r="H448">
        <v>0</v>
      </c>
      <c r="I448">
        <v>775019</v>
      </c>
      <c r="J448">
        <v>378412141</v>
      </c>
    </row>
    <row r="449" spans="1:10" x14ac:dyDescent="0.25">
      <c r="A449">
        <v>447</v>
      </c>
      <c r="B449" t="s">
        <v>29</v>
      </c>
      <c r="C449">
        <v>181299</v>
      </c>
      <c r="D449">
        <v>100154894</v>
      </c>
      <c r="E449">
        <v>656453</v>
      </c>
      <c r="F449">
        <v>279843901</v>
      </c>
      <c r="G449">
        <v>0</v>
      </c>
      <c r="H449">
        <v>0</v>
      </c>
      <c r="I449">
        <v>23874324</v>
      </c>
      <c r="J449">
        <v>402286465</v>
      </c>
    </row>
    <row r="450" spans="1:10" x14ac:dyDescent="0.25">
      <c r="A450">
        <v>448</v>
      </c>
      <c r="B450" t="s">
        <v>29</v>
      </c>
      <c r="C450">
        <v>292359</v>
      </c>
      <c r="D450">
        <v>100447253</v>
      </c>
      <c r="E450">
        <v>654655</v>
      </c>
      <c r="F450">
        <v>280498556</v>
      </c>
      <c r="G450">
        <v>0</v>
      </c>
      <c r="H450">
        <v>0</v>
      </c>
      <c r="I450">
        <v>935607</v>
      </c>
      <c r="J450">
        <v>403222072</v>
      </c>
    </row>
    <row r="451" spans="1:10" x14ac:dyDescent="0.25">
      <c r="A451">
        <v>449</v>
      </c>
      <c r="B451" t="s">
        <v>29</v>
      </c>
      <c r="C451">
        <v>244031</v>
      </c>
      <c r="D451">
        <v>100691284</v>
      </c>
      <c r="E451">
        <v>771716</v>
      </c>
      <c r="F451">
        <v>281270272</v>
      </c>
      <c r="G451">
        <v>0</v>
      </c>
      <c r="H451">
        <v>0</v>
      </c>
      <c r="I451">
        <v>832052</v>
      </c>
      <c r="J451">
        <v>404054124</v>
      </c>
    </row>
    <row r="452" spans="1:10" x14ac:dyDescent="0.25">
      <c r="A452">
        <v>450</v>
      </c>
      <c r="B452" t="s">
        <v>29</v>
      </c>
      <c r="C452">
        <v>242532</v>
      </c>
      <c r="D452">
        <v>100933816</v>
      </c>
      <c r="E452">
        <v>473656</v>
      </c>
      <c r="F452">
        <v>281743928</v>
      </c>
      <c r="G452">
        <v>0</v>
      </c>
      <c r="H452">
        <v>0</v>
      </c>
      <c r="I452">
        <v>954818</v>
      </c>
      <c r="J452">
        <v>405008942</v>
      </c>
    </row>
    <row r="453" spans="1:10" x14ac:dyDescent="0.25">
      <c r="A453">
        <v>451</v>
      </c>
      <c r="B453" t="s">
        <v>29</v>
      </c>
      <c r="C453">
        <v>218818</v>
      </c>
      <c r="D453">
        <v>101152634</v>
      </c>
      <c r="E453">
        <v>530088</v>
      </c>
      <c r="F453">
        <v>282274016</v>
      </c>
      <c r="G453">
        <v>0</v>
      </c>
      <c r="H453">
        <v>0</v>
      </c>
      <c r="I453">
        <v>690373</v>
      </c>
      <c r="J453">
        <v>405699315</v>
      </c>
    </row>
    <row r="454" spans="1:10" x14ac:dyDescent="0.25">
      <c r="A454">
        <v>452</v>
      </c>
      <c r="B454" t="s">
        <v>29</v>
      </c>
      <c r="C454">
        <v>220619</v>
      </c>
      <c r="D454">
        <v>101373253</v>
      </c>
      <c r="E454">
        <v>597024</v>
      </c>
      <c r="F454">
        <v>282871040</v>
      </c>
      <c r="G454">
        <v>0</v>
      </c>
      <c r="H454">
        <v>0</v>
      </c>
      <c r="I454">
        <v>696077</v>
      </c>
      <c r="J454">
        <v>406395392</v>
      </c>
    </row>
    <row r="455" spans="1:10" x14ac:dyDescent="0.25">
      <c r="A455">
        <v>453</v>
      </c>
      <c r="B455" t="s">
        <v>29</v>
      </c>
      <c r="C455">
        <v>195406</v>
      </c>
      <c r="D455">
        <v>101568659</v>
      </c>
      <c r="E455">
        <v>622538</v>
      </c>
      <c r="F455">
        <v>283493578</v>
      </c>
      <c r="G455">
        <v>0</v>
      </c>
      <c r="H455">
        <v>0</v>
      </c>
      <c r="I455">
        <v>701781</v>
      </c>
      <c r="J455">
        <v>407097173</v>
      </c>
    </row>
    <row r="456" spans="1:10" x14ac:dyDescent="0.25">
      <c r="A456">
        <v>454</v>
      </c>
      <c r="B456" t="s">
        <v>29</v>
      </c>
      <c r="C456">
        <v>228724</v>
      </c>
      <c r="D456">
        <v>101797383</v>
      </c>
      <c r="E456">
        <v>556500</v>
      </c>
      <c r="F456">
        <v>284050078</v>
      </c>
      <c r="G456">
        <v>0</v>
      </c>
      <c r="H456">
        <v>0</v>
      </c>
      <c r="I456">
        <v>840152</v>
      </c>
      <c r="J456">
        <v>407937325</v>
      </c>
    </row>
    <row r="457" spans="1:10" x14ac:dyDescent="0.25">
      <c r="A457">
        <v>455</v>
      </c>
      <c r="B457" t="s">
        <v>29</v>
      </c>
      <c r="C457">
        <v>228723</v>
      </c>
      <c r="D457">
        <v>102026106</v>
      </c>
      <c r="E457">
        <v>756408</v>
      </c>
      <c r="F457">
        <v>284806486</v>
      </c>
      <c r="G457">
        <v>0</v>
      </c>
      <c r="H457">
        <v>0</v>
      </c>
      <c r="I457">
        <v>808939</v>
      </c>
      <c r="J457">
        <v>408746264</v>
      </c>
    </row>
    <row r="458" spans="1:10" x14ac:dyDescent="0.25">
      <c r="A458">
        <v>456</v>
      </c>
      <c r="B458" t="s">
        <v>29</v>
      </c>
      <c r="C458">
        <v>224521</v>
      </c>
      <c r="D458">
        <v>102250627</v>
      </c>
      <c r="E458">
        <v>711985</v>
      </c>
      <c r="F458">
        <v>285518471</v>
      </c>
      <c r="G458">
        <v>0</v>
      </c>
      <c r="H458">
        <v>0</v>
      </c>
      <c r="I458">
        <v>826946</v>
      </c>
      <c r="J458">
        <v>409573210</v>
      </c>
    </row>
    <row r="459" spans="1:10" x14ac:dyDescent="0.25">
      <c r="A459">
        <v>457</v>
      </c>
      <c r="B459" t="s">
        <v>29</v>
      </c>
      <c r="C459">
        <v>225422</v>
      </c>
      <c r="D459">
        <v>102476049</v>
      </c>
      <c r="E459">
        <v>506676</v>
      </c>
      <c r="F459">
        <v>286025147</v>
      </c>
      <c r="G459">
        <v>0</v>
      </c>
      <c r="H459">
        <v>0</v>
      </c>
      <c r="I459">
        <v>1009147</v>
      </c>
      <c r="J459">
        <v>410582357</v>
      </c>
    </row>
    <row r="460" spans="1:10" x14ac:dyDescent="0.25">
      <c r="A460">
        <v>458</v>
      </c>
      <c r="B460" t="s">
        <v>29</v>
      </c>
      <c r="C460">
        <v>258441</v>
      </c>
      <c r="D460">
        <v>102734490</v>
      </c>
      <c r="E460">
        <v>729997</v>
      </c>
      <c r="F460">
        <v>286755144</v>
      </c>
      <c r="G460">
        <v>0</v>
      </c>
      <c r="H460">
        <v>0</v>
      </c>
      <c r="I460">
        <v>904991</v>
      </c>
      <c r="J460">
        <v>411487348</v>
      </c>
    </row>
    <row r="461" spans="1:10" x14ac:dyDescent="0.25">
      <c r="A461">
        <v>459</v>
      </c>
      <c r="B461" t="s">
        <v>29</v>
      </c>
      <c r="C461">
        <v>237729</v>
      </c>
      <c r="D461">
        <v>102972219</v>
      </c>
      <c r="E461">
        <v>657956</v>
      </c>
      <c r="F461">
        <v>287413100</v>
      </c>
      <c r="G461">
        <v>0</v>
      </c>
      <c r="H461">
        <v>0</v>
      </c>
      <c r="I461">
        <v>794530</v>
      </c>
      <c r="J461">
        <v>412281878</v>
      </c>
    </row>
    <row r="462" spans="1:10" x14ac:dyDescent="0.25">
      <c r="A462">
        <v>460</v>
      </c>
      <c r="B462" t="s">
        <v>29</v>
      </c>
      <c r="C462">
        <v>258137</v>
      </c>
      <c r="D462">
        <v>103230356</v>
      </c>
      <c r="E462">
        <v>698176</v>
      </c>
      <c r="F462">
        <v>288111276</v>
      </c>
      <c r="G462">
        <v>0</v>
      </c>
      <c r="H462">
        <v>0</v>
      </c>
      <c r="I462">
        <v>874674</v>
      </c>
      <c r="J462">
        <v>413156552</v>
      </c>
    </row>
    <row r="463" spans="1:10" x14ac:dyDescent="0.25">
      <c r="A463">
        <v>461</v>
      </c>
      <c r="B463" t="s">
        <v>29</v>
      </c>
      <c r="C463">
        <v>216419</v>
      </c>
      <c r="D463">
        <v>103446775</v>
      </c>
      <c r="E463">
        <v>686171</v>
      </c>
      <c r="F463">
        <v>288797447</v>
      </c>
      <c r="G463">
        <v>0</v>
      </c>
      <c r="H463">
        <v>0</v>
      </c>
      <c r="I463">
        <v>991736</v>
      </c>
      <c r="J463">
        <v>414148288</v>
      </c>
    </row>
    <row r="464" spans="1:10" x14ac:dyDescent="0.25">
      <c r="A464">
        <v>462</v>
      </c>
      <c r="B464" t="s">
        <v>29</v>
      </c>
      <c r="C464">
        <v>244332</v>
      </c>
      <c r="D464">
        <v>103691107</v>
      </c>
      <c r="E464">
        <v>703883</v>
      </c>
      <c r="F464">
        <v>289501330</v>
      </c>
      <c r="G464">
        <v>0</v>
      </c>
      <c r="H464">
        <v>0</v>
      </c>
      <c r="I464">
        <v>890585</v>
      </c>
      <c r="J464">
        <v>415038873</v>
      </c>
    </row>
    <row r="465" spans="1:10" x14ac:dyDescent="0.25">
      <c r="A465">
        <v>463</v>
      </c>
      <c r="B465" t="s">
        <v>29</v>
      </c>
      <c r="C465">
        <v>225122</v>
      </c>
      <c r="D465">
        <v>103916229</v>
      </c>
      <c r="E465">
        <v>725795</v>
      </c>
      <c r="F465">
        <v>290227125</v>
      </c>
      <c r="G465">
        <v>0</v>
      </c>
      <c r="H465">
        <v>0</v>
      </c>
      <c r="I465">
        <v>839555</v>
      </c>
      <c r="J465">
        <v>415878428</v>
      </c>
    </row>
    <row r="466" spans="1:10" x14ac:dyDescent="0.25">
      <c r="A466">
        <v>464</v>
      </c>
      <c r="B466" t="s">
        <v>29</v>
      </c>
      <c r="C466">
        <v>344585</v>
      </c>
      <c r="D466">
        <v>104260814</v>
      </c>
      <c r="E466">
        <v>869270</v>
      </c>
      <c r="F466">
        <v>291096395</v>
      </c>
      <c r="G466">
        <v>0</v>
      </c>
      <c r="H466">
        <v>0</v>
      </c>
      <c r="I466">
        <v>767814</v>
      </c>
      <c r="J466">
        <v>416646242</v>
      </c>
    </row>
    <row r="467" spans="1:10" x14ac:dyDescent="0.25">
      <c r="A467">
        <v>465</v>
      </c>
      <c r="B467" t="s">
        <v>29</v>
      </c>
      <c r="C467">
        <v>254837</v>
      </c>
      <c r="D467">
        <v>104515651</v>
      </c>
      <c r="E467">
        <v>628542</v>
      </c>
      <c r="F467">
        <v>291724937</v>
      </c>
      <c r="G467">
        <v>0</v>
      </c>
      <c r="H467">
        <v>0</v>
      </c>
      <c r="I467">
        <v>883679</v>
      </c>
      <c r="J467">
        <v>417529921</v>
      </c>
    </row>
    <row r="468" spans="1:10" x14ac:dyDescent="0.25">
      <c r="A468">
        <v>466</v>
      </c>
      <c r="B468" t="s">
        <v>29</v>
      </c>
      <c r="C468">
        <v>215517</v>
      </c>
      <c r="D468">
        <v>104731168</v>
      </c>
      <c r="E468">
        <v>602425</v>
      </c>
      <c r="F468">
        <v>292327362</v>
      </c>
      <c r="G468">
        <v>0</v>
      </c>
      <c r="H468">
        <v>0</v>
      </c>
      <c r="I468">
        <v>733297</v>
      </c>
      <c r="J468">
        <v>418263218</v>
      </c>
    </row>
    <row r="469" spans="1:10" x14ac:dyDescent="0.25">
      <c r="A469">
        <v>467</v>
      </c>
      <c r="B469" t="s">
        <v>29</v>
      </c>
      <c r="C469">
        <v>199910</v>
      </c>
      <c r="D469">
        <v>104931078</v>
      </c>
      <c r="E469">
        <v>536691</v>
      </c>
      <c r="F469">
        <v>292864053</v>
      </c>
      <c r="G469">
        <v>0</v>
      </c>
      <c r="H469">
        <v>0</v>
      </c>
      <c r="I469">
        <v>687970</v>
      </c>
      <c r="J469">
        <v>418951188</v>
      </c>
    </row>
    <row r="470" spans="1:10" x14ac:dyDescent="0.25">
      <c r="A470">
        <v>468</v>
      </c>
      <c r="B470" t="s">
        <v>29</v>
      </c>
      <c r="C470">
        <v>193907</v>
      </c>
      <c r="D470">
        <v>105124985</v>
      </c>
      <c r="E470">
        <v>581414</v>
      </c>
      <c r="F470">
        <v>293445467</v>
      </c>
      <c r="G470">
        <v>0</v>
      </c>
      <c r="H470">
        <v>0</v>
      </c>
      <c r="I470">
        <v>675964</v>
      </c>
      <c r="J470">
        <v>419627152</v>
      </c>
    </row>
    <row r="471" spans="1:10" x14ac:dyDescent="0.25">
      <c r="A471">
        <v>469</v>
      </c>
      <c r="B471" t="s">
        <v>29</v>
      </c>
      <c r="C471">
        <v>222420</v>
      </c>
      <c r="D471">
        <v>105347405</v>
      </c>
      <c r="E471">
        <v>655555</v>
      </c>
      <c r="F471">
        <v>294101022</v>
      </c>
      <c r="G471">
        <v>0</v>
      </c>
      <c r="H471">
        <v>0</v>
      </c>
      <c r="I471">
        <v>818543</v>
      </c>
      <c r="J471">
        <v>420445695</v>
      </c>
    </row>
    <row r="472" spans="1:10" x14ac:dyDescent="0.25">
      <c r="A472">
        <v>470</v>
      </c>
      <c r="B472" t="s">
        <v>29</v>
      </c>
      <c r="C472">
        <v>217920</v>
      </c>
      <c r="D472">
        <v>105565325</v>
      </c>
      <c r="E472">
        <v>523186</v>
      </c>
      <c r="F472">
        <v>294624208</v>
      </c>
      <c r="G472">
        <v>0</v>
      </c>
      <c r="H472">
        <v>0</v>
      </c>
      <c r="I472">
        <v>870472</v>
      </c>
      <c r="J472">
        <v>421316167</v>
      </c>
    </row>
    <row r="473" spans="1:10" x14ac:dyDescent="0.25">
      <c r="A473">
        <v>471</v>
      </c>
      <c r="B473" t="s">
        <v>29</v>
      </c>
      <c r="C473">
        <v>207111</v>
      </c>
      <c r="D473">
        <v>105772436</v>
      </c>
      <c r="E473">
        <v>619235</v>
      </c>
      <c r="F473">
        <v>295243443</v>
      </c>
      <c r="G473">
        <v>0</v>
      </c>
      <c r="H473">
        <v>0</v>
      </c>
      <c r="I473">
        <v>564903</v>
      </c>
      <c r="J473">
        <v>421881070</v>
      </c>
    </row>
    <row r="474" spans="1:10" x14ac:dyDescent="0.25">
      <c r="A474">
        <v>472</v>
      </c>
      <c r="B474" t="s">
        <v>29</v>
      </c>
      <c r="C474">
        <v>221219</v>
      </c>
      <c r="D474">
        <v>105993655</v>
      </c>
      <c r="E474">
        <v>562203</v>
      </c>
      <c r="F474">
        <v>295805646</v>
      </c>
      <c r="G474">
        <v>0</v>
      </c>
      <c r="H474">
        <v>0</v>
      </c>
      <c r="I474">
        <v>756108</v>
      </c>
      <c r="J474">
        <v>422637178</v>
      </c>
    </row>
    <row r="475" spans="1:10" x14ac:dyDescent="0.25">
      <c r="A475">
        <v>473</v>
      </c>
      <c r="B475" t="s">
        <v>29</v>
      </c>
      <c r="C475">
        <v>214015</v>
      </c>
      <c r="D475">
        <v>106207670</v>
      </c>
      <c r="E475">
        <v>522883</v>
      </c>
      <c r="F475">
        <v>296328529</v>
      </c>
      <c r="G475">
        <v>0</v>
      </c>
      <c r="H475">
        <v>0</v>
      </c>
      <c r="I475">
        <v>779820</v>
      </c>
      <c r="J475">
        <v>423416998</v>
      </c>
    </row>
    <row r="476" spans="1:10" x14ac:dyDescent="0.25">
      <c r="A476">
        <v>474</v>
      </c>
      <c r="B476" t="s">
        <v>29</v>
      </c>
      <c r="C476">
        <v>216716</v>
      </c>
      <c r="D476">
        <v>106424386</v>
      </c>
      <c r="E476">
        <v>719488</v>
      </c>
      <c r="F476">
        <v>297048017</v>
      </c>
      <c r="G476">
        <v>0</v>
      </c>
      <c r="H476">
        <v>0</v>
      </c>
      <c r="I476">
        <v>709586</v>
      </c>
      <c r="J476">
        <v>424126584</v>
      </c>
    </row>
    <row r="477" spans="1:10" x14ac:dyDescent="0.25">
      <c r="A477">
        <v>475</v>
      </c>
      <c r="B477" t="s">
        <v>29</v>
      </c>
      <c r="C477">
        <v>230824</v>
      </c>
      <c r="D477">
        <v>106655210</v>
      </c>
      <c r="E477">
        <v>606631</v>
      </c>
      <c r="F477">
        <v>297654648</v>
      </c>
      <c r="G477">
        <v>0</v>
      </c>
      <c r="H477">
        <v>0</v>
      </c>
      <c r="I477">
        <v>848260</v>
      </c>
      <c r="J477">
        <v>424974844</v>
      </c>
    </row>
    <row r="478" spans="1:10" x14ac:dyDescent="0.25">
      <c r="A478">
        <v>476</v>
      </c>
      <c r="B478" t="s">
        <v>29</v>
      </c>
      <c r="C478">
        <v>222421</v>
      </c>
      <c r="D478">
        <v>106877631</v>
      </c>
      <c r="E478">
        <v>503973</v>
      </c>
      <c r="F478">
        <v>298158621</v>
      </c>
      <c r="G478">
        <v>0</v>
      </c>
      <c r="H478">
        <v>0</v>
      </c>
      <c r="I478">
        <v>847358</v>
      </c>
      <c r="J478">
        <v>425822202</v>
      </c>
    </row>
    <row r="479" spans="1:10" x14ac:dyDescent="0.25">
      <c r="A479">
        <v>477</v>
      </c>
      <c r="B479" t="s">
        <v>29</v>
      </c>
      <c r="C479">
        <v>199909</v>
      </c>
      <c r="D479">
        <v>107077540</v>
      </c>
      <c r="E479">
        <v>571811</v>
      </c>
      <c r="F479">
        <v>298730432</v>
      </c>
      <c r="G479">
        <v>0</v>
      </c>
      <c r="H479">
        <v>0</v>
      </c>
      <c r="I479">
        <v>753407</v>
      </c>
      <c r="J479">
        <v>426575609</v>
      </c>
    </row>
    <row r="480" spans="1:10" x14ac:dyDescent="0.25">
      <c r="A480">
        <v>478</v>
      </c>
      <c r="B480" t="s">
        <v>29</v>
      </c>
      <c r="C480">
        <v>220619</v>
      </c>
      <c r="D480">
        <v>107298159</v>
      </c>
      <c r="E480">
        <v>573308</v>
      </c>
      <c r="F480">
        <v>299303740</v>
      </c>
      <c r="G480">
        <v>0</v>
      </c>
      <c r="H480">
        <v>0</v>
      </c>
      <c r="I480">
        <v>853060</v>
      </c>
      <c r="J480">
        <v>427428669</v>
      </c>
    </row>
    <row r="481" spans="1:10" x14ac:dyDescent="0.25">
      <c r="A481">
        <v>479</v>
      </c>
      <c r="B481" t="s">
        <v>29</v>
      </c>
      <c r="C481">
        <v>240128</v>
      </c>
      <c r="D481">
        <v>107538287</v>
      </c>
      <c r="E481">
        <v>708384</v>
      </c>
      <c r="F481">
        <v>300012124</v>
      </c>
      <c r="G481">
        <v>0</v>
      </c>
      <c r="H481">
        <v>0</v>
      </c>
      <c r="I481">
        <v>842858</v>
      </c>
      <c r="J481">
        <v>428271527</v>
      </c>
    </row>
    <row r="482" spans="1:10" x14ac:dyDescent="0.25">
      <c r="A482">
        <v>480</v>
      </c>
      <c r="B482" t="s">
        <v>29</v>
      </c>
      <c r="C482">
        <v>207113</v>
      </c>
      <c r="D482">
        <v>107745400</v>
      </c>
      <c r="E482">
        <v>477858</v>
      </c>
      <c r="F482">
        <v>300489982</v>
      </c>
      <c r="G482">
        <v>0</v>
      </c>
      <c r="H482">
        <v>0</v>
      </c>
      <c r="I482">
        <v>740202</v>
      </c>
      <c r="J482">
        <v>429011729</v>
      </c>
    </row>
    <row r="483" spans="1:10" x14ac:dyDescent="0.25">
      <c r="A483">
        <v>481</v>
      </c>
      <c r="B483" t="s">
        <v>29</v>
      </c>
      <c r="C483">
        <v>229024</v>
      </c>
      <c r="D483">
        <v>107974424</v>
      </c>
      <c r="E483">
        <v>706887</v>
      </c>
      <c r="F483">
        <v>301196869</v>
      </c>
      <c r="G483">
        <v>0</v>
      </c>
      <c r="H483">
        <v>0</v>
      </c>
      <c r="I483">
        <v>856963</v>
      </c>
      <c r="J483">
        <v>429868692</v>
      </c>
    </row>
    <row r="484" spans="1:10" x14ac:dyDescent="0.25">
      <c r="A484">
        <v>482</v>
      </c>
      <c r="B484" t="s">
        <v>29</v>
      </c>
      <c r="C484">
        <v>187302</v>
      </c>
      <c r="D484">
        <v>108161726</v>
      </c>
      <c r="E484">
        <v>458349</v>
      </c>
      <c r="F484">
        <v>301655218</v>
      </c>
      <c r="G484">
        <v>0</v>
      </c>
      <c r="H484">
        <v>0</v>
      </c>
      <c r="I484">
        <v>620135</v>
      </c>
      <c r="J484">
        <v>430488827</v>
      </c>
    </row>
    <row r="485" spans="1:10" x14ac:dyDescent="0.25">
      <c r="A485">
        <v>483</v>
      </c>
      <c r="B485" t="s">
        <v>29</v>
      </c>
      <c r="C485">
        <v>212816</v>
      </c>
      <c r="D485">
        <v>108374542</v>
      </c>
      <c r="E485">
        <v>495871</v>
      </c>
      <c r="F485">
        <v>302151089</v>
      </c>
      <c r="G485">
        <v>0</v>
      </c>
      <c r="H485">
        <v>0</v>
      </c>
      <c r="I485">
        <v>778623</v>
      </c>
      <c r="J485">
        <v>431267450</v>
      </c>
    </row>
    <row r="486" spans="1:10" x14ac:dyDescent="0.25">
      <c r="A486">
        <v>484</v>
      </c>
      <c r="B486" t="s">
        <v>29</v>
      </c>
      <c r="C486">
        <v>214015</v>
      </c>
      <c r="D486">
        <v>108588557</v>
      </c>
      <c r="E486">
        <v>356595</v>
      </c>
      <c r="F486">
        <v>302507684</v>
      </c>
      <c r="G486">
        <v>0</v>
      </c>
      <c r="H486">
        <v>0</v>
      </c>
      <c r="I486">
        <v>880673</v>
      </c>
      <c r="J486">
        <v>432148123</v>
      </c>
    </row>
    <row r="487" spans="1:10" x14ac:dyDescent="0.25">
      <c r="A487">
        <v>485</v>
      </c>
      <c r="B487" t="s">
        <v>29</v>
      </c>
      <c r="C487">
        <v>231727</v>
      </c>
      <c r="D487">
        <v>108820284</v>
      </c>
      <c r="E487">
        <v>810741</v>
      </c>
      <c r="F487">
        <v>303318425</v>
      </c>
      <c r="G487">
        <v>0</v>
      </c>
      <c r="H487">
        <v>0</v>
      </c>
      <c r="I487">
        <v>880378</v>
      </c>
      <c r="J487">
        <v>433028501</v>
      </c>
    </row>
    <row r="488" spans="1:10" x14ac:dyDescent="0.25">
      <c r="A488">
        <v>486</v>
      </c>
      <c r="B488" t="s">
        <v>29</v>
      </c>
      <c r="C488">
        <v>253038</v>
      </c>
      <c r="D488">
        <v>109073322</v>
      </c>
      <c r="E488">
        <v>500969</v>
      </c>
      <c r="F488">
        <v>303819394</v>
      </c>
      <c r="G488">
        <v>0</v>
      </c>
      <c r="H488">
        <v>0</v>
      </c>
      <c r="I488">
        <v>871671</v>
      </c>
      <c r="J488">
        <v>433900172</v>
      </c>
    </row>
    <row r="489" spans="1:10" x14ac:dyDescent="0.25">
      <c r="A489">
        <v>487</v>
      </c>
      <c r="B489" t="s">
        <v>29</v>
      </c>
      <c r="C489">
        <v>201710</v>
      </c>
      <c r="D489">
        <v>109275032</v>
      </c>
      <c r="E489">
        <v>497668</v>
      </c>
      <c r="F489">
        <v>304317062</v>
      </c>
      <c r="G489">
        <v>0</v>
      </c>
      <c r="H489">
        <v>0</v>
      </c>
      <c r="I489">
        <v>732697</v>
      </c>
      <c r="J489">
        <v>434632869</v>
      </c>
    </row>
    <row r="490" spans="1:10" x14ac:dyDescent="0.25">
      <c r="A490">
        <v>488</v>
      </c>
      <c r="B490" t="s">
        <v>29</v>
      </c>
      <c r="C490">
        <v>214315</v>
      </c>
      <c r="D490">
        <v>109489347</v>
      </c>
      <c r="E490">
        <v>532188</v>
      </c>
      <c r="F490">
        <v>304849250</v>
      </c>
      <c r="G490">
        <v>0</v>
      </c>
      <c r="H490">
        <v>0</v>
      </c>
      <c r="I490">
        <v>818241</v>
      </c>
      <c r="J490">
        <v>435451110</v>
      </c>
    </row>
    <row r="491" spans="1:10" x14ac:dyDescent="0.25">
      <c r="A491">
        <v>489</v>
      </c>
      <c r="B491" t="s">
        <v>29</v>
      </c>
      <c r="C491">
        <v>193907</v>
      </c>
      <c r="D491">
        <v>109683254</v>
      </c>
      <c r="E491">
        <v>515677</v>
      </c>
      <c r="F491">
        <v>305364927</v>
      </c>
      <c r="G491">
        <v>0</v>
      </c>
      <c r="H491">
        <v>0</v>
      </c>
      <c r="I491">
        <v>740799</v>
      </c>
      <c r="J491">
        <v>436191909</v>
      </c>
    </row>
    <row r="492" spans="1:10" x14ac:dyDescent="0.25">
      <c r="A492">
        <v>490</v>
      </c>
      <c r="B492" t="s">
        <v>29</v>
      </c>
      <c r="C492">
        <v>195706</v>
      </c>
      <c r="D492">
        <v>109878960</v>
      </c>
      <c r="E492">
        <v>493466</v>
      </c>
      <c r="F492">
        <v>305858393</v>
      </c>
      <c r="G492">
        <v>0</v>
      </c>
      <c r="H492">
        <v>0</v>
      </c>
      <c r="I492">
        <v>679866</v>
      </c>
      <c r="J492">
        <v>436871775</v>
      </c>
    </row>
    <row r="493" spans="1:10" x14ac:dyDescent="0.25">
      <c r="A493">
        <v>491</v>
      </c>
      <c r="B493" t="s">
        <v>29</v>
      </c>
      <c r="C493">
        <v>204111</v>
      </c>
      <c r="D493">
        <v>110083071</v>
      </c>
      <c r="E493">
        <v>657055</v>
      </c>
      <c r="F493">
        <v>306515448</v>
      </c>
      <c r="G493">
        <v>0</v>
      </c>
      <c r="H493">
        <v>0</v>
      </c>
      <c r="I493">
        <v>788827</v>
      </c>
      <c r="J493">
        <v>437660602</v>
      </c>
    </row>
    <row r="494" spans="1:10" x14ac:dyDescent="0.25">
      <c r="A494">
        <v>492</v>
      </c>
      <c r="B494" t="s">
        <v>29</v>
      </c>
      <c r="C494">
        <v>218517</v>
      </c>
      <c r="D494">
        <v>110301588</v>
      </c>
      <c r="E494">
        <v>498569</v>
      </c>
      <c r="F494">
        <v>307014017</v>
      </c>
      <c r="G494">
        <v>0</v>
      </c>
      <c r="H494">
        <v>0</v>
      </c>
      <c r="I494">
        <v>808339</v>
      </c>
      <c r="J494">
        <v>438468941</v>
      </c>
    </row>
    <row r="495" spans="1:10" x14ac:dyDescent="0.25">
      <c r="A495">
        <v>493</v>
      </c>
      <c r="B495" t="s">
        <v>29</v>
      </c>
      <c r="C495">
        <v>268347</v>
      </c>
      <c r="D495">
        <v>110569935</v>
      </c>
      <c r="E495">
        <v>595522</v>
      </c>
      <c r="F495">
        <v>307609539</v>
      </c>
      <c r="G495">
        <v>0</v>
      </c>
      <c r="H495">
        <v>0</v>
      </c>
      <c r="I495">
        <v>729093</v>
      </c>
      <c r="J495">
        <v>439198034</v>
      </c>
    </row>
    <row r="496" spans="1:10" x14ac:dyDescent="0.25">
      <c r="A496">
        <v>494</v>
      </c>
      <c r="B496" t="s">
        <v>29</v>
      </c>
      <c r="C496">
        <v>234427</v>
      </c>
      <c r="D496">
        <v>110804362</v>
      </c>
      <c r="E496">
        <v>379105</v>
      </c>
      <c r="F496">
        <v>307988644</v>
      </c>
      <c r="G496">
        <v>0</v>
      </c>
      <c r="H496">
        <v>0</v>
      </c>
      <c r="I496">
        <v>831450</v>
      </c>
      <c r="J496">
        <v>440029484</v>
      </c>
    </row>
    <row r="497" spans="1:10" x14ac:dyDescent="0.25">
      <c r="A497">
        <v>495</v>
      </c>
      <c r="B497" t="s">
        <v>29</v>
      </c>
      <c r="C497">
        <v>185501</v>
      </c>
      <c r="D497">
        <v>110989863</v>
      </c>
      <c r="E497">
        <v>592818</v>
      </c>
      <c r="F497">
        <v>308581462</v>
      </c>
      <c r="G497">
        <v>0</v>
      </c>
      <c r="H497">
        <v>0</v>
      </c>
      <c r="I497">
        <v>639047</v>
      </c>
      <c r="J497">
        <v>440668531</v>
      </c>
    </row>
    <row r="498" spans="1:10" x14ac:dyDescent="0.25">
      <c r="A498">
        <v>496</v>
      </c>
      <c r="B498" t="s">
        <v>29</v>
      </c>
      <c r="C498">
        <v>231126</v>
      </c>
      <c r="D498">
        <v>111220989</v>
      </c>
      <c r="E498">
        <v>626439</v>
      </c>
      <c r="F498">
        <v>309207901</v>
      </c>
      <c r="G498">
        <v>0</v>
      </c>
      <c r="H498">
        <v>0</v>
      </c>
      <c r="I498">
        <v>833550</v>
      </c>
      <c r="J498">
        <v>441502081</v>
      </c>
    </row>
    <row r="499" spans="1:10" x14ac:dyDescent="0.25">
      <c r="A499">
        <v>497</v>
      </c>
      <c r="B499" t="s">
        <v>29</v>
      </c>
      <c r="C499">
        <v>215518</v>
      </c>
      <c r="D499">
        <v>111436507</v>
      </c>
      <c r="E499">
        <v>702681</v>
      </c>
      <c r="F499">
        <v>309910582</v>
      </c>
      <c r="G499">
        <v>0</v>
      </c>
      <c r="H499">
        <v>0</v>
      </c>
      <c r="I499">
        <v>689772</v>
      </c>
      <c r="J499">
        <v>442191853</v>
      </c>
    </row>
    <row r="500" spans="1:10" x14ac:dyDescent="0.25">
      <c r="A500">
        <v>498</v>
      </c>
      <c r="B500" t="s">
        <v>29</v>
      </c>
      <c r="C500">
        <v>221820</v>
      </c>
      <c r="D500">
        <v>111658327</v>
      </c>
      <c r="E500">
        <v>633045</v>
      </c>
      <c r="F500">
        <v>310543627</v>
      </c>
      <c r="G500">
        <v>0</v>
      </c>
      <c r="H500">
        <v>0</v>
      </c>
      <c r="I500">
        <v>778920</v>
      </c>
      <c r="J500">
        <v>442970773</v>
      </c>
    </row>
    <row r="501" spans="1:10" x14ac:dyDescent="0.25">
      <c r="A501">
        <v>499</v>
      </c>
      <c r="B501" t="s">
        <v>29</v>
      </c>
      <c r="C501">
        <v>227825</v>
      </c>
      <c r="D501">
        <v>111886152</v>
      </c>
      <c r="E501">
        <v>656153</v>
      </c>
      <c r="F501">
        <v>311199780</v>
      </c>
      <c r="G501">
        <v>0</v>
      </c>
      <c r="H501">
        <v>0</v>
      </c>
      <c r="I501">
        <v>828750</v>
      </c>
      <c r="J501">
        <v>443799523</v>
      </c>
    </row>
    <row r="502" spans="1:10" x14ac:dyDescent="0.25">
      <c r="A502">
        <v>500</v>
      </c>
      <c r="B502" t="s">
        <v>29</v>
      </c>
      <c r="C502">
        <v>238029</v>
      </c>
      <c r="D502">
        <v>112124181</v>
      </c>
      <c r="E502">
        <v>645048</v>
      </c>
      <c r="F502">
        <v>311844828</v>
      </c>
      <c r="G502">
        <v>0</v>
      </c>
      <c r="H502">
        <v>0</v>
      </c>
      <c r="I502">
        <v>924501</v>
      </c>
      <c r="J502">
        <v>444724024</v>
      </c>
    </row>
    <row r="503" spans="1:10" x14ac:dyDescent="0.25">
      <c r="A503">
        <v>501</v>
      </c>
      <c r="B503" t="s">
        <v>29</v>
      </c>
      <c r="C503">
        <v>235329</v>
      </c>
      <c r="D503">
        <v>112359510</v>
      </c>
      <c r="E503">
        <v>733899</v>
      </c>
      <c r="F503">
        <v>312578727</v>
      </c>
      <c r="G503">
        <v>0</v>
      </c>
      <c r="H503">
        <v>0</v>
      </c>
      <c r="I503">
        <v>771421</v>
      </c>
      <c r="J503">
        <v>445495445</v>
      </c>
    </row>
    <row r="504" spans="1:10" x14ac:dyDescent="0.25">
      <c r="A504">
        <v>502</v>
      </c>
      <c r="B504" t="s">
        <v>29</v>
      </c>
      <c r="C504">
        <v>316970</v>
      </c>
      <c r="D504">
        <v>112676480</v>
      </c>
      <c r="E504">
        <v>608127</v>
      </c>
      <c r="F504">
        <v>313186854</v>
      </c>
      <c r="G504">
        <v>0</v>
      </c>
      <c r="H504">
        <v>0</v>
      </c>
      <c r="I504">
        <v>823946</v>
      </c>
      <c r="J504">
        <v>446319391</v>
      </c>
    </row>
    <row r="505" spans="1:10" x14ac:dyDescent="0.25">
      <c r="A505">
        <v>503</v>
      </c>
      <c r="B505" t="s">
        <v>29</v>
      </c>
      <c r="C505">
        <v>210111</v>
      </c>
      <c r="D505">
        <v>112886591</v>
      </c>
      <c r="E505">
        <v>598226</v>
      </c>
      <c r="F505">
        <v>313785080</v>
      </c>
      <c r="G505">
        <v>0</v>
      </c>
      <c r="H505">
        <v>0</v>
      </c>
      <c r="I505">
        <v>726694</v>
      </c>
      <c r="J505">
        <v>447046085</v>
      </c>
    </row>
    <row r="506" spans="1:10" x14ac:dyDescent="0.25">
      <c r="A506">
        <v>504</v>
      </c>
      <c r="B506" t="s">
        <v>29</v>
      </c>
      <c r="C506">
        <v>220318</v>
      </c>
      <c r="D506">
        <v>113106909</v>
      </c>
      <c r="E506">
        <v>740802</v>
      </c>
      <c r="F506">
        <v>314525882</v>
      </c>
      <c r="G506">
        <v>0</v>
      </c>
      <c r="H506">
        <v>0</v>
      </c>
      <c r="I506">
        <v>722190</v>
      </c>
      <c r="J506">
        <v>447768275</v>
      </c>
    </row>
    <row r="507" spans="1:10" x14ac:dyDescent="0.25">
      <c r="A507">
        <v>505</v>
      </c>
      <c r="B507" t="s">
        <v>29</v>
      </c>
      <c r="C507">
        <v>199608</v>
      </c>
      <c r="D507">
        <v>113306517</v>
      </c>
      <c r="E507">
        <v>530988</v>
      </c>
      <c r="F507">
        <v>315056870</v>
      </c>
      <c r="G507">
        <v>0</v>
      </c>
      <c r="H507">
        <v>0</v>
      </c>
      <c r="I507">
        <v>652553</v>
      </c>
      <c r="J507">
        <v>448420828</v>
      </c>
    </row>
    <row r="508" spans="1:10" x14ac:dyDescent="0.25">
      <c r="A508">
        <v>506</v>
      </c>
      <c r="B508" t="s">
        <v>29</v>
      </c>
      <c r="C508">
        <v>209814</v>
      </c>
      <c r="D508">
        <v>113516331</v>
      </c>
      <c r="E508">
        <v>709586</v>
      </c>
      <c r="F508">
        <v>315766456</v>
      </c>
      <c r="G508">
        <v>0</v>
      </c>
      <c r="H508">
        <v>0</v>
      </c>
      <c r="I508">
        <v>694876</v>
      </c>
      <c r="J508">
        <v>449115704</v>
      </c>
    </row>
    <row r="509" spans="1:10" x14ac:dyDescent="0.25">
      <c r="A509">
        <v>507</v>
      </c>
      <c r="B509" t="s">
        <v>29</v>
      </c>
      <c r="C509">
        <v>201708</v>
      </c>
      <c r="D509">
        <v>113718039</v>
      </c>
      <c r="E509">
        <v>414823</v>
      </c>
      <c r="F509">
        <v>316181279</v>
      </c>
      <c r="G509">
        <v>0</v>
      </c>
      <c r="H509">
        <v>0</v>
      </c>
      <c r="I509">
        <v>697278</v>
      </c>
      <c r="J509">
        <v>449812982</v>
      </c>
    </row>
    <row r="510" spans="1:10" x14ac:dyDescent="0.25">
      <c r="A510">
        <v>508</v>
      </c>
      <c r="B510" t="s">
        <v>29</v>
      </c>
      <c r="C510">
        <v>212214</v>
      </c>
      <c r="D510">
        <v>113930253</v>
      </c>
      <c r="E510">
        <v>545994</v>
      </c>
      <c r="F510">
        <v>316727273</v>
      </c>
      <c r="G510">
        <v>0</v>
      </c>
      <c r="H510">
        <v>0</v>
      </c>
      <c r="I510">
        <v>782225</v>
      </c>
      <c r="J510">
        <v>450595207</v>
      </c>
    </row>
    <row r="511" spans="1:10" x14ac:dyDescent="0.25">
      <c r="A511">
        <v>509</v>
      </c>
      <c r="B511" t="s">
        <v>29</v>
      </c>
      <c r="C511">
        <v>183100</v>
      </c>
      <c r="D511">
        <v>114113353</v>
      </c>
      <c r="E511">
        <v>494070</v>
      </c>
      <c r="F511">
        <v>317221343</v>
      </c>
      <c r="G511">
        <v>0</v>
      </c>
      <c r="H511">
        <v>0</v>
      </c>
      <c r="I511">
        <v>651655</v>
      </c>
      <c r="J511">
        <v>451246862</v>
      </c>
    </row>
    <row r="512" spans="1:10" x14ac:dyDescent="0.25">
      <c r="A512">
        <v>510</v>
      </c>
      <c r="B512" t="s">
        <v>29</v>
      </c>
      <c r="C512">
        <v>190304</v>
      </c>
      <c r="D512">
        <v>114303657</v>
      </c>
      <c r="E512">
        <v>689174</v>
      </c>
      <c r="F512">
        <v>317910517</v>
      </c>
      <c r="G512">
        <v>0</v>
      </c>
      <c r="H512">
        <v>0</v>
      </c>
      <c r="I512">
        <v>754610</v>
      </c>
      <c r="J512">
        <v>452001472</v>
      </c>
    </row>
    <row r="513" spans="1:10" x14ac:dyDescent="0.25">
      <c r="A513">
        <v>511</v>
      </c>
      <c r="B513" t="s">
        <v>29</v>
      </c>
      <c r="C513">
        <v>241030</v>
      </c>
      <c r="D513">
        <v>114544687</v>
      </c>
      <c r="E513">
        <v>503073</v>
      </c>
      <c r="F513">
        <v>318413590</v>
      </c>
      <c r="G513">
        <v>0</v>
      </c>
      <c r="H513">
        <v>0</v>
      </c>
      <c r="I513">
        <v>856366</v>
      </c>
      <c r="J513">
        <v>452857838</v>
      </c>
    </row>
    <row r="514" spans="1:10" x14ac:dyDescent="0.25">
      <c r="A514">
        <v>512</v>
      </c>
      <c r="B514" t="s">
        <v>29</v>
      </c>
      <c r="C514">
        <v>190004</v>
      </c>
      <c r="D514">
        <v>114734691</v>
      </c>
      <c r="E514">
        <v>596424</v>
      </c>
      <c r="F514">
        <v>319010014</v>
      </c>
      <c r="G514">
        <v>0</v>
      </c>
      <c r="H514">
        <v>0</v>
      </c>
      <c r="I514">
        <v>652853</v>
      </c>
      <c r="J514">
        <v>453510691</v>
      </c>
    </row>
    <row r="515" spans="1:10" x14ac:dyDescent="0.25">
      <c r="A515">
        <v>513</v>
      </c>
      <c r="B515" t="s">
        <v>29</v>
      </c>
      <c r="C515">
        <v>201110</v>
      </c>
      <c r="D515">
        <v>114935801</v>
      </c>
      <c r="E515">
        <v>651955</v>
      </c>
      <c r="F515">
        <v>319661969</v>
      </c>
      <c r="G515">
        <v>0</v>
      </c>
      <c r="H515">
        <v>0</v>
      </c>
      <c r="I515">
        <v>738399</v>
      </c>
      <c r="J515">
        <v>454249090</v>
      </c>
    </row>
    <row r="516" spans="1:10" x14ac:dyDescent="0.25">
      <c r="A516">
        <v>514</v>
      </c>
      <c r="B516" t="s">
        <v>29</v>
      </c>
      <c r="C516">
        <v>236527</v>
      </c>
      <c r="D516">
        <v>115172328</v>
      </c>
      <c r="E516">
        <v>609629</v>
      </c>
      <c r="F516">
        <v>320271598</v>
      </c>
      <c r="G516">
        <v>0</v>
      </c>
      <c r="H516">
        <v>0</v>
      </c>
      <c r="I516">
        <v>854862</v>
      </c>
      <c r="J516">
        <v>455103952</v>
      </c>
    </row>
    <row r="517" spans="1:10" x14ac:dyDescent="0.25">
      <c r="A517">
        <v>515</v>
      </c>
      <c r="B517" t="s">
        <v>29</v>
      </c>
      <c r="C517">
        <v>222119</v>
      </c>
      <c r="D517">
        <v>115394447</v>
      </c>
      <c r="E517">
        <v>607824</v>
      </c>
      <c r="F517">
        <v>320879422</v>
      </c>
      <c r="G517">
        <v>0</v>
      </c>
      <c r="H517">
        <v>0</v>
      </c>
      <c r="I517">
        <v>854863</v>
      </c>
      <c r="J517">
        <v>455958815</v>
      </c>
    </row>
    <row r="518" spans="1:10" x14ac:dyDescent="0.25">
      <c r="A518">
        <v>516</v>
      </c>
      <c r="B518" t="s">
        <v>29</v>
      </c>
      <c r="C518">
        <v>178898</v>
      </c>
      <c r="D518">
        <v>115573345</v>
      </c>
      <c r="E518">
        <v>597923</v>
      </c>
      <c r="F518">
        <v>321477345</v>
      </c>
      <c r="G518">
        <v>0</v>
      </c>
      <c r="H518">
        <v>0</v>
      </c>
      <c r="I518">
        <v>575713</v>
      </c>
      <c r="J518">
        <v>456534528</v>
      </c>
    </row>
    <row r="519" spans="1:10" x14ac:dyDescent="0.25">
      <c r="A519">
        <v>517</v>
      </c>
      <c r="B519" t="s">
        <v>29</v>
      </c>
      <c r="C519">
        <v>219719</v>
      </c>
      <c r="D519">
        <v>115793064</v>
      </c>
      <c r="E519">
        <v>434935</v>
      </c>
      <c r="F519">
        <v>321912280</v>
      </c>
      <c r="G519">
        <v>0</v>
      </c>
      <c r="H519">
        <v>0</v>
      </c>
      <c r="I519">
        <v>792127</v>
      </c>
      <c r="J519">
        <v>457326655</v>
      </c>
    </row>
    <row r="520" spans="1:10" x14ac:dyDescent="0.25">
      <c r="A520">
        <v>518</v>
      </c>
      <c r="B520" t="s">
        <v>29</v>
      </c>
      <c r="C520">
        <v>302263</v>
      </c>
      <c r="D520">
        <v>116095327</v>
      </c>
      <c r="E520">
        <v>764216</v>
      </c>
      <c r="F520">
        <v>322676496</v>
      </c>
      <c r="G520">
        <v>0</v>
      </c>
      <c r="H520">
        <v>0</v>
      </c>
      <c r="I520">
        <v>765112</v>
      </c>
      <c r="J520">
        <v>458091767</v>
      </c>
    </row>
    <row r="521" spans="1:10" x14ac:dyDescent="0.25">
      <c r="A521">
        <v>519</v>
      </c>
      <c r="B521" t="s">
        <v>29</v>
      </c>
      <c r="C521">
        <v>216419</v>
      </c>
      <c r="D521">
        <v>116311746</v>
      </c>
      <c r="E521">
        <v>629141</v>
      </c>
      <c r="F521">
        <v>323305637</v>
      </c>
      <c r="G521">
        <v>0</v>
      </c>
      <c r="H521">
        <v>0</v>
      </c>
      <c r="I521">
        <v>708084</v>
      </c>
      <c r="J521">
        <v>458799851</v>
      </c>
    </row>
    <row r="522" spans="1:10" x14ac:dyDescent="0.25">
      <c r="A522">
        <v>520</v>
      </c>
      <c r="B522" t="s">
        <v>29</v>
      </c>
      <c r="C522">
        <v>192103</v>
      </c>
      <c r="D522">
        <v>116503849</v>
      </c>
      <c r="E522">
        <v>557702</v>
      </c>
      <c r="F522">
        <v>323863339</v>
      </c>
      <c r="G522">
        <v>0</v>
      </c>
      <c r="H522">
        <v>0</v>
      </c>
      <c r="I522">
        <v>731194</v>
      </c>
      <c r="J522">
        <v>459531045</v>
      </c>
    </row>
    <row r="523" spans="1:10" x14ac:dyDescent="0.25">
      <c r="A523">
        <v>521</v>
      </c>
      <c r="B523" t="s">
        <v>29</v>
      </c>
      <c r="C523">
        <v>208614</v>
      </c>
      <c r="D523">
        <v>116712463</v>
      </c>
      <c r="E523">
        <v>574812</v>
      </c>
      <c r="F523">
        <v>324438151</v>
      </c>
      <c r="G523">
        <v>0</v>
      </c>
      <c r="H523">
        <v>0</v>
      </c>
      <c r="I523">
        <v>732697</v>
      </c>
      <c r="J523">
        <v>460263742</v>
      </c>
    </row>
    <row r="524" spans="1:10" x14ac:dyDescent="0.25">
      <c r="A524">
        <v>522</v>
      </c>
      <c r="B524" t="s">
        <v>29</v>
      </c>
      <c r="C524">
        <v>214317</v>
      </c>
      <c r="D524">
        <v>116926780</v>
      </c>
      <c r="E524">
        <v>474858</v>
      </c>
      <c r="F524">
        <v>324913009</v>
      </c>
      <c r="G524">
        <v>0</v>
      </c>
      <c r="H524">
        <v>0</v>
      </c>
      <c r="I524">
        <v>804436</v>
      </c>
      <c r="J524">
        <v>461068178</v>
      </c>
    </row>
    <row r="525" spans="1:10" x14ac:dyDescent="0.25">
      <c r="A525">
        <v>523</v>
      </c>
      <c r="B525" t="s">
        <v>29</v>
      </c>
      <c r="C525">
        <v>193003</v>
      </c>
      <c r="D525">
        <v>117119783</v>
      </c>
      <c r="E525">
        <v>551098</v>
      </c>
      <c r="F525">
        <v>325464107</v>
      </c>
      <c r="G525">
        <v>0</v>
      </c>
      <c r="H525">
        <v>0</v>
      </c>
      <c r="I525">
        <v>710786</v>
      </c>
      <c r="J525">
        <v>461778964</v>
      </c>
    </row>
    <row r="526" spans="1:10" x14ac:dyDescent="0.25">
      <c r="A526">
        <v>524</v>
      </c>
      <c r="B526" t="s">
        <v>29</v>
      </c>
      <c r="C526">
        <v>204713</v>
      </c>
      <c r="D526">
        <v>117324496</v>
      </c>
      <c r="E526">
        <v>365599</v>
      </c>
      <c r="F526">
        <v>325829706</v>
      </c>
      <c r="G526">
        <v>0</v>
      </c>
      <c r="H526">
        <v>0</v>
      </c>
      <c r="I526">
        <v>805935</v>
      </c>
      <c r="J526">
        <v>462584899</v>
      </c>
    </row>
    <row r="527" spans="1:10" x14ac:dyDescent="0.25">
      <c r="A527">
        <v>525</v>
      </c>
      <c r="B527" t="s">
        <v>29</v>
      </c>
      <c r="C527">
        <v>193305</v>
      </c>
      <c r="D527">
        <v>117517801</v>
      </c>
      <c r="E527">
        <v>337685</v>
      </c>
      <c r="F527">
        <v>326167391</v>
      </c>
      <c r="G527">
        <v>0</v>
      </c>
      <c r="H527">
        <v>0</v>
      </c>
      <c r="I527">
        <v>978831</v>
      </c>
      <c r="J527">
        <v>463563730</v>
      </c>
    </row>
    <row r="528" spans="1:10" x14ac:dyDescent="0.25">
      <c r="A528">
        <v>526</v>
      </c>
      <c r="B528" t="s">
        <v>29</v>
      </c>
      <c r="C528">
        <v>288758</v>
      </c>
      <c r="D528">
        <v>117806559</v>
      </c>
      <c r="E528">
        <v>783125</v>
      </c>
      <c r="F528">
        <v>326950516</v>
      </c>
      <c r="G528">
        <v>0</v>
      </c>
      <c r="H528">
        <v>0</v>
      </c>
      <c r="I528">
        <v>795130</v>
      </c>
      <c r="J528">
        <v>464358860</v>
      </c>
    </row>
    <row r="529" spans="1:10" x14ac:dyDescent="0.25">
      <c r="A529">
        <v>527</v>
      </c>
      <c r="B529" t="s">
        <v>29</v>
      </c>
      <c r="C529">
        <v>255138</v>
      </c>
      <c r="D529">
        <v>118061697</v>
      </c>
      <c r="E529">
        <v>832955</v>
      </c>
      <c r="F529">
        <v>327783471</v>
      </c>
      <c r="G529">
        <v>0</v>
      </c>
      <c r="H529">
        <v>0</v>
      </c>
      <c r="I529">
        <v>867770</v>
      </c>
      <c r="J529">
        <v>465226630</v>
      </c>
    </row>
    <row r="530" spans="1:10" x14ac:dyDescent="0.25">
      <c r="A530">
        <v>528</v>
      </c>
      <c r="B530" t="s">
        <v>29</v>
      </c>
      <c r="C530">
        <v>193605</v>
      </c>
      <c r="D530">
        <v>118255302</v>
      </c>
      <c r="E530">
        <v>607527</v>
      </c>
      <c r="F530">
        <v>328390998</v>
      </c>
      <c r="G530">
        <v>0</v>
      </c>
      <c r="H530">
        <v>0</v>
      </c>
      <c r="I530">
        <v>615635</v>
      </c>
      <c r="J530">
        <v>465842265</v>
      </c>
    </row>
    <row r="531" spans="1:10" x14ac:dyDescent="0.25">
      <c r="A531">
        <v>529</v>
      </c>
      <c r="B531" t="s">
        <v>29</v>
      </c>
      <c r="C531">
        <v>225423</v>
      </c>
      <c r="D531">
        <v>118480725</v>
      </c>
      <c r="E531">
        <v>547495</v>
      </c>
      <c r="F531">
        <v>328938493</v>
      </c>
      <c r="G531">
        <v>0</v>
      </c>
      <c r="H531">
        <v>0</v>
      </c>
      <c r="I531">
        <v>806535</v>
      </c>
      <c r="J531">
        <v>466648800</v>
      </c>
    </row>
    <row r="532" spans="1:10" x14ac:dyDescent="0.25">
      <c r="A532">
        <v>530</v>
      </c>
      <c r="B532" t="s">
        <v>29</v>
      </c>
      <c r="C532">
        <v>217619</v>
      </c>
      <c r="D532">
        <v>118698344</v>
      </c>
      <c r="E532">
        <v>696376</v>
      </c>
      <c r="F532">
        <v>329634869</v>
      </c>
      <c r="G532">
        <v>0</v>
      </c>
      <c r="H532">
        <v>0</v>
      </c>
      <c r="I532">
        <v>767218</v>
      </c>
      <c r="J532">
        <v>467416018</v>
      </c>
    </row>
    <row r="533" spans="1:10" x14ac:dyDescent="0.25">
      <c r="A533">
        <v>531</v>
      </c>
      <c r="B533" t="s">
        <v>29</v>
      </c>
      <c r="C533">
        <v>194506</v>
      </c>
      <c r="D533">
        <v>118892850</v>
      </c>
      <c r="E533">
        <v>540291</v>
      </c>
      <c r="F533">
        <v>330175160</v>
      </c>
      <c r="G533">
        <v>0</v>
      </c>
      <c r="H533">
        <v>0</v>
      </c>
      <c r="I533">
        <v>639347</v>
      </c>
      <c r="J533">
        <v>468055365</v>
      </c>
    </row>
    <row r="534" spans="1:10" x14ac:dyDescent="0.25">
      <c r="A534">
        <v>532</v>
      </c>
      <c r="B534" t="s">
        <v>29</v>
      </c>
      <c r="C534">
        <v>216118</v>
      </c>
      <c r="D534">
        <v>119108968</v>
      </c>
      <c r="E534">
        <v>623438</v>
      </c>
      <c r="F534">
        <v>330798598</v>
      </c>
      <c r="G534">
        <v>0</v>
      </c>
      <c r="H534">
        <v>0</v>
      </c>
      <c r="I534">
        <v>910395</v>
      </c>
      <c r="J534">
        <v>468965760</v>
      </c>
    </row>
    <row r="535" spans="1:10" x14ac:dyDescent="0.25">
      <c r="A535">
        <v>533</v>
      </c>
      <c r="B535" t="s">
        <v>29</v>
      </c>
      <c r="C535">
        <v>287555</v>
      </c>
      <c r="D535">
        <v>119396523</v>
      </c>
      <c r="E535">
        <v>677169</v>
      </c>
      <c r="F535">
        <v>331475767</v>
      </c>
      <c r="G535">
        <v>0</v>
      </c>
      <c r="H535">
        <v>0</v>
      </c>
      <c r="I535">
        <v>799332</v>
      </c>
      <c r="J535">
        <v>469765092</v>
      </c>
    </row>
    <row r="536" spans="1:10" x14ac:dyDescent="0.25">
      <c r="A536">
        <v>534</v>
      </c>
      <c r="B536" t="s">
        <v>29</v>
      </c>
      <c r="C536">
        <v>237729</v>
      </c>
      <c r="D536">
        <v>119634252</v>
      </c>
      <c r="E536">
        <v>653455</v>
      </c>
      <c r="F536">
        <v>332129222</v>
      </c>
      <c r="G536">
        <v>0</v>
      </c>
      <c r="H536">
        <v>0</v>
      </c>
      <c r="I536">
        <v>831152</v>
      </c>
      <c r="J536">
        <v>470596244</v>
      </c>
    </row>
    <row r="537" spans="1:10" x14ac:dyDescent="0.25">
      <c r="A537">
        <v>535</v>
      </c>
      <c r="B537" t="s">
        <v>29</v>
      </c>
      <c r="C537">
        <v>220921</v>
      </c>
      <c r="D537">
        <v>119855173</v>
      </c>
      <c r="E537">
        <v>618933</v>
      </c>
      <c r="F537">
        <v>332748155</v>
      </c>
      <c r="G537">
        <v>0</v>
      </c>
      <c r="H537">
        <v>0</v>
      </c>
      <c r="I537">
        <v>694578</v>
      </c>
      <c r="J537">
        <v>471290822</v>
      </c>
    </row>
    <row r="538" spans="1:10" x14ac:dyDescent="0.25">
      <c r="A538">
        <v>536</v>
      </c>
      <c r="B538" t="s">
        <v>29</v>
      </c>
      <c r="C538">
        <v>216118</v>
      </c>
      <c r="D538">
        <v>120071291</v>
      </c>
      <c r="E538">
        <v>654352</v>
      </c>
      <c r="F538">
        <v>333402507</v>
      </c>
      <c r="G538">
        <v>0</v>
      </c>
      <c r="H538">
        <v>0</v>
      </c>
      <c r="I538">
        <v>748303</v>
      </c>
      <c r="J538">
        <v>472039125</v>
      </c>
    </row>
    <row r="539" spans="1:10" x14ac:dyDescent="0.25">
      <c r="A539">
        <v>537</v>
      </c>
      <c r="B539" t="s">
        <v>29</v>
      </c>
      <c r="C539">
        <v>228124</v>
      </c>
      <c r="D539">
        <v>120299415</v>
      </c>
      <c r="E539">
        <v>521381</v>
      </c>
      <c r="F539">
        <v>333923888</v>
      </c>
      <c r="G539">
        <v>0</v>
      </c>
      <c r="H539">
        <v>0</v>
      </c>
      <c r="I539">
        <v>842856</v>
      </c>
      <c r="J539">
        <v>472881981</v>
      </c>
    </row>
    <row r="540" spans="1:10" x14ac:dyDescent="0.25">
      <c r="A540">
        <v>538</v>
      </c>
      <c r="B540" t="s">
        <v>29</v>
      </c>
      <c r="C540">
        <v>230823</v>
      </c>
      <c r="D540">
        <v>120530238</v>
      </c>
      <c r="E540">
        <v>726691</v>
      </c>
      <c r="F540">
        <v>334650579</v>
      </c>
      <c r="G540">
        <v>0</v>
      </c>
      <c r="H540">
        <v>0</v>
      </c>
      <c r="I540">
        <v>797833</v>
      </c>
      <c r="J540">
        <v>473679814</v>
      </c>
    </row>
    <row r="541" spans="1:10" x14ac:dyDescent="0.25">
      <c r="A541">
        <v>539</v>
      </c>
      <c r="B541" t="s">
        <v>29</v>
      </c>
      <c r="C541">
        <v>199010</v>
      </c>
      <c r="D541">
        <v>120729248</v>
      </c>
      <c r="E541">
        <v>495267</v>
      </c>
      <c r="F541">
        <v>335145846</v>
      </c>
      <c r="G541">
        <v>0</v>
      </c>
      <c r="H541">
        <v>0</v>
      </c>
      <c r="I541">
        <v>827548</v>
      </c>
      <c r="J541">
        <v>474507362</v>
      </c>
    </row>
    <row r="542" spans="1:10" x14ac:dyDescent="0.25">
      <c r="A542">
        <v>540</v>
      </c>
      <c r="B542" t="s">
        <v>29</v>
      </c>
      <c r="C542">
        <v>193905</v>
      </c>
      <c r="D542">
        <v>120923153</v>
      </c>
      <c r="E542">
        <v>634541</v>
      </c>
      <c r="F542">
        <v>335780387</v>
      </c>
      <c r="G542">
        <v>0</v>
      </c>
      <c r="H542">
        <v>0</v>
      </c>
      <c r="I542">
        <v>640543</v>
      </c>
      <c r="J542">
        <v>475147905</v>
      </c>
    </row>
    <row r="543" spans="1:10" x14ac:dyDescent="0.25">
      <c r="A543">
        <v>541</v>
      </c>
      <c r="B543" t="s">
        <v>29</v>
      </c>
      <c r="C543">
        <v>213117</v>
      </c>
      <c r="D543">
        <v>121136270</v>
      </c>
      <c r="E543">
        <v>726996</v>
      </c>
      <c r="F543">
        <v>336507383</v>
      </c>
      <c r="G543">
        <v>0</v>
      </c>
      <c r="H543">
        <v>0</v>
      </c>
      <c r="I543">
        <v>743801</v>
      </c>
      <c r="J543">
        <v>475891706</v>
      </c>
    </row>
    <row r="544" spans="1:10" x14ac:dyDescent="0.25">
      <c r="A544">
        <v>542</v>
      </c>
      <c r="B544" t="s">
        <v>29</v>
      </c>
      <c r="C544">
        <v>219118</v>
      </c>
      <c r="D544">
        <v>121355388</v>
      </c>
      <c r="E544">
        <v>508476</v>
      </c>
      <c r="F544">
        <v>337015859</v>
      </c>
      <c r="G544">
        <v>0</v>
      </c>
      <c r="H544">
        <v>0</v>
      </c>
      <c r="I544">
        <v>796631</v>
      </c>
      <c r="J544">
        <v>476688337</v>
      </c>
    </row>
    <row r="545" spans="1:10" x14ac:dyDescent="0.25">
      <c r="A545">
        <v>543</v>
      </c>
      <c r="B545" t="s">
        <v>29</v>
      </c>
      <c r="C545">
        <v>197807</v>
      </c>
      <c r="D545">
        <v>121553195</v>
      </c>
      <c r="E545">
        <v>590420</v>
      </c>
      <c r="F545">
        <v>337606279</v>
      </c>
      <c r="G545">
        <v>0</v>
      </c>
      <c r="H545">
        <v>0</v>
      </c>
      <c r="I545">
        <v>746506</v>
      </c>
      <c r="J545">
        <v>477434843</v>
      </c>
    </row>
    <row r="546" spans="1:10" x14ac:dyDescent="0.25">
      <c r="A546">
        <v>544</v>
      </c>
      <c r="B546" t="s">
        <v>29</v>
      </c>
      <c r="C546">
        <v>232627</v>
      </c>
      <c r="D546">
        <v>121785822</v>
      </c>
      <c r="E546">
        <v>492265</v>
      </c>
      <c r="F546">
        <v>338098544</v>
      </c>
      <c r="G546">
        <v>0</v>
      </c>
      <c r="H546">
        <v>0</v>
      </c>
      <c r="I546">
        <v>860263</v>
      </c>
      <c r="J546">
        <v>478295106</v>
      </c>
    </row>
    <row r="547" spans="1:10" x14ac:dyDescent="0.25">
      <c r="A547">
        <v>545</v>
      </c>
      <c r="B547" t="s">
        <v>29</v>
      </c>
      <c r="C547">
        <v>192403</v>
      </c>
      <c r="D547">
        <v>121978225</v>
      </c>
      <c r="E547">
        <v>524384</v>
      </c>
      <c r="F547">
        <v>338622928</v>
      </c>
      <c r="G547">
        <v>0</v>
      </c>
      <c r="H547">
        <v>0</v>
      </c>
      <c r="I547">
        <v>723991</v>
      </c>
      <c r="J547">
        <v>479019097</v>
      </c>
    </row>
    <row r="548" spans="1:10" x14ac:dyDescent="0.25">
      <c r="A548">
        <v>546</v>
      </c>
      <c r="B548" t="s">
        <v>29</v>
      </c>
      <c r="C548">
        <v>201709</v>
      </c>
      <c r="D548">
        <v>122179934</v>
      </c>
      <c r="E548">
        <v>614434</v>
      </c>
      <c r="F548">
        <v>339237362</v>
      </c>
      <c r="G548">
        <v>0</v>
      </c>
      <c r="H548">
        <v>0</v>
      </c>
      <c r="I548">
        <v>736899</v>
      </c>
      <c r="J548">
        <v>479755996</v>
      </c>
    </row>
    <row r="549" spans="1:10" x14ac:dyDescent="0.25">
      <c r="A549">
        <v>547</v>
      </c>
      <c r="B549" t="s">
        <v>29</v>
      </c>
      <c r="C549">
        <v>281854</v>
      </c>
      <c r="D549">
        <v>122461788</v>
      </c>
      <c r="E549">
        <v>621938</v>
      </c>
      <c r="F549">
        <v>339859300</v>
      </c>
      <c r="G549">
        <v>0</v>
      </c>
      <c r="H549">
        <v>0</v>
      </c>
      <c r="I549">
        <v>1031658</v>
      </c>
      <c r="J549">
        <v>480787654</v>
      </c>
    </row>
    <row r="550" spans="1:10" x14ac:dyDescent="0.25">
      <c r="A550">
        <v>548</v>
      </c>
      <c r="B550" t="s">
        <v>29</v>
      </c>
      <c r="C550">
        <v>276448</v>
      </c>
      <c r="D550">
        <v>122738236</v>
      </c>
      <c r="E550">
        <v>499171</v>
      </c>
      <c r="F550">
        <v>340358471</v>
      </c>
      <c r="G550">
        <v>0</v>
      </c>
      <c r="H550">
        <v>0</v>
      </c>
      <c r="I550">
        <v>1054170</v>
      </c>
      <c r="J550">
        <v>481841824</v>
      </c>
    </row>
    <row r="551" spans="1:10" x14ac:dyDescent="0.25">
      <c r="A551">
        <v>549</v>
      </c>
      <c r="B551" t="s">
        <v>29</v>
      </c>
      <c r="C551">
        <v>253938</v>
      </c>
      <c r="D551">
        <v>122992174</v>
      </c>
      <c r="E551">
        <v>561603</v>
      </c>
      <c r="F551">
        <v>340920074</v>
      </c>
      <c r="G551">
        <v>0</v>
      </c>
      <c r="H551">
        <v>0</v>
      </c>
      <c r="I551">
        <v>947915</v>
      </c>
      <c r="J551">
        <v>482789739</v>
      </c>
    </row>
    <row r="552" spans="1:10" x14ac:dyDescent="0.25">
      <c r="A552">
        <v>550</v>
      </c>
      <c r="B552" t="s">
        <v>29</v>
      </c>
      <c r="C552">
        <v>220319</v>
      </c>
      <c r="D552">
        <v>123212493</v>
      </c>
      <c r="E552">
        <v>517482</v>
      </c>
      <c r="F552">
        <v>341437556</v>
      </c>
      <c r="G552">
        <v>0</v>
      </c>
      <c r="H552">
        <v>0</v>
      </c>
      <c r="I552">
        <v>865069</v>
      </c>
      <c r="J552">
        <v>483654808</v>
      </c>
    </row>
    <row r="553" spans="1:10" x14ac:dyDescent="0.25">
      <c r="A553">
        <v>551</v>
      </c>
      <c r="B553" t="s">
        <v>29</v>
      </c>
      <c r="C553">
        <v>242531</v>
      </c>
      <c r="D553">
        <v>123455024</v>
      </c>
      <c r="E553">
        <v>565807</v>
      </c>
      <c r="F553">
        <v>342003363</v>
      </c>
      <c r="G553">
        <v>0</v>
      </c>
      <c r="H553">
        <v>0</v>
      </c>
      <c r="I553">
        <v>851262</v>
      </c>
      <c r="J553">
        <v>484506070</v>
      </c>
    </row>
    <row r="554" spans="1:10" x14ac:dyDescent="0.25">
      <c r="A554">
        <v>552</v>
      </c>
      <c r="B554" t="s">
        <v>29</v>
      </c>
      <c r="C554">
        <v>191505</v>
      </c>
      <c r="D554">
        <v>123646529</v>
      </c>
      <c r="E554">
        <v>511177</v>
      </c>
      <c r="F554">
        <v>342514540</v>
      </c>
      <c r="G554">
        <v>0</v>
      </c>
      <c r="H554">
        <v>0</v>
      </c>
      <c r="I554">
        <v>714086</v>
      </c>
      <c r="J554">
        <v>485220156</v>
      </c>
    </row>
    <row r="555" spans="1:10" x14ac:dyDescent="0.25">
      <c r="A555">
        <v>553</v>
      </c>
      <c r="B555" t="s">
        <v>29</v>
      </c>
      <c r="C555">
        <v>239830</v>
      </c>
      <c r="D555">
        <v>123886359</v>
      </c>
      <c r="E555">
        <v>527985</v>
      </c>
      <c r="F555">
        <v>343042525</v>
      </c>
      <c r="G555">
        <v>0</v>
      </c>
      <c r="H555">
        <v>0</v>
      </c>
      <c r="I555">
        <v>1021453</v>
      </c>
      <c r="J555">
        <v>486241609</v>
      </c>
    </row>
    <row r="556" spans="1:10" x14ac:dyDescent="0.25">
      <c r="A556">
        <v>554</v>
      </c>
      <c r="B556" t="s">
        <v>29</v>
      </c>
      <c r="C556">
        <v>210415</v>
      </c>
      <c r="D556">
        <v>124096774</v>
      </c>
      <c r="E556">
        <v>467953</v>
      </c>
      <c r="F556">
        <v>343510478</v>
      </c>
      <c r="G556">
        <v>0</v>
      </c>
      <c r="H556">
        <v>0</v>
      </c>
      <c r="I556">
        <v>664862</v>
      </c>
      <c r="J556">
        <v>486906471</v>
      </c>
    </row>
    <row r="557" spans="1:10" x14ac:dyDescent="0.25">
      <c r="A557">
        <v>555</v>
      </c>
      <c r="B557" t="s">
        <v>29</v>
      </c>
      <c r="C557">
        <v>189101</v>
      </c>
      <c r="D557">
        <v>124285875</v>
      </c>
      <c r="E557">
        <v>589218</v>
      </c>
      <c r="F557">
        <v>344099696</v>
      </c>
      <c r="G557">
        <v>0</v>
      </c>
      <c r="H557">
        <v>0</v>
      </c>
      <c r="I557">
        <v>674464</v>
      </c>
      <c r="J557">
        <v>487580935</v>
      </c>
    </row>
    <row r="558" spans="1:10" x14ac:dyDescent="0.25">
      <c r="A558">
        <v>556</v>
      </c>
      <c r="B558" t="s">
        <v>29</v>
      </c>
      <c r="C558">
        <v>215217</v>
      </c>
      <c r="D558">
        <v>124501092</v>
      </c>
      <c r="E558">
        <v>567607</v>
      </c>
      <c r="F558">
        <v>344667303</v>
      </c>
      <c r="G558">
        <v>0</v>
      </c>
      <c r="H558">
        <v>0</v>
      </c>
      <c r="I558">
        <v>805934</v>
      </c>
      <c r="J558">
        <v>488386869</v>
      </c>
    </row>
    <row r="559" spans="1:10" x14ac:dyDescent="0.25">
      <c r="A559">
        <v>557</v>
      </c>
      <c r="B559" t="s">
        <v>29</v>
      </c>
      <c r="C559">
        <v>199308</v>
      </c>
      <c r="D559">
        <v>124700400</v>
      </c>
      <c r="E559">
        <v>591320</v>
      </c>
      <c r="F559">
        <v>345258623</v>
      </c>
      <c r="G559">
        <v>0</v>
      </c>
      <c r="H559">
        <v>0</v>
      </c>
      <c r="I559">
        <v>658855</v>
      </c>
      <c r="J559">
        <v>489045724</v>
      </c>
    </row>
    <row r="560" spans="1:10" x14ac:dyDescent="0.25">
      <c r="A560">
        <v>558</v>
      </c>
      <c r="B560" t="s">
        <v>29</v>
      </c>
      <c r="C560">
        <v>225722</v>
      </c>
      <c r="D560">
        <v>124926122</v>
      </c>
      <c r="E560">
        <v>649251</v>
      </c>
      <c r="F560">
        <v>345907874</v>
      </c>
      <c r="G560">
        <v>0</v>
      </c>
      <c r="H560">
        <v>0</v>
      </c>
      <c r="I560">
        <v>808936</v>
      </c>
      <c r="J560">
        <v>489854660</v>
      </c>
    </row>
    <row r="561" spans="1:10" x14ac:dyDescent="0.25">
      <c r="A561">
        <v>559</v>
      </c>
      <c r="B561" t="s">
        <v>29</v>
      </c>
      <c r="C561">
        <v>230824</v>
      </c>
      <c r="D561">
        <v>125156946</v>
      </c>
      <c r="E561">
        <v>533389</v>
      </c>
      <c r="F561">
        <v>346441263</v>
      </c>
      <c r="G561">
        <v>0</v>
      </c>
      <c r="H561">
        <v>0</v>
      </c>
      <c r="I561">
        <v>727597</v>
      </c>
      <c r="J561">
        <v>490582257</v>
      </c>
    </row>
    <row r="562" spans="1:10" x14ac:dyDescent="0.25">
      <c r="A562">
        <v>560</v>
      </c>
      <c r="B562" t="s">
        <v>29</v>
      </c>
      <c r="C562">
        <v>199909</v>
      </c>
      <c r="D562">
        <v>125356855</v>
      </c>
      <c r="E562">
        <v>506975</v>
      </c>
      <c r="F562">
        <v>346948238</v>
      </c>
      <c r="G562">
        <v>0</v>
      </c>
      <c r="H562">
        <v>0</v>
      </c>
      <c r="I562">
        <v>713486</v>
      </c>
      <c r="J562">
        <v>491295743</v>
      </c>
    </row>
    <row r="563" spans="1:10" x14ac:dyDescent="0.25">
      <c r="A563">
        <v>561</v>
      </c>
      <c r="B563" t="s">
        <v>29</v>
      </c>
      <c r="C563">
        <v>213117</v>
      </c>
      <c r="D563">
        <v>125569972</v>
      </c>
      <c r="E563">
        <v>777123</v>
      </c>
      <c r="F563">
        <v>347725361</v>
      </c>
      <c r="G563">
        <v>0</v>
      </c>
      <c r="H563">
        <v>0</v>
      </c>
      <c r="I563">
        <v>766615</v>
      </c>
      <c r="J563">
        <v>492062358</v>
      </c>
    </row>
    <row r="564" spans="1:10" x14ac:dyDescent="0.25">
      <c r="A564">
        <v>562</v>
      </c>
      <c r="B564" t="s">
        <v>29</v>
      </c>
      <c r="C564">
        <v>208313</v>
      </c>
      <c r="D564">
        <v>125778285</v>
      </c>
      <c r="E564">
        <v>576013</v>
      </c>
      <c r="F564">
        <v>348301374</v>
      </c>
      <c r="G564">
        <v>0</v>
      </c>
      <c r="H564">
        <v>0</v>
      </c>
      <c r="I564">
        <v>702982</v>
      </c>
      <c r="J564">
        <v>492765340</v>
      </c>
    </row>
    <row r="565" spans="1:10" x14ac:dyDescent="0.25">
      <c r="A565">
        <v>563</v>
      </c>
      <c r="B565" t="s">
        <v>29</v>
      </c>
      <c r="C565">
        <v>225723</v>
      </c>
      <c r="D565">
        <v>126004008</v>
      </c>
      <c r="E565">
        <v>610530</v>
      </c>
      <c r="F565">
        <v>348911904</v>
      </c>
      <c r="G565">
        <v>0</v>
      </c>
      <c r="H565">
        <v>0</v>
      </c>
      <c r="I565">
        <v>781924</v>
      </c>
      <c r="J565">
        <v>493547264</v>
      </c>
    </row>
    <row r="566" spans="1:10" x14ac:dyDescent="0.25">
      <c r="A566">
        <v>564</v>
      </c>
      <c r="B566" t="s">
        <v>29</v>
      </c>
      <c r="C566">
        <v>212512</v>
      </c>
      <c r="D566">
        <v>126216520</v>
      </c>
      <c r="E566">
        <v>455048</v>
      </c>
      <c r="F566">
        <v>349366952</v>
      </c>
      <c r="G566">
        <v>0</v>
      </c>
      <c r="H566">
        <v>0</v>
      </c>
      <c r="I566">
        <v>799332</v>
      </c>
      <c r="J566">
        <v>494346596</v>
      </c>
    </row>
    <row r="567" spans="1:10" x14ac:dyDescent="0.25">
      <c r="A567">
        <v>565</v>
      </c>
      <c r="B567" t="s">
        <v>29</v>
      </c>
      <c r="C567">
        <v>173193</v>
      </c>
      <c r="D567">
        <v>126389713</v>
      </c>
      <c r="E567">
        <v>525886</v>
      </c>
      <c r="F567">
        <v>349892838</v>
      </c>
      <c r="G567">
        <v>0</v>
      </c>
      <c r="H567">
        <v>0</v>
      </c>
      <c r="I567">
        <v>613231</v>
      </c>
      <c r="J567">
        <v>494959827</v>
      </c>
    </row>
    <row r="568" spans="1:10" x14ac:dyDescent="0.25">
      <c r="A568">
        <v>566</v>
      </c>
      <c r="B568" t="s">
        <v>29</v>
      </c>
      <c r="C568">
        <v>216718</v>
      </c>
      <c r="D568">
        <v>126606431</v>
      </c>
      <c r="E568">
        <v>419927</v>
      </c>
      <c r="F568">
        <v>350312765</v>
      </c>
      <c r="G568">
        <v>0</v>
      </c>
      <c r="H568">
        <v>0</v>
      </c>
      <c r="I568">
        <v>805936</v>
      </c>
      <c r="J568">
        <v>495765763</v>
      </c>
    </row>
    <row r="569" spans="1:10" x14ac:dyDescent="0.25">
      <c r="A569">
        <v>567</v>
      </c>
      <c r="B569" t="s">
        <v>29</v>
      </c>
      <c r="C569">
        <v>193604</v>
      </c>
      <c r="D569">
        <v>126800035</v>
      </c>
      <c r="E569">
        <v>471855</v>
      </c>
      <c r="F569">
        <v>350784620</v>
      </c>
      <c r="G569">
        <v>0</v>
      </c>
      <c r="H569">
        <v>0</v>
      </c>
      <c r="I569">
        <v>760311</v>
      </c>
      <c r="J569">
        <v>496526074</v>
      </c>
    </row>
    <row r="570" spans="1:10" x14ac:dyDescent="0.25">
      <c r="A570">
        <v>568</v>
      </c>
      <c r="B570" t="s">
        <v>29</v>
      </c>
      <c r="C570">
        <v>218818</v>
      </c>
      <c r="D570">
        <v>127018853</v>
      </c>
      <c r="E570">
        <v>632143</v>
      </c>
      <c r="F570">
        <v>351416763</v>
      </c>
      <c r="G570">
        <v>0</v>
      </c>
      <c r="H570">
        <v>0</v>
      </c>
      <c r="I570">
        <v>931104</v>
      </c>
      <c r="J570">
        <v>497457178</v>
      </c>
    </row>
    <row r="571" spans="1:10" x14ac:dyDescent="0.25">
      <c r="A571">
        <v>569</v>
      </c>
      <c r="B571" t="s">
        <v>29</v>
      </c>
      <c r="C571">
        <v>220617</v>
      </c>
      <c r="D571">
        <v>127239470</v>
      </c>
      <c r="E571">
        <v>701479</v>
      </c>
      <c r="F571">
        <v>352118242</v>
      </c>
      <c r="G571">
        <v>0</v>
      </c>
      <c r="H571">
        <v>0</v>
      </c>
      <c r="I571">
        <v>740501</v>
      </c>
      <c r="J571">
        <v>498197679</v>
      </c>
    </row>
    <row r="572" spans="1:10" x14ac:dyDescent="0.25">
      <c r="A572">
        <v>570</v>
      </c>
      <c r="B572" t="s">
        <v>29</v>
      </c>
      <c r="C572">
        <v>178897</v>
      </c>
      <c r="D572">
        <v>127418367</v>
      </c>
      <c r="E572">
        <v>461949</v>
      </c>
      <c r="F572">
        <v>352580191</v>
      </c>
      <c r="G572">
        <v>0</v>
      </c>
      <c r="H572">
        <v>0</v>
      </c>
      <c r="I572">
        <v>572710</v>
      </c>
      <c r="J572">
        <v>498770389</v>
      </c>
    </row>
    <row r="573" spans="1:10" x14ac:dyDescent="0.25">
      <c r="A573">
        <v>571</v>
      </c>
      <c r="B573" t="s">
        <v>29</v>
      </c>
      <c r="C573">
        <v>201710</v>
      </c>
      <c r="D573">
        <v>127620077</v>
      </c>
      <c r="E573">
        <v>673865</v>
      </c>
      <c r="F573">
        <v>353254056</v>
      </c>
      <c r="G573">
        <v>0</v>
      </c>
      <c r="H573">
        <v>0</v>
      </c>
      <c r="I573">
        <v>748303</v>
      </c>
      <c r="J573">
        <v>499518692</v>
      </c>
    </row>
    <row r="574" spans="1:10" x14ac:dyDescent="0.25">
      <c r="A574">
        <v>572</v>
      </c>
      <c r="B574" t="s">
        <v>29</v>
      </c>
      <c r="C574">
        <v>210114</v>
      </c>
      <c r="D574">
        <v>127830191</v>
      </c>
      <c r="E574">
        <v>520181</v>
      </c>
      <c r="F574">
        <v>353774237</v>
      </c>
      <c r="G574">
        <v>0</v>
      </c>
      <c r="H574">
        <v>0</v>
      </c>
      <c r="I574">
        <v>751605</v>
      </c>
      <c r="J574">
        <v>500270297</v>
      </c>
    </row>
    <row r="575" spans="1:10" x14ac:dyDescent="0.25">
      <c r="A575">
        <v>573</v>
      </c>
      <c r="B575" t="s">
        <v>29</v>
      </c>
      <c r="C575">
        <v>198104</v>
      </c>
      <c r="D575">
        <v>128028295</v>
      </c>
      <c r="E575">
        <v>551699</v>
      </c>
      <c r="F575">
        <v>354325936</v>
      </c>
      <c r="G575">
        <v>0</v>
      </c>
      <c r="H575">
        <v>0</v>
      </c>
      <c r="I575">
        <v>699079</v>
      </c>
      <c r="J575">
        <v>500969376</v>
      </c>
    </row>
    <row r="576" spans="1:10" x14ac:dyDescent="0.25">
      <c r="A576">
        <v>574</v>
      </c>
      <c r="B576" t="s">
        <v>29</v>
      </c>
      <c r="C576">
        <v>217016</v>
      </c>
      <c r="D576">
        <v>128245311</v>
      </c>
      <c r="E576">
        <v>518380</v>
      </c>
      <c r="F576">
        <v>354844316</v>
      </c>
      <c r="G576">
        <v>0</v>
      </c>
      <c r="H576">
        <v>0</v>
      </c>
      <c r="I576">
        <v>746503</v>
      </c>
      <c r="J576">
        <v>501715879</v>
      </c>
    </row>
    <row r="577" spans="1:10" x14ac:dyDescent="0.25">
      <c r="A577">
        <v>575</v>
      </c>
      <c r="B577" t="s">
        <v>29</v>
      </c>
      <c r="C577">
        <v>225723</v>
      </c>
      <c r="D577">
        <v>128471034</v>
      </c>
      <c r="E577">
        <v>542395</v>
      </c>
      <c r="F577">
        <v>355386711</v>
      </c>
      <c r="G577">
        <v>0</v>
      </c>
      <c r="H577">
        <v>0</v>
      </c>
      <c r="I577">
        <v>773818</v>
      </c>
      <c r="J577">
        <v>502489697</v>
      </c>
    </row>
    <row r="578" spans="1:10" x14ac:dyDescent="0.25">
      <c r="A578">
        <v>576</v>
      </c>
      <c r="B578" t="s">
        <v>29</v>
      </c>
      <c r="C578">
        <v>218218</v>
      </c>
      <c r="D578">
        <v>128689252</v>
      </c>
      <c r="E578">
        <v>663058</v>
      </c>
      <c r="F578">
        <v>356049769</v>
      </c>
      <c r="G578">
        <v>0</v>
      </c>
      <c r="H578">
        <v>0</v>
      </c>
      <c r="I578">
        <v>908892</v>
      </c>
      <c r="J578">
        <v>503398589</v>
      </c>
    </row>
    <row r="579" spans="1:10" x14ac:dyDescent="0.25">
      <c r="A579">
        <v>577</v>
      </c>
      <c r="B579" t="s">
        <v>29</v>
      </c>
      <c r="C579">
        <v>242832</v>
      </c>
      <c r="D579">
        <v>128932084</v>
      </c>
      <c r="E579">
        <v>618333</v>
      </c>
      <c r="F579">
        <v>356668102</v>
      </c>
      <c r="G579">
        <v>0</v>
      </c>
      <c r="H579">
        <v>0</v>
      </c>
      <c r="I579">
        <v>770818</v>
      </c>
      <c r="J579">
        <v>504169407</v>
      </c>
    </row>
    <row r="580" spans="1:10" x14ac:dyDescent="0.25">
      <c r="A580">
        <v>578</v>
      </c>
      <c r="B580" t="s">
        <v>29</v>
      </c>
      <c r="C580">
        <v>223619</v>
      </c>
      <c r="D580">
        <v>129155703</v>
      </c>
      <c r="E580">
        <v>521385</v>
      </c>
      <c r="F580">
        <v>357189487</v>
      </c>
      <c r="G580">
        <v>0</v>
      </c>
      <c r="H580">
        <v>0</v>
      </c>
      <c r="I580">
        <v>841056</v>
      </c>
      <c r="J580">
        <v>505010463</v>
      </c>
    </row>
    <row r="581" spans="1:10" x14ac:dyDescent="0.25">
      <c r="A581">
        <v>579</v>
      </c>
      <c r="B581" t="s">
        <v>29</v>
      </c>
      <c r="C581">
        <v>236228</v>
      </c>
      <c r="D581">
        <v>129391931</v>
      </c>
      <c r="E581">
        <v>520783</v>
      </c>
      <c r="F581">
        <v>357710270</v>
      </c>
      <c r="G581">
        <v>0</v>
      </c>
      <c r="H581">
        <v>0</v>
      </c>
      <c r="I581">
        <v>945514</v>
      </c>
      <c r="J581">
        <v>505955977</v>
      </c>
    </row>
    <row r="582" spans="1:10" x14ac:dyDescent="0.25">
      <c r="A582">
        <v>580</v>
      </c>
      <c r="B582" t="s">
        <v>29</v>
      </c>
      <c r="C582">
        <v>243730</v>
      </c>
      <c r="D582">
        <v>129635661</v>
      </c>
      <c r="E582">
        <v>671465</v>
      </c>
      <c r="F582">
        <v>358381735</v>
      </c>
      <c r="G582">
        <v>0</v>
      </c>
      <c r="H582">
        <v>0</v>
      </c>
      <c r="I582">
        <v>785523</v>
      </c>
      <c r="J582">
        <v>506741500</v>
      </c>
    </row>
    <row r="583" spans="1:10" x14ac:dyDescent="0.25">
      <c r="A583">
        <v>581</v>
      </c>
      <c r="B583" t="s">
        <v>29</v>
      </c>
      <c r="C583">
        <v>226323</v>
      </c>
      <c r="D583">
        <v>129861984</v>
      </c>
      <c r="E583">
        <v>628538</v>
      </c>
      <c r="F583">
        <v>359010273</v>
      </c>
      <c r="G583">
        <v>0</v>
      </c>
      <c r="H583">
        <v>0</v>
      </c>
      <c r="I583">
        <v>843158</v>
      </c>
      <c r="J583">
        <v>507584658</v>
      </c>
    </row>
    <row r="584" spans="1:10" x14ac:dyDescent="0.25">
      <c r="A584">
        <v>582</v>
      </c>
      <c r="B584" t="s">
        <v>29</v>
      </c>
      <c r="C584">
        <v>222121</v>
      </c>
      <c r="D584">
        <v>130084105</v>
      </c>
      <c r="E584">
        <v>863567</v>
      </c>
      <c r="F584">
        <v>359873840</v>
      </c>
      <c r="G584">
        <v>0</v>
      </c>
      <c r="H584">
        <v>0</v>
      </c>
      <c r="I584">
        <v>959619</v>
      </c>
      <c r="J584">
        <v>508544277</v>
      </c>
    </row>
    <row r="585" spans="1:10" x14ac:dyDescent="0.25">
      <c r="A585">
        <v>583</v>
      </c>
      <c r="B585" t="s">
        <v>29</v>
      </c>
      <c r="C585">
        <v>241033</v>
      </c>
      <c r="D585">
        <v>130325138</v>
      </c>
      <c r="E585">
        <v>657956</v>
      </c>
      <c r="F585">
        <v>360531796</v>
      </c>
      <c r="G585">
        <v>0</v>
      </c>
      <c r="H585">
        <v>0</v>
      </c>
      <c r="I585">
        <v>718590</v>
      </c>
      <c r="J585">
        <v>509262867</v>
      </c>
    </row>
    <row r="586" spans="1:10" x14ac:dyDescent="0.25">
      <c r="A586">
        <v>584</v>
      </c>
      <c r="B586" t="s">
        <v>29</v>
      </c>
      <c r="C586">
        <v>214017</v>
      </c>
      <c r="D586">
        <v>130539155</v>
      </c>
      <c r="E586">
        <v>640544</v>
      </c>
      <c r="F586">
        <v>361172340</v>
      </c>
      <c r="G586">
        <v>0</v>
      </c>
      <c r="H586">
        <v>0</v>
      </c>
      <c r="I586">
        <v>755809</v>
      </c>
      <c r="J586">
        <v>510018676</v>
      </c>
    </row>
    <row r="587" spans="1:10" x14ac:dyDescent="0.25">
      <c r="A587">
        <v>585</v>
      </c>
      <c r="B587" t="s">
        <v>29</v>
      </c>
      <c r="C587">
        <v>213416</v>
      </c>
      <c r="D587">
        <v>130752571</v>
      </c>
      <c r="E587">
        <v>527086</v>
      </c>
      <c r="F587">
        <v>361699426</v>
      </c>
      <c r="G587">
        <v>0</v>
      </c>
      <c r="H587">
        <v>0</v>
      </c>
      <c r="I587">
        <v>713485</v>
      </c>
      <c r="J587">
        <v>510732161</v>
      </c>
    </row>
    <row r="588" spans="1:10" x14ac:dyDescent="0.25">
      <c r="A588">
        <v>586</v>
      </c>
      <c r="B588" t="s">
        <v>29</v>
      </c>
      <c r="C588">
        <v>206812</v>
      </c>
      <c r="D588">
        <v>130959383</v>
      </c>
      <c r="E588">
        <v>589819</v>
      </c>
      <c r="F588">
        <v>362289245</v>
      </c>
      <c r="G588">
        <v>0</v>
      </c>
      <c r="H588">
        <v>0</v>
      </c>
      <c r="I588">
        <v>750406</v>
      </c>
      <c r="J588">
        <v>511482567</v>
      </c>
    </row>
    <row r="589" spans="1:10" x14ac:dyDescent="0.25">
      <c r="A589">
        <v>587</v>
      </c>
      <c r="B589" t="s">
        <v>29</v>
      </c>
      <c r="C589">
        <v>209815</v>
      </c>
      <c r="D589">
        <v>131169198</v>
      </c>
      <c r="E589">
        <v>567608</v>
      </c>
      <c r="F589">
        <v>362856853</v>
      </c>
      <c r="G589">
        <v>0</v>
      </c>
      <c r="H589">
        <v>0</v>
      </c>
      <c r="I589">
        <v>771117</v>
      </c>
      <c r="J589">
        <v>512253684</v>
      </c>
    </row>
    <row r="590" spans="1:10" x14ac:dyDescent="0.25">
      <c r="A590">
        <v>588</v>
      </c>
      <c r="B590" t="s">
        <v>29</v>
      </c>
      <c r="C590">
        <v>193006</v>
      </c>
      <c r="D590">
        <v>131362204</v>
      </c>
      <c r="E590">
        <v>633343</v>
      </c>
      <c r="F590">
        <v>363490196</v>
      </c>
      <c r="G590">
        <v>0</v>
      </c>
      <c r="H590">
        <v>0</v>
      </c>
      <c r="I590">
        <v>613233</v>
      </c>
      <c r="J590">
        <v>512866917</v>
      </c>
    </row>
    <row r="591" spans="1:10" x14ac:dyDescent="0.25">
      <c r="A591">
        <v>589</v>
      </c>
      <c r="B591" t="s">
        <v>29</v>
      </c>
      <c r="C591">
        <v>248836</v>
      </c>
      <c r="D591">
        <v>131611040</v>
      </c>
      <c r="E591">
        <v>565207</v>
      </c>
      <c r="F591">
        <v>364055403</v>
      </c>
      <c r="G591">
        <v>0</v>
      </c>
      <c r="H591">
        <v>0</v>
      </c>
      <c r="I591">
        <v>816442</v>
      </c>
      <c r="J591">
        <v>513683359</v>
      </c>
    </row>
    <row r="592" spans="1:10" x14ac:dyDescent="0.25">
      <c r="A592">
        <v>590</v>
      </c>
      <c r="B592" t="s">
        <v>29</v>
      </c>
      <c r="C592">
        <v>202907</v>
      </c>
      <c r="D592">
        <v>131813947</v>
      </c>
      <c r="E592">
        <v>685569</v>
      </c>
      <c r="F592">
        <v>364740972</v>
      </c>
      <c r="G592">
        <v>0</v>
      </c>
      <c r="H592">
        <v>0</v>
      </c>
      <c r="I592">
        <v>697578</v>
      </c>
      <c r="J592">
        <v>514380937</v>
      </c>
    </row>
    <row r="593" spans="1:10" x14ac:dyDescent="0.25">
      <c r="A593">
        <v>591</v>
      </c>
      <c r="B593" t="s">
        <v>29</v>
      </c>
      <c r="C593">
        <v>244931</v>
      </c>
      <c r="D593">
        <v>132058878</v>
      </c>
      <c r="E593">
        <v>751605</v>
      </c>
      <c r="F593">
        <v>365492577</v>
      </c>
      <c r="G593">
        <v>0</v>
      </c>
      <c r="H593">
        <v>0</v>
      </c>
      <c r="I593">
        <v>860567</v>
      </c>
      <c r="J593">
        <v>515241504</v>
      </c>
    </row>
    <row r="594" spans="1:10" x14ac:dyDescent="0.25">
      <c r="A594">
        <v>592</v>
      </c>
      <c r="B594" t="s">
        <v>29</v>
      </c>
      <c r="C594">
        <v>208914</v>
      </c>
      <c r="D594">
        <v>132267792</v>
      </c>
      <c r="E594">
        <v>563105</v>
      </c>
      <c r="F594">
        <v>366055682</v>
      </c>
      <c r="G594">
        <v>0</v>
      </c>
      <c r="H594">
        <v>0</v>
      </c>
      <c r="I594">
        <v>709584</v>
      </c>
      <c r="J594">
        <v>515951088</v>
      </c>
    </row>
    <row r="595" spans="1:10" x14ac:dyDescent="0.25">
      <c r="A595">
        <v>593</v>
      </c>
      <c r="B595" t="s">
        <v>29</v>
      </c>
      <c r="C595">
        <v>205310</v>
      </c>
      <c r="D595">
        <v>132473102</v>
      </c>
      <c r="E595">
        <v>495865</v>
      </c>
      <c r="F595">
        <v>366551547</v>
      </c>
      <c r="G595">
        <v>0</v>
      </c>
      <c r="H595">
        <v>0</v>
      </c>
      <c r="I595">
        <v>732996</v>
      </c>
      <c r="J595">
        <v>516684084</v>
      </c>
    </row>
    <row r="596" spans="1:10" x14ac:dyDescent="0.25">
      <c r="A596">
        <v>594</v>
      </c>
      <c r="B596" t="s">
        <v>29</v>
      </c>
      <c r="C596">
        <v>194805</v>
      </c>
      <c r="D596">
        <v>132667907</v>
      </c>
      <c r="E596">
        <v>651951</v>
      </c>
      <c r="F596">
        <v>367203498</v>
      </c>
      <c r="G596">
        <v>0</v>
      </c>
      <c r="H596">
        <v>0</v>
      </c>
      <c r="I596">
        <v>721590</v>
      </c>
      <c r="J596">
        <v>517405674</v>
      </c>
    </row>
    <row r="597" spans="1:10" x14ac:dyDescent="0.25">
      <c r="A597">
        <v>595</v>
      </c>
      <c r="B597" t="s">
        <v>29</v>
      </c>
      <c r="C597">
        <v>231125</v>
      </c>
      <c r="D597">
        <v>132899032</v>
      </c>
      <c r="E597">
        <v>486265</v>
      </c>
      <c r="F597">
        <v>367689763</v>
      </c>
      <c r="G597">
        <v>0</v>
      </c>
      <c r="H597">
        <v>0</v>
      </c>
      <c r="I597">
        <v>844056</v>
      </c>
      <c r="J597">
        <v>518249730</v>
      </c>
    </row>
    <row r="598" spans="1:10" x14ac:dyDescent="0.25">
      <c r="A598">
        <v>596</v>
      </c>
      <c r="B598" t="s">
        <v>29</v>
      </c>
      <c r="C598">
        <v>214918</v>
      </c>
      <c r="D598">
        <v>133113950</v>
      </c>
      <c r="E598">
        <v>401617</v>
      </c>
      <c r="F598">
        <v>368091380</v>
      </c>
      <c r="G598">
        <v>0</v>
      </c>
      <c r="H598">
        <v>0</v>
      </c>
      <c r="I598">
        <v>855760</v>
      </c>
      <c r="J598">
        <v>519105490</v>
      </c>
    </row>
    <row r="599" spans="1:10" x14ac:dyDescent="0.25">
      <c r="A599">
        <v>597</v>
      </c>
      <c r="B599" t="s">
        <v>29</v>
      </c>
      <c r="C599">
        <v>204411</v>
      </c>
      <c r="D599">
        <v>133318361</v>
      </c>
      <c r="E599">
        <v>600923</v>
      </c>
      <c r="F599">
        <v>368692303</v>
      </c>
      <c r="G599">
        <v>0</v>
      </c>
      <c r="H599">
        <v>0</v>
      </c>
      <c r="I599">
        <v>853362</v>
      </c>
      <c r="J599">
        <v>519958852</v>
      </c>
    </row>
    <row r="600" spans="1:10" x14ac:dyDescent="0.25">
      <c r="A600">
        <v>598</v>
      </c>
      <c r="B600" t="s">
        <v>29</v>
      </c>
      <c r="C600">
        <v>23489514</v>
      </c>
      <c r="D600">
        <v>156807875</v>
      </c>
      <c r="E600">
        <v>589520</v>
      </c>
      <c r="F600">
        <v>369281823</v>
      </c>
      <c r="G600">
        <v>0</v>
      </c>
      <c r="H600">
        <v>0</v>
      </c>
      <c r="I600">
        <v>907993</v>
      </c>
      <c r="J600">
        <v>520866845</v>
      </c>
    </row>
    <row r="601" spans="1:10" x14ac:dyDescent="0.25">
      <c r="A601">
        <v>599</v>
      </c>
      <c r="B601" t="s">
        <v>29</v>
      </c>
      <c r="C601">
        <v>242832</v>
      </c>
      <c r="D601">
        <v>157050707</v>
      </c>
      <c r="E601">
        <v>657955</v>
      </c>
      <c r="F601">
        <v>369939778</v>
      </c>
      <c r="G601">
        <v>0</v>
      </c>
      <c r="H601">
        <v>0</v>
      </c>
      <c r="I601">
        <v>777718</v>
      </c>
      <c r="J601">
        <v>521644563</v>
      </c>
    </row>
    <row r="602" spans="1:10" x14ac:dyDescent="0.25">
      <c r="A602">
        <v>600</v>
      </c>
      <c r="B602" t="s">
        <v>29</v>
      </c>
      <c r="C602">
        <v>229923</v>
      </c>
      <c r="D602">
        <v>157280630</v>
      </c>
      <c r="E602">
        <v>616233</v>
      </c>
      <c r="F602">
        <v>370556011</v>
      </c>
      <c r="G602">
        <v>0</v>
      </c>
      <c r="H602">
        <v>0</v>
      </c>
      <c r="I602">
        <v>921797</v>
      </c>
      <c r="J602">
        <v>522566360</v>
      </c>
    </row>
    <row r="603" spans="1:10" x14ac:dyDescent="0.25">
      <c r="A603">
        <v>601</v>
      </c>
      <c r="B603" t="s">
        <v>29</v>
      </c>
      <c r="C603">
        <v>285152</v>
      </c>
      <c r="D603">
        <v>157565782</v>
      </c>
      <c r="E603">
        <v>613531</v>
      </c>
      <c r="F603">
        <v>371169542</v>
      </c>
      <c r="G603">
        <v>0</v>
      </c>
      <c r="H603">
        <v>0</v>
      </c>
      <c r="I603">
        <v>751306</v>
      </c>
      <c r="J603">
        <v>523317666</v>
      </c>
    </row>
    <row r="604" spans="1:10" x14ac:dyDescent="0.25">
      <c r="A604">
        <v>602</v>
      </c>
      <c r="B604" t="s">
        <v>29</v>
      </c>
      <c r="C604">
        <v>265945</v>
      </c>
      <c r="D604">
        <v>157831727</v>
      </c>
      <c r="E604">
        <v>551099</v>
      </c>
      <c r="F604">
        <v>371720641</v>
      </c>
      <c r="G604">
        <v>0</v>
      </c>
      <c r="H604">
        <v>0</v>
      </c>
      <c r="I604">
        <v>798733</v>
      </c>
      <c r="J604">
        <v>524116399</v>
      </c>
    </row>
    <row r="605" spans="1:10" x14ac:dyDescent="0.25">
      <c r="A605">
        <v>603</v>
      </c>
      <c r="B605" t="s">
        <v>29</v>
      </c>
      <c r="C605">
        <v>245835</v>
      </c>
      <c r="D605">
        <v>158077562</v>
      </c>
      <c r="E605">
        <v>735699</v>
      </c>
      <c r="F605">
        <v>372456340</v>
      </c>
      <c r="G605">
        <v>0</v>
      </c>
      <c r="H605">
        <v>0</v>
      </c>
      <c r="I605">
        <v>881576</v>
      </c>
      <c r="J605">
        <v>524997975</v>
      </c>
    </row>
    <row r="606" spans="1:10" x14ac:dyDescent="0.25">
      <c r="A606">
        <v>604</v>
      </c>
      <c r="B606" t="s">
        <v>29</v>
      </c>
      <c r="C606">
        <v>265341</v>
      </c>
      <c r="D606">
        <v>158342903</v>
      </c>
      <c r="E606">
        <v>667558</v>
      </c>
      <c r="F606">
        <v>373123898</v>
      </c>
      <c r="G606">
        <v>0</v>
      </c>
      <c r="H606">
        <v>0</v>
      </c>
      <c r="I606">
        <v>770516</v>
      </c>
      <c r="J606">
        <v>525768491</v>
      </c>
    </row>
    <row r="607" spans="1:10" x14ac:dyDescent="0.25">
      <c r="A607">
        <v>605</v>
      </c>
      <c r="B607" t="s">
        <v>29</v>
      </c>
      <c r="C607">
        <v>223321</v>
      </c>
      <c r="D607">
        <v>158566224</v>
      </c>
      <c r="E607">
        <v>727594</v>
      </c>
      <c r="F607">
        <v>373851492</v>
      </c>
      <c r="G607">
        <v>0</v>
      </c>
      <c r="H607">
        <v>0</v>
      </c>
      <c r="I607">
        <v>762413</v>
      </c>
      <c r="J607">
        <v>526530904</v>
      </c>
    </row>
    <row r="608" spans="1:10" x14ac:dyDescent="0.25">
      <c r="A608">
        <v>606</v>
      </c>
      <c r="B608" t="s">
        <v>29</v>
      </c>
      <c r="C608">
        <v>227521</v>
      </c>
      <c r="D608">
        <v>158793745</v>
      </c>
      <c r="E608">
        <v>667264</v>
      </c>
      <c r="F608">
        <v>374518756</v>
      </c>
      <c r="G608">
        <v>0</v>
      </c>
      <c r="H608">
        <v>0</v>
      </c>
      <c r="I608">
        <v>811339</v>
      </c>
      <c r="J608">
        <v>527342243</v>
      </c>
    </row>
    <row r="609" spans="1:10" x14ac:dyDescent="0.25">
      <c r="A609">
        <v>607</v>
      </c>
      <c r="B609" t="s">
        <v>29</v>
      </c>
      <c r="C609">
        <v>232925</v>
      </c>
      <c r="D609">
        <v>159026670</v>
      </c>
      <c r="E609">
        <v>507576</v>
      </c>
      <c r="F609">
        <v>375026332</v>
      </c>
      <c r="G609">
        <v>0</v>
      </c>
      <c r="H609">
        <v>0</v>
      </c>
      <c r="I609">
        <v>883379</v>
      </c>
      <c r="J609">
        <v>528225622</v>
      </c>
    </row>
    <row r="610" spans="1:10" x14ac:dyDescent="0.25">
      <c r="A610">
        <v>608</v>
      </c>
      <c r="B610" t="s">
        <v>29</v>
      </c>
      <c r="C610">
        <v>253040</v>
      </c>
      <c r="D610">
        <v>159279710</v>
      </c>
      <c r="E610">
        <v>719489</v>
      </c>
      <c r="F610">
        <v>375745821</v>
      </c>
      <c r="G610">
        <v>0</v>
      </c>
      <c r="H610">
        <v>0</v>
      </c>
      <c r="I610">
        <v>854861</v>
      </c>
      <c r="J610">
        <v>529080483</v>
      </c>
    </row>
    <row r="611" spans="1:10" x14ac:dyDescent="0.25">
      <c r="A611">
        <v>609</v>
      </c>
      <c r="B611" t="s">
        <v>29</v>
      </c>
      <c r="C611">
        <v>234728</v>
      </c>
      <c r="D611">
        <v>159514438</v>
      </c>
      <c r="E611">
        <v>576009</v>
      </c>
      <c r="F611">
        <v>376321830</v>
      </c>
      <c r="G611">
        <v>0</v>
      </c>
      <c r="H611">
        <v>0</v>
      </c>
      <c r="I611">
        <v>876473</v>
      </c>
      <c r="J611">
        <v>529956956</v>
      </c>
    </row>
    <row r="612" spans="1:10" x14ac:dyDescent="0.25">
      <c r="A612">
        <v>610</v>
      </c>
      <c r="B612" t="s">
        <v>29</v>
      </c>
      <c r="C612">
        <v>232327</v>
      </c>
      <c r="D612">
        <v>159746765</v>
      </c>
      <c r="E612">
        <v>580514</v>
      </c>
      <c r="F612">
        <v>376902344</v>
      </c>
      <c r="G612">
        <v>0</v>
      </c>
      <c r="H612">
        <v>0</v>
      </c>
      <c r="I612">
        <v>854863</v>
      </c>
      <c r="J612">
        <v>530811819</v>
      </c>
    </row>
    <row r="613" spans="1:10" x14ac:dyDescent="0.25">
      <c r="A613">
        <v>611</v>
      </c>
      <c r="B613" t="s">
        <v>29</v>
      </c>
      <c r="C613">
        <v>208013</v>
      </c>
      <c r="D613">
        <v>159954778</v>
      </c>
      <c r="E613">
        <v>688571</v>
      </c>
      <c r="F613">
        <v>377590915</v>
      </c>
      <c r="G613">
        <v>0</v>
      </c>
      <c r="H613">
        <v>0</v>
      </c>
      <c r="I613">
        <v>772318</v>
      </c>
      <c r="J613">
        <v>531584137</v>
      </c>
    </row>
    <row r="614" spans="1:10" x14ac:dyDescent="0.25">
      <c r="A614">
        <v>612</v>
      </c>
      <c r="B614" t="s">
        <v>29</v>
      </c>
      <c r="C614">
        <v>228722</v>
      </c>
      <c r="D614">
        <v>160183500</v>
      </c>
      <c r="E614">
        <v>387207</v>
      </c>
      <c r="F614">
        <v>377978122</v>
      </c>
      <c r="G614">
        <v>0</v>
      </c>
      <c r="H614">
        <v>0</v>
      </c>
      <c r="I614">
        <v>864469</v>
      </c>
      <c r="J614">
        <v>532448606</v>
      </c>
    </row>
    <row r="615" spans="1:10" x14ac:dyDescent="0.25">
      <c r="A615">
        <v>613</v>
      </c>
      <c r="B615" t="s">
        <v>29</v>
      </c>
      <c r="C615">
        <v>199307</v>
      </c>
      <c r="D615">
        <v>160382807</v>
      </c>
      <c r="E615">
        <v>675365</v>
      </c>
      <c r="F615">
        <v>378653487</v>
      </c>
      <c r="G615">
        <v>0</v>
      </c>
      <c r="H615">
        <v>0</v>
      </c>
      <c r="I615">
        <v>679870</v>
      </c>
      <c r="J615">
        <v>533128476</v>
      </c>
    </row>
    <row r="616" spans="1:10" x14ac:dyDescent="0.25">
      <c r="A616">
        <v>614</v>
      </c>
      <c r="B616" t="s">
        <v>29</v>
      </c>
      <c r="C616">
        <v>201411</v>
      </c>
      <c r="D616">
        <v>160584218</v>
      </c>
      <c r="E616">
        <v>511777</v>
      </c>
      <c r="F616">
        <v>379165264</v>
      </c>
      <c r="G616">
        <v>0</v>
      </c>
      <c r="H616">
        <v>0</v>
      </c>
      <c r="I616">
        <v>896885</v>
      </c>
      <c r="J616">
        <v>534025361</v>
      </c>
    </row>
    <row r="617" spans="1:10" x14ac:dyDescent="0.25">
      <c r="A617">
        <v>615</v>
      </c>
      <c r="B617" t="s">
        <v>29</v>
      </c>
      <c r="C617">
        <v>274047</v>
      </c>
      <c r="D617">
        <v>160858265</v>
      </c>
      <c r="E617">
        <v>828751</v>
      </c>
      <c r="F617">
        <v>379994015</v>
      </c>
      <c r="G617">
        <v>0</v>
      </c>
      <c r="H617">
        <v>0</v>
      </c>
      <c r="I617">
        <v>864466</v>
      </c>
      <c r="J617">
        <v>534889827</v>
      </c>
    </row>
    <row r="618" spans="1:10" x14ac:dyDescent="0.25">
      <c r="A618">
        <v>616</v>
      </c>
      <c r="B618" t="s">
        <v>29</v>
      </c>
      <c r="C618">
        <v>258141</v>
      </c>
      <c r="D618">
        <v>161116406</v>
      </c>
      <c r="E618">
        <v>775017</v>
      </c>
      <c r="F618">
        <v>380769032</v>
      </c>
      <c r="G618">
        <v>0</v>
      </c>
      <c r="H618">
        <v>0</v>
      </c>
      <c r="I618">
        <v>864471</v>
      </c>
      <c r="J618">
        <v>535754298</v>
      </c>
    </row>
    <row r="619" spans="1:10" x14ac:dyDescent="0.25">
      <c r="A619">
        <v>617</v>
      </c>
      <c r="B619" t="s">
        <v>29</v>
      </c>
      <c r="C619">
        <v>232323</v>
      </c>
      <c r="D619">
        <v>161348729</v>
      </c>
      <c r="E619">
        <v>537892</v>
      </c>
      <c r="F619">
        <v>381306924</v>
      </c>
      <c r="G619">
        <v>0</v>
      </c>
      <c r="H619">
        <v>0</v>
      </c>
      <c r="I619">
        <v>783726</v>
      </c>
      <c r="J619">
        <v>536538024</v>
      </c>
    </row>
    <row r="620" spans="1:10" x14ac:dyDescent="0.25">
      <c r="A620">
        <v>618</v>
      </c>
      <c r="B620" t="s">
        <v>29</v>
      </c>
      <c r="C620">
        <v>233526</v>
      </c>
      <c r="D620">
        <v>161582255</v>
      </c>
      <c r="E620">
        <v>612631</v>
      </c>
      <c r="F620">
        <v>381919555</v>
      </c>
      <c r="G620">
        <v>0</v>
      </c>
      <c r="H620">
        <v>0</v>
      </c>
      <c r="I620">
        <v>769317</v>
      </c>
      <c r="J620">
        <v>537307341</v>
      </c>
    </row>
    <row r="621" spans="1:10" x14ac:dyDescent="0.25">
      <c r="A621">
        <v>619</v>
      </c>
      <c r="B621" t="s">
        <v>29</v>
      </c>
      <c r="C621">
        <v>195705</v>
      </c>
      <c r="D621">
        <v>161777960</v>
      </c>
      <c r="E621">
        <v>502172</v>
      </c>
      <c r="F621">
        <v>382421727</v>
      </c>
      <c r="G621">
        <v>0</v>
      </c>
      <c r="H621">
        <v>0</v>
      </c>
      <c r="I621">
        <v>630942</v>
      </c>
      <c r="J621">
        <v>537938283</v>
      </c>
    </row>
    <row r="622" spans="1:10" x14ac:dyDescent="0.25">
      <c r="A622">
        <v>620</v>
      </c>
      <c r="B622" t="s">
        <v>29</v>
      </c>
      <c r="C622">
        <v>216118</v>
      </c>
      <c r="D622">
        <v>161994078</v>
      </c>
      <c r="E622">
        <v>564306</v>
      </c>
      <c r="F622">
        <v>382986033</v>
      </c>
      <c r="G622">
        <v>0</v>
      </c>
      <c r="H622">
        <v>0</v>
      </c>
      <c r="I622">
        <v>699379</v>
      </c>
      <c r="J622">
        <v>538637662</v>
      </c>
    </row>
    <row r="623" spans="1:10" x14ac:dyDescent="0.25">
      <c r="A623">
        <v>621</v>
      </c>
      <c r="B623" t="s">
        <v>29</v>
      </c>
      <c r="C623">
        <v>225720</v>
      </c>
      <c r="D623">
        <v>162219798</v>
      </c>
      <c r="E623">
        <v>672062</v>
      </c>
      <c r="F623">
        <v>383658095</v>
      </c>
      <c r="G623">
        <v>0</v>
      </c>
      <c r="H623">
        <v>0</v>
      </c>
      <c r="I623">
        <v>884578</v>
      </c>
      <c r="J623">
        <v>539522240</v>
      </c>
    </row>
    <row r="624" spans="1:10" x14ac:dyDescent="0.25">
      <c r="A624">
        <v>622</v>
      </c>
      <c r="B624" t="s">
        <v>29</v>
      </c>
      <c r="C624">
        <v>275248</v>
      </c>
      <c r="D624">
        <v>162495046</v>
      </c>
      <c r="E624">
        <v>798429</v>
      </c>
      <c r="F624">
        <v>384456524</v>
      </c>
      <c r="G624">
        <v>0</v>
      </c>
      <c r="H624">
        <v>0</v>
      </c>
      <c r="I624">
        <v>847358</v>
      </c>
      <c r="J624">
        <v>540369598</v>
      </c>
    </row>
    <row r="625" spans="1:10" x14ac:dyDescent="0.25">
      <c r="A625">
        <v>623</v>
      </c>
      <c r="B625" t="s">
        <v>29</v>
      </c>
      <c r="C625">
        <v>233228</v>
      </c>
      <c r="D625">
        <v>162728274</v>
      </c>
      <c r="E625">
        <v>698481</v>
      </c>
      <c r="F625">
        <v>385155005</v>
      </c>
      <c r="G625">
        <v>0</v>
      </c>
      <c r="H625">
        <v>0</v>
      </c>
      <c r="I625">
        <v>762714</v>
      </c>
      <c r="J625">
        <v>541132312</v>
      </c>
    </row>
    <row r="626" spans="1:10" x14ac:dyDescent="0.25">
      <c r="A626">
        <v>624</v>
      </c>
      <c r="B626" t="s">
        <v>29</v>
      </c>
      <c r="C626">
        <v>248536</v>
      </c>
      <c r="D626">
        <v>162976810</v>
      </c>
      <c r="E626">
        <v>766915</v>
      </c>
      <c r="F626">
        <v>385921920</v>
      </c>
      <c r="G626">
        <v>0</v>
      </c>
      <c r="H626">
        <v>0</v>
      </c>
      <c r="I626">
        <v>801434</v>
      </c>
      <c r="J626">
        <v>541933746</v>
      </c>
    </row>
    <row r="627" spans="1:10" x14ac:dyDescent="0.25">
      <c r="A627">
        <v>625</v>
      </c>
      <c r="B627" t="s">
        <v>29</v>
      </c>
      <c r="C627">
        <v>230223</v>
      </c>
      <c r="D627">
        <v>163207033</v>
      </c>
      <c r="E627">
        <v>775620</v>
      </c>
      <c r="F627">
        <v>386697540</v>
      </c>
      <c r="G627">
        <v>0</v>
      </c>
      <c r="H627">
        <v>0</v>
      </c>
      <c r="I627">
        <v>709285</v>
      </c>
      <c r="J627">
        <v>542643031</v>
      </c>
    </row>
    <row r="628" spans="1:10" x14ac:dyDescent="0.25">
      <c r="A628">
        <v>626</v>
      </c>
      <c r="B628" t="s">
        <v>29</v>
      </c>
      <c r="C628">
        <v>241930</v>
      </c>
      <c r="D628">
        <v>163448963</v>
      </c>
      <c r="E628">
        <v>523483</v>
      </c>
      <c r="F628">
        <v>387221023</v>
      </c>
      <c r="G628">
        <v>0</v>
      </c>
      <c r="H628">
        <v>0</v>
      </c>
      <c r="I628">
        <v>817942</v>
      </c>
      <c r="J628">
        <v>543460973</v>
      </c>
    </row>
    <row r="629" spans="1:10" x14ac:dyDescent="0.25">
      <c r="A629">
        <v>627</v>
      </c>
      <c r="B629" t="s">
        <v>29</v>
      </c>
      <c r="C629">
        <v>215219</v>
      </c>
      <c r="D629">
        <v>163664182</v>
      </c>
      <c r="E629">
        <v>672365</v>
      </c>
      <c r="F629">
        <v>387893388</v>
      </c>
      <c r="G629">
        <v>0</v>
      </c>
      <c r="H629">
        <v>0</v>
      </c>
      <c r="I629">
        <v>748006</v>
      </c>
      <c r="J629">
        <v>544208979</v>
      </c>
    </row>
    <row r="630" spans="1:10" x14ac:dyDescent="0.25">
      <c r="A630">
        <v>628</v>
      </c>
      <c r="B630" t="s">
        <v>29</v>
      </c>
      <c r="C630">
        <v>214317</v>
      </c>
      <c r="D630">
        <v>163878499</v>
      </c>
      <c r="E630">
        <v>591320</v>
      </c>
      <c r="F630">
        <v>388484708</v>
      </c>
      <c r="G630">
        <v>0</v>
      </c>
      <c r="H630">
        <v>0</v>
      </c>
      <c r="I630">
        <v>947012</v>
      </c>
      <c r="J630">
        <v>545155991</v>
      </c>
    </row>
    <row r="631" spans="1:10" x14ac:dyDescent="0.25">
      <c r="A631">
        <v>629</v>
      </c>
      <c r="B631" t="s">
        <v>29</v>
      </c>
      <c r="C631">
        <v>391412</v>
      </c>
      <c r="D631">
        <v>164269911</v>
      </c>
      <c r="E631">
        <v>635145</v>
      </c>
      <c r="F631">
        <v>389119853</v>
      </c>
      <c r="G631">
        <v>0</v>
      </c>
      <c r="H631">
        <v>0</v>
      </c>
      <c r="I631">
        <v>819743</v>
      </c>
      <c r="J631">
        <v>545975734</v>
      </c>
    </row>
    <row r="632" spans="1:10" x14ac:dyDescent="0.25">
      <c r="A632">
        <v>630</v>
      </c>
      <c r="B632" t="s">
        <v>29</v>
      </c>
      <c r="C632">
        <v>238027</v>
      </c>
      <c r="D632">
        <v>164507938</v>
      </c>
      <c r="E632">
        <v>660056</v>
      </c>
      <c r="F632">
        <v>389779909</v>
      </c>
      <c r="G632">
        <v>0</v>
      </c>
      <c r="H632">
        <v>0</v>
      </c>
      <c r="I632">
        <v>769618</v>
      </c>
      <c r="J632">
        <v>546745352</v>
      </c>
    </row>
    <row r="633" spans="1:10" x14ac:dyDescent="0.25">
      <c r="A633">
        <v>631</v>
      </c>
      <c r="B633" t="s">
        <v>29</v>
      </c>
      <c r="C633">
        <v>212816</v>
      </c>
      <c r="D633">
        <v>164720754</v>
      </c>
      <c r="E633">
        <v>518379</v>
      </c>
      <c r="F633">
        <v>390298288</v>
      </c>
      <c r="G633">
        <v>0</v>
      </c>
      <c r="H633">
        <v>0</v>
      </c>
      <c r="I633">
        <v>790926</v>
      </c>
      <c r="J633">
        <v>547536278</v>
      </c>
    </row>
    <row r="634" spans="1:10" x14ac:dyDescent="0.25">
      <c r="A634">
        <v>632</v>
      </c>
      <c r="B634" t="s">
        <v>29</v>
      </c>
      <c r="C634">
        <v>224522</v>
      </c>
      <c r="D634">
        <v>164945276</v>
      </c>
      <c r="E634">
        <v>649853</v>
      </c>
      <c r="F634">
        <v>390948141</v>
      </c>
      <c r="G634">
        <v>0</v>
      </c>
      <c r="H634">
        <v>0</v>
      </c>
      <c r="I634">
        <v>820043</v>
      </c>
      <c r="J634">
        <v>548356321</v>
      </c>
    </row>
    <row r="635" spans="1:10" x14ac:dyDescent="0.25">
      <c r="A635">
        <v>633</v>
      </c>
      <c r="B635" t="s">
        <v>29</v>
      </c>
      <c r="C635">
        <v>205913</v>
      </c>
      <c r="D635">
        <v>165151189</v>
      </c>
      <c r="E635">
        <v>441538</v>
      </c>
      <c r="F635">
        <v>391389679</v>
      </c>
      <c r="G635">
        <v>0</v>
      </c>
      <c r="H635">
        <v>0</v>
      </c>
      <c r="I635">
        <v>782524</v>
      </c>
      <c r="J635">
        <v>549138845</v>
      </c>
    </row>
    <row r="636" spans="1:10" x14ac:dyDescent="0.25">
      <c r="A636">
        <v>634</v>
      </c>
      <c r="B636" t="s">
        <v>29</v>
      </c>
      <c r="C636">
        <v>207112</v>
      </c>
      <c r="D636">
        <v>165358301</v>
      </c>
      <c r="E636">
        <v>466452</v>
      </c>
      <c r="F636">
        <v>391856131</v>
      </c>
      <c r="G636">
        <v>0</v>
      </c>
      <c r="H636">
        <v>0</v>
      </c>
      <c r="I636">
        <v>785225</v>
      </c>
      <c r="J636">
        <v>549924070</v>
      </c>
    </row>
    <row r="637" spans="1:10" x14ac:dyDescent="0.25">
      <c r="A637">
        <v>635</v>
      </c>
      <c r="B637" t="s">
        <v>29</v>
      </c>
      <c r="C637">
        <v>232026</v>
      </c>
      <c r="D637">
        <v>165590327</v>
      </c>
      <c r="E637">
        <v>832653</v>
      </c>
      <c r="F637">
        <v>392688784</v>
      </c>
      <c r="G637">
        <v>0</v>
      </c>
      <c r="H637">
        <v>0</v>
      </c>
      <c r="I637">
        <v>980332</v>
      </c>
      <c r="J637">
        <v>550904402</v>
      </c>
    </row>
    <row r="638" spans="1:10" x14ac:dyDescent="0.25">
      <c r="A638">
        <v>636</v>
      </c>
      <c r="B638" t="s">
        <v>29</v>
      </c>
      <c r="C638">
        <v>245534</v>
      </c>
      <c r="D638">
        <v>165835861</v>
      </c>
      <c r="E638">
        <v>606027</v>
      </c>
      <c r="F638">
        <v>393294811</v>
      </c>
      <c r="G638">
        <v>0</v>
      </c>
      <c r="H638">
        <v>0</v>
      </c>
      <c r="I638">
        <v>803833</v>
      </c>
      <c r="J638">
        <v>551708235</v>
      </c>
    </row>
    <row r="639" spans="1:10" x14ac:dyDescent="0.25">
      <c r="A639">
        <v>637</v>
      </c>
      <c r="B639" t="s">
        <v>29</v>
      </c>
      <c r="C639">
        <v>241330</v>
      </c>
      <c r="D639">
        <v>166077191</v>
      </c>
      <c r="E639">
        <v>600926</v>
      </c>
      <c r="F639">
        <v>393895737</v>
      </c>
      <c r="G639">
        <v>0</v>
      </c>
      <c r="H639">
        <v>0</v>
      </c>
      <c r="I639">
        <v>871371</v>
      </c>
      <c r="J639">
        <v>552579606</v>
      </c>
    </row>
    <row r="640" spans="1:10" x14ac:dyDescent="0.25">
      <c r="A640">
        <v>638</v>
      </c>
      <c r="B640" t="s">
        <v>29</v>
      </c>
      <c r="C640">
        <v>218217</v>
      </c>
      <c r="D640">
        <v>166295408</v>
      </c>
      <c r="E640">
        <v>585017</v>
      </c>
      <c r="F640">
        <v>394480754</v>
      </c>
      <c r="G640">
        <v>0</v>
      </c>
      <c r="H640">
        <v>0</v>
      </c>
      <c r="I640">
        <v>775320</v>
      </c>
      <c r="J640">
        <v>553354926</v>
      </c>
    </row>
    <row r="641" spans="1:10" x14ac:dyDescent="0.25">
      <c r="A641">
        <v>639</v>
      </c>
      <c r="B641" t="s">
        <v>29</v>
      </c>
      <c r="C641">
        <v>217619</v>
      </c>
      <c r="D641">
        <v>166513027</v>
      </c>
      <c r="E641">
        <v>656759</v>
      </c>
      <c r="F641">
        <v>395137513</v>
      </c>
      <c r="G641">
        <v>0</v>
      </c>
      <c r="H641">
        <v>0</v>
      </c>
      <c r="I641">
        <v>780424</v>
      </c>
      <c r="J641">
        <v>554135350</v>
      </c>
    </row>
    <row r="642" spans="1:10" x14ac:dyDescent="0.25">
      <c r="A642">
        <v>640</v>
      </c>
      <c r="B642" t="s">
        <v>29</v>
      </c>
      <c r="C642">
        <v>199911</v>
      </c>
      <c r="D642">
        <v>166712938</v>
      </c>
      <c r="E642">
        <v>530086</v>
      </c>
      <c r="F642">
        <v>395667599</v>
      </c>
      <c r="G642">
        <v>0</v>
      </c>
      <c r="H642">
        <v>0</v>
      </c>
      <c r="I642">
        <v>701478</v>
      </c>
      <c r="J642">
        <v>554836828</v>
      </c>
    </row>
    <row r="643" spans="1:10" x14ac:dyDescent="0.25">
      <c r="A643">
        <v>641</v>
      </c>
      <c r="B643" t="s">
        <v>29</v>
      </c>
      <c r="C643">
        <v>224523</v>
      </c>
      <c r="D643">
        <v>166937461</v>
      </c>
      <c r="E643">
        <v>554699</v>
      </c>
      <c r="F643">
        <v>396222298</v>
      </c>
      <c r="G643">
        <v>0</v>
      </c>
      <c r="H643">
        <v>0</v>
      </c>
      <c r="I643">
        <v>850059</v>
      </c>
      <c r="J643">
        <v>555686887</v>
      </c>
    </row>
    <row r="644" spans="1:10" x14ac:dyDescent="0.25">
      <c r="A644">
        <v>642</v>
      </c>
      <c r="B644" t="s">
        <v>29</v>
      </c>
      <c r="C644">
        <v>194506</v>
      </c>
      <c r="D644">
        <v>167131967</v>
      </c>
      <c r="E644">
        <v>678366</v>
      </c>
      <c r="F644">
        <v>396900664</v>
      </c>
      <c r="G644">
        <v>0</v>
      </c>
      <c r="H644">
        <v>0</v>
      </c>
      <c r="I644">
        <v>781622</v>
      </c>
      <c r="J644">
        <v>556468509</v>
      </c>
    </row>
    <row r="645" spans="1:10" x14ac:dyDescent="0.25">
      <c r="A645">
        <v>643</v>
      </c>
      <c r="B645" t="s">
        <v>29</v>
      </c>
      <c r="C645">
        <v>200509</v>
      </c>
      <c r="D645">
        <v>167332476</v>
      </c>
      <c r="E645">
        <v>631840</v>
      </c>
      <c r="F645">
        <v>397532504</v>
      </c>
      <c r="G645">
        <v>0</v>
      </c>
      <c r="H645">
        <v>0</v>
      </c>
      <c r="I645">
        <v>675066</v>
      </c>
      <c r="J645">
        <v>557143575</v>
      </c>
    </row>
    <row r="646" spans="1:10" x14ac:dyDescent="0.25">
      <c r="A646">
        <v>644</v>
      </c>
      <c r="B646" t="s">
        <v>29</v>
      </c>
      <c r="C646">
        <v>216719</v>
      </c>
      <c r="D646">
        <v>167549195</v>
      </c>
      <c r="E646">
        <v>682569</v>
      </c>
      <c r="F646">
        <v>398215073</v>
      </c>
      <c r="G646">
        <v>0</v>
      </c>
      <c r="H646">
        <v>0</v>
      </c>
      <c r="I646">
        <v>732095</v>
      </c>
      <c r="J646">
        <v>557875670</v>
      </c>
    </row>
    <row r="647" spans="1:10" x14ac:dyDescent="0.25">
      <c r="A647">
        <v>645</v>
      </c>
      <c r="B647" t="s">
        <v>29</v>
      </c>
      <c r="C647">
        <v>202609</v>
      </c>
      <c r="D647">
        <v>167751804</v>
      </c>
      <c r="E647">
        <v>563705</v>
      </c>
      <c r="F647">
        <v>398778778</v>
      </c>
      <c r="G647">
        <v>0</v>
      </c>
      <c r="H647">
        <v>0</v>
      </c>
      <c r="I647">
        <v>684972</v>
      </c>
      <c r="J647">
        <v>558560642</v>
      </c>
    </row>
    <row r="648" spans="1:10" x14ac:dyDescent="0.25">
      <c r="A648">
        <v>646</v>
      </c>
      <c r="B648" t="s">
        <v>29</v>
      </c>
      <c r="C648">
        <v>230826</v>
      </c>
      <c r="D648">
        <v>167982630</v>
      </c>
      <c r="E648">
        <v>587717</v>
      </c>
      <c r="F648">
        <v>399366495</v>
      </c>
      <c r="G648">
        <v>0</v>
      </c>
      <c r="H648">
        <v>0</v>
      </c>
      <c r="I648">
        <v>849762</v>
      </c>
      <c r="J648">
        <v>559410404</v>
      </c>
    </row>
    <row r="649" spans="1:10" x14ac:dyDescent="0.25">
      <c r="A649">
        <v>647</v>
      </c>
      <c r="B649" t="s">
        <v>29</v>
      </c>
      <c r="C649">
        <v>232026</v>
      </c>
      <c r="D649">
        <v>168214656</v>
      </c>
      <c r="E649">
        <v>540892</v>
      </c>
      <c r="F649">
        <v>399907387</v>
      </c>
      <c r="G649">
        <v>0</v>
      </c>
      <c r="H649">
        <v>0</v>
      </c>
      <c r="I649">
        <v>868669</v>
      </c>
      <c r="J649">
        <v>560279073</v>
      </c>
    </row>
    <row r="650" spans="1:10" x14ac:dyDescent="0.25">
      <c r="A650">
        <v>648</v>
      </c>
      <c r="B650" t="s">
        <v>29</v>
      </c>
      <c r="C650">
        <v>167790</v>
      </c>
      <c r="D650">
        <v>168382446</v>
      </c>
      <c r="E650">
        <v>495570</v>
      </c>
      <c r="F650">
        <v>400402957</v>
      </c>
      <c r="G650">
        <v>0</v>
      </c>
      <c r="H650">
        <v>0</v>
      </c>
      <c r="I650">
        <v>580215</v>
      </c>
      <c r="J650">
        <v>560859288</v>
      </c>
    </row>
    <row r="651" spans="1:10" x14ac:dyDescent="0.25">
      <c r="A651">
        <v>649</v>
      </c>
      <c r="B651" t="s">
        <v>29</v>
      </c>
      <c r="C651">
        <v>199309</v>
      </c>
      <c r="D651">
        <v>168581755</v>
      </c>
      <c r="E651">
        <v>498871</v>
      </c>
      <c r="F651">
        <v>400901828</v>
      </c>
      <c r="G651">
        <v>0</v>
      </c>
      <c r="H651">
        <v>0</v>
      </c>
      <c r="I651">
        <v>798731</v>
      </c>
      <c r="J651">
        <v>561658019</v>
      </c>
    </row>
    <row r="652" spans="1:10" x14ac:dyDescent="0.25">
      <c r="A652">
        <v>650</v>
      </c>
      <c r="B652" t="s">
        <v>29</v>
      </c>
      <c r="C652">
        <v>262943</v>
      </c>
      <c r="D652">
        <v>168844698</v>
      </c>
      <c r="E652">
        <v>696376</v>
      </c>
      <c r="F652">
        <v>401598204</v>
      </c>
      <c r="G652">
        <v>0</v>
      </c>
      <c r="H652">
        <v>0</v>
      </c>
      <c r="I652">
        <v>748305</v>
      </c>
      <c r="J652">
        <v>562406324</v>
      </c>
    </row>
    <row r="653" spans="1:10" x14ac:dyDescent="0.25">
      <c r="A653">
        <v>651</v>
      </c>
      <c r="B653" t="s">
        <v>29</v>
      </c>
      <c r="C653">
        <v>253937</v>
      </c>
      <c r="D653">
        <v>169098635</v>
      </c>
      <c r="E653">
        <v>583816</v>
      </c>
      <c r="F653">
        <v>402182020</v>
      </c>
      <c r="G653">
        <v>0</v>
      </c>
      <c r="H653">
        <v>0</v>
      </c>
      <c r="I653">
        <v>880679</v>
      </c>
      <c r="J653">
        <v>563287003</v>
      </c>
    </row>
    <row r="654" spans="1:10" x14ac:dyDescent="0.25">
      <c r="A654">
        <v>652</v>
      </c>
      <c r="B654" t="s">
        <v>29</v>
      </c>
      <c r="C654">
        <v>212216</v>
      </c>
      <c r="D654">
        <v>169310851</v>
      </c>
      <c r="E654">
        <v>660658</v>
      </c>
      <c r="F654">
        <v>402842678</v>
      </c>
      <c r="G654">
        <v>0</v>
      </c>
      <c r="H654">
        <v>0</v>
      </c>
      <c r="I654">
        <v>779221</v>
      </c>
      <c r="J654">
        <v>564066224</v>
      </c>
    </row>
    <row r="655" spans="1:10" x14ac:dyDescent="0.25">
      <c r="A655">
        <v>653</v>
      </c>
      <c r="B655" t="s">
        <v>29</v>
      </c>
      <c r="C655">
        <v>205914</v>
      </c>
      <c r="D655">
        <v>169516765</v>
      </c>
      <c r="E655">
        <v>518978</v>
      </c>
      <c r="F655">
        <v>403361656</v>
      </c>
      <c r="G655">
        <v>0</v>
      </c>
      <c r="H655">
        <v>0</v>
      </c>
      <c r="I655">
        <v>676866</v>
      </c>
      <c r="J655">
        <v>564743090</v>
      </c>
    </row>
    <row r="656" spans="1:10" x14ac:dyDescent="0.25">
      <c r="A656">
        <v>654</v>
      </c>
      <c r="B656" t="s">
        <v>29</v>
      </c>
      <c r="C656">
        <v>238928</v>
      </c>
      <c r="D656">
        <v>169755693</v>
      </c>
      <c r="E656">
        <v>733294</v>
      </c>
      <c r="F656">
        <v>404094950</v>
      </c>
      <c r="G656">
        <v>0</v>
      </c>
      <c r="H656">
        <v>0</v>
      </c>
      <c r="I656">
        <v>785223</v>
      </c>
      <c r="J656">
        <v>565528313</v>
      </c>
    </row>
    <row r="657" spans="1:10" x14ac:dyDescent="0.25">
      <c r="A657">
        <v>655</v>
      </c>
      <c r="B657" t="s">
        <v>29</v>
      </c>
      <c r="C657">
        <v>200511</v>
      </c>
      <c r="D657">
        <v>169956204</v>
      </c>
      <c r="E657">
        <v>667261</v>
      </c>
      <c r="F657">
        <v>404762211</v>
      </c>
      <c r="G657">
        <v>0</v>
      </c>
      <c r="H657">
        <v>0</v>
      </c>
      <c r="I657">
        <v>714085</v>
      </c>
      <c r="J657">
        <v>566242398</v>
      </c>
    </row>
    <row r="658" spans="1:10" x14ac:dyDescent="0.25">
      <c r="A658">
        <v>656</v>
      </c>
      <c r="B658" t="s">
        <v>29</v>
      </c>
      <c r="C658">
        <v>225423</v>
      </c>
      <c r="D658">
        <v>170181627</v>
      </c>
      <c r="E658">
        <v>531586</v>
      </c>
      <c r="F658">
        <v>405293797</v>
      </c>
      <c r="G658">
        <v>0</v>
      </c>
      <c r="H658">
        <v>0</v>
      </c>
      <c r="I658">
        <v>932002</v>
      </c>
      <c r="J658">
        <v>567174400</v>
      </c>
    </row>
    <row r="659" spans="1:10" x14ac:dyDescent="0.25">
      <c r="A659">
        <v>657</v>
      </c>
      <c r="B659" t="s">
        <v>29</v>
      </c>
      <c r="C659">
        <v>221821</v>
      </c>
      <c r="D659">
        <v>170403448</v>
      </c>
      <c r="E659">
        <v>586518</v>
      </c>
      <c r="F659">
        <v>405880315</v>
      </c>
      <c r="G659">
        <v>0</v>
      </c>
      <c r="H659">
        <v>0</v>
      </c>
      <c r="I659">
        <v>768716</v>
      </c>
      <c r="J659">
        <v>567943116</v>
      </c>
    </row>
    <row r="660" spans="1:10" x14ac:dyDescent="0.25">
      <c r="A660">
        <v>658</v>
      </c>
      <c r="B660" t="s">
        <v>29</v>
      </c>
      <c r="C660">
        <v>244331</v>
      </c>
      <c r="D660">
        <v>170647779</v>
      </c>
      <c r="E660">
        <v>757309</v>
      </c>
      <c r="F660">
        <v>406637624</v>
      </c>
      <c r="G660">
        <v>0</v>
      </c>
      <c r="H660">
        <v>0</v>
      </c>
      <c r="I660">
        <v>875874</v>
      </c>
      <c r="J660">
        <v>568818990</v>
      </c>
    </row>
    <row r="661" spans="1:10" x14ac:dyDescent="0.25">
      <c r="A661">
        <v>659</v>
      </c>
      <c r="B661" t="s">
        <v>29</v>
      </c>
      <c r="C661">
        <v>223621</v>
      </c>
      <c r="D661">
        <v>170871400</v>
      </c>
      <c r="E661">
        <v>623436</v>
      </c>
      <c r="F661">
        <v>407261060</v>
      </c>
      <c r="G661">
        <v>0</v>
      </c>
      <c r="H661">
        <v>0</v>
      </c>
      <c r="I661">
        <v>776221</v>
      </c>
      <c r="J661">
        <v>569595211</v>
      </c>
    </row>
    <row r="662" spans="1:10" x14ac:dyDescent="0.25">
      <c r="A662">
        <v>660</v>
      </c>
      <c r="B662" t="s">
        <v>29</v>
      </c>
      <c r="C662">
        <v>218218</v>
      </c>
      <c r="D662">
        <v>171089618</v>
      </c>
      <c r="E662">
        <v>487464</v>
      </c>
      <c r="F662">
        <v>407748524</v>
      </c>
      <c r="G662">
        <v>0</v>
      </c>
      <c r="H662">
        <v>0</v>
      </c>
      <c r="I662">
        <v>801737</v>
      </c>
      <c r="J662">
        <v>570396948</v>
      </c>
    </row>
    <row r="663" spans="1:10" x14ac:dyDescent="0.25">
      <c r="A663">
        <v>661</v>
      </c>
      <c r="B663" t="s">
        <v>29</v>
      </c>
      <c r="C663">
        <v>197507</v>
      </c>
      <c r="D663">
        <v>171287125</v>
      </c>
      <c r="E663">
        <v>576614</v>
      </c>
      <c r="F663">
        <v>408325138</v>
      </c>
      <c r="G663">
        <v>0</v>
      </c>
      <c r="H663">
        <v>0</v>
      </c>
      <c r="I663">
        <v>690674</v>
      </c>
      <c r="J663">
        <v>571087622</v>
      </c>
    </row>
    <row r="664" spans="1:10" x14ac:dyDescent="0.25">
      <c r="A664">
        <v>662</v>
      </c>
      <c r="B664" t="s">
        <v>29</v>
      </c>
      <c r="C664">
        <v>216117</v>
      </c>
      <c r="D664">
        <v>171503242</v>
      </c>
      <c r="E664">
        <v>516879</v>
      </c>
      <c r="F664">
        <v>408842017</v>
      </c>
      <c r="G664">
        <v>0</v>
      </c>
      <c r="H664">
        <v>0</v>
      </c>
      <c r="I664">
        <v>807735</v>
      </c>
      <c r="J664">
        <v>571895357</v>
      </c>
    </row>
    <row r="665" spans="1:10" x14ac:dyDescent="0.25">
      <c r="A665">
        <v>663</v>
      </c>
      <c r="B665" t="s">
        <v>29</v>
      </c>
      <c r="C665">
        <v>201707</v>
      </c>
      <c r="D665">
        <v>171704949</v>
      </c>
      <c r="E665">
        <v>673567</v>
      </c>
      <c r="F665">
        <v>409515584</v>
      </c>
      <c r="G665">
        <v>0</v>
      </c>
      <c r="H665">
        <v>0</v>
      </c>
      <c r="I665">
        <v>825747</v>
      </c>
      <c r="J665">
        <v>572721104</v>
      </c>
    </row>
    <row r="666" spans="1:10" x14ac:dyDescent="0.25">
      <c r="A666">
        <v>664</v>
      </c>
      <c r="B666" t="s">
        <v>29</v>
      </c>
      <c r="C666">
        <v>289656</v>
      </c>
      <c r="D666">
        <v>171994605</v>
      </c>
      <c r="E666">
        <v>704181</v>
      </c>
      <c r="F666">
        <v>410219765</v>
      </c>
      <c r="G666">
        <v>0</v>
      </c>
      <c r="H666">
        <v>0</v>
      </c>
      <c r="I666">
        <v>846158</v>
      </c>
      <c r="J666">
        <v>573567262</v>
      </c>
    </row>
    <row r="667" spans="1:10" x14ac:dyDescent="0.25">
      <c r="A667">
        <v>665</v>
      </c>
      <c r="B667" t="s">
        <v>29</v>
      </c>
      <c r="C667">
        <v>211915</v>
      </c>
      <c r="D667">
        <v>172206520</v>
      </c>
      <c r="E667">
        <v>709885</v>
      </c>
      <c r="F667">
        <v>410929650</v>
      </c>
      <c r="G667">
        <v>0</v>
      </c>
      <c r="H667">
        <v>0</v>
      </c>
      <c r="I667">
        <v>718291</v>
      </c>
      <c r="J667">
        <v>574285553</v>
      </c>
    </row>
    <row r="668" spans="1:10" x14ac:dyDescent="0.25">
      <c r="A668">
        <v>666</v>
      </c>
      <c r="B668" t="s">
        <v>29</v>
      </c>
      <c r="C668">
        <v>212815</v>
      </c>
      <c r="D668">
        <v>172419335</v>
      </c>
      <c r="E668">
        <v>511476</v>
      </c>
      <c r="F668">
        <v>411441126</v>
      </c>
      <c r="G668">
        <v>0</v>
      </c>
      <c r="H668">
        <v>0</v>
      </c>
      <c r="I668">
        <v>701177</v>
      </c>
      <c r="J668">
        <v>574986730</v>
      </c>
    </row>
    <row r="669" spans="1:10" x14ac:dyDescent="0.25">
      <c r="A669">
        <v>667</v>
      </c>
      <c r="B669" t="s">
        <v>29</v>
      </c>
      <c r="C669">
        <v>220920</v>
      </c>
      <c r="D669">
        <v>172640255</v>
      </c>
      <c r="E669">
        <v>640847</v>
      </c>
      <c r="F669">
        <v>412081973</v>
      </c>
      <c r="G669">
        <v>0</v>
      </c>
      <c r="H669">
        <v>0</v>
      </c>
      <c r="I669">
        <v>806537</v>
      </c>
      <c r="J669">
        <v>575793267</v>
      </c>
    </row>
    <row r="670" spans="1:10" x14ac:dyDescent="0.25">
      <c r="A670">
        <v>668</v>
      </c>
      <c r="B670" t="s">
        <v>29</v>
      </c>
      <c r="C670">
        <v>213717</v>
      </c>
      <c r="D670">
        <v>172853972</v>
      </c>
      <c r="E670">
        <v>720090</v>
      </c>
      <c r="F670">
        <v>412802063</v>
      </c>
      <c r="G670">
        <v>0</v>
      </c>
      <c r="H670">
        <v>0</v>
      </c>
      <c r="I670">
        <v>738698</v>
      </c>
      <c r="J670">
        <v>576531965</v>
      </c>
    </row>
    <row r="671" spans="1:10" x14ac:dyDescent="0.25">
      <c r="A671">
        <v>669</v>
      </c>
      <c r="B671" t="s">
        <v>29</v>
      </c>
      <c r="C671">
        <v>220920</v>
      </c>
      <c r="D671">
        <v>173074892</v>
      </c>
      <c r="E671">
        <v>597026</v>
      </c>
      <c r="F671">
        <v>413399089</v>
      </c>
      <c r="G671">
        <v>0</v>
      </c>
      <c r="H671">
        <v>0</v>
      </c>
      <c r="I671">
        <v>800231</v>
      </c>
      <c r="J671">
        <v>577332196</v>
      </c>
    </row>
    <row r="672" spans="1:10" x14ac:dyDescent="0.25">
      <c r="A672">
        <v>670</v>
      </c>
      <c r="B672" t="s">
        <v>29</v>
      </c>
      <c r="C672">
        <v>216718</v>
      </c>
      <c r="D672">
        <v>173291610</v>
      </c>
      <c r="E672">
        <v>602426</v>
      </c>
      <c r="F672">
        <v>414001515</v>
      </c>
      <c r="G672">
        <v>0</v>
      </c>
      <c r="H672">
        <v>0</v>
      </c>
      <c r="I672">
        <v>933806</v>
      </c>
      <c r="J672">
        <v>578266002</v>
      </c>
    </row>
    <row r="673" spans="1:10" x14ac:dyDescent="0.25">
      <c r="A673">
        <v>671</v>
      </c>
      <c r="B673" t="s">
        <v>29</v>
      </c>
      <c r="C673">
        <v>266846</v>
      </c>
      <c r="D673">
        <v>173558456</v>
      </c>
      <c r="E673">
        <v>751307</v>
      </c>
      <c r="F673">
        <v>414752822</v>
      </c>
      <c r="G673">
        <v>0</v>
      </c>
      <c r="H673">
        <v>0</v>
      </c>
      <c r="I673">
        <v>808638</v>
      </c>
      <c r="J673">
        <v>579074640</v>
      </c>
    </row>
    <row r="674" spans="1:10" x14ac:dyDescent="0.25">
      <c r="A674">
        <v>672</v>
      </c>
      <c r="B674" t="s">
        <v>29</v>
      </c>
      <c r="C674">
        <v>210715</v>
      </c>
      <c r="D674">
        <v>173769171</v>
      </c>
      <c r="E674">
        <v>596722</v>
      </c>
      <c r="F674">
        <v>415349544</v>
      </c>
      <c r="G674">
        <v>0</v>
      </c>
      <c r="H674">
        <v>0</v>
      </c>
      <c r="I674">
        <v>736896</v>
      </c>
      <c r="J674">
        <v>579811536</v>
      </c>
    </row>
    <row r="675" spans="1:10" x14ac:dyDescent="0.25">
      <c r="A675">
        <v>673</v>
      </c>
      <c r="B675" t="s">
        <v>29</v>
      </c>
      <c r="C675">
        <v>182799</v>
      </c>
      <c r="D675">
        <v>173951970</v>
      </c>
      <c r="E675">
        <v>575711</v>
      </c>
      <c r="F675">
        <v>415925255</v>
      </c>
      <c r="G675">
        <v>0</v>
      </c>
      <c r="H675">
        <v>0</v>
      </c>
      <c r="I675">
        <v>674166</v>
      </c>
      <c r="J675">
        <v>580485702</v>
      </c>
    </row>
    <row r="676" spans="1:10" x14ac:dyDescent="0.25">
      <c r="A676">
        <v>674</v>
      </c>
      <c r="B676" t="s">
        <v>29</v>
      </c>
      <c r="C676">
        <v>190906</v>
      </c>
      <c r="D676">
        <v>174142876</v>
      </c>
      <c r="E676">
        <v>682269</v>
      </c>
      <c r="F676">
        <v>416607524</v>
      </c>
      <c r="G676">
        <v>0</v>
      </c>
      <c r="H676">
        <v>0</v>
      </c>
      <c r="I676">
        <v>732096</v>
      </c>
      <c r="J676">
        <v>581217798</v>
      </c>
    </row>
    <row r="677" spans="1:10" x14ac:dyDescent="0.25">
      <c r="A677">
        <v>675</v>
      </c>
      <c r="B677" t="s">
        <v>29</v>
      </c>
      <c r="C677">
        <v>209214</v>
      </c>
      <c r="D677">
        <v>174352090</v>
      </c>
      <c r="E677">
        <v>416327</v>
      </c>
      <c r="F677">
        <v>417023851</v>
      </c>
      <c r="G677">
        <v>0</v>
      </c>
      <c r="H677">
        <v>0</v>
      </c>
      <c r="I677">
        <v>708687</v>
      </c>
      <c r="J677">
        <v>581926485</v>
      </c>
    </row>
    <row r="678" spans="1:10" x14ac:dyDescent="0.25">
      <c r="A678">
        <v>676</v>
      </c>
      <c r="B678" t="s">
        <v>29</v>
      </c>
      <c r="C678">
        <v>210413</v>
      </c>
      <c r="D678">
        <v>174562503</v>
      </c>
      <c r="E678">
        <v>615332</v>
      </c>
      <c r="F678">
        <v>417639183</v>
      </c>
      <c r="G678">
        <v>0</v>
      </c>
      <c r="H678">
        <v>0</v>
      </c>
      <c r="I678">
        <v>809837</v>
      </c>
      <c r="J678">
        <v>582736322</v>
      </c>
    </row>
    <row r="679" spans="1:10" x14ac:dyDescent="0.25">
      <c r="A679">
        <v>677</v>
      </c>
      <c r="B679" t="s">
        <v>29</v>
      </c>
      <c r="C679">
        <v>200807</v>
      </c>
      <c r="D679">
        <v>174763310</v>
      </c>
      <c r="E679">
        <v>555001</v>
      </c>
      <c r="F679">
        <v>418194184</v>
      </c>
      <c r="G679">
        <v>0</v>
      </c>
      <c r="H679">
        <v>0</v>
      </c>
      <c r="I679">
        <v>737800</v>
      </c>
      <c r="J679">
        <v>583474122</v>
      </c>
    </row>
    <row r="680" spans="1:10" x14ac:dyDescent="0.25">
      <c r="A680">
        <v>678</v>
      </c>
      <c r="B680" t="s">
        <v>29</v>
      </c>
      <c r="C680">
        <v>210415</v>
      </c>
      <c r="D680">
        <v>174973725</v>
      </c>
      <c r="E680">
        <v>742304</v>
      </c>
      <c r="F680">
        <v>418936488</v>
      </c>
      <c r="G680">
        <v>0</v>
      </c>
      <c r="H680">
        <v>0</v>
      </c>
      <c r="I680">
        <v>830852</v>
      </c>
      <c r="J680">
        <v>584304974</v>
      </c>
    </row>
    <row r="681" spans="1:10" x14ac:dyDescent="0.25">
      <c r="A681">
        <v>679</v>
      </c>
      <c r="B681" t="s">
        <v>29</v>
      </c>
      <c r="C681">
        <v>237429</v>
      </c>
      <c r="D681">
        <v>175211154</v>
      </c>
      <c r="E681">
        <v>522583</v>
      </c>
      <c r="F681">
        <v>419459071</v>
      </c>
      <c r="G681">
        <v>0</v>
      </c>
      <c r="H681">
        <v>0</v>
      </c>
      <c r="I681">
        <v>809539</v>
      </c>
      <c r="J681">
        <v>585114513</v>
      </c>
    </row>
    <row r="682" spans="1:10" x14ac:dyDescent="0.25">
      <c r="A682">
        <v>680</v>
      </c>
      <c r="B682" t="s">
        <v>29</v>
      </c>
      <c r="C682">
        <v>205311</v>
      </c>
      <c r="D682">
        <v>175416465</v>
      </c>
      <c r="E682">
        <v>620134</v>
      </c>
      <c r="F682">
        <v>420079205</v>
      </c>
      <c r="G682">
        <v>0</v>
      </c>
      <c r="H682">
        <v>0</v>
      </c>
      <c r="I682">
        <v>763312</v>
      </c>
      <c r="J682">
        <v>585877825</v>
      </c>
    </row>
    <row r="683" spans="1:10" x14ac:dyDescent="0.25">
      <c r="A683">
        <v>681</v>
      </c>
      <c r="B683" t="s">
        <v>29</v>
      </c>
      <c r="C683">
        <v>217018</v>
      </c>
      <c r="D683">
        <v>175633483</v>
      </c>
      <c r="E683">
        <v>606928</v>
      </c>
      <c r="F683">
        <v>420686133</v>
      </c>
      <c r="G683">
        <v>0</v>
      </c>
      <c r="H683">
        <v>0</v>
      </c>
      <c r="I683">
        <v>820644</v>
      </c>
      <c r="J683">
        <v>586698469</v>
      </c>
    </row>
    <row r="684" spans="1:10" x14ac:dyDescent="0.25">
      <c r="A684">
        <v>682</v>
      </c>
      <c r="B684" t="s">
        <v>29</v>
      </c>
      <c r="C684">
        <v>244634</v>
      </c>
      <c r="D684">
        <v>175878117</v>
      </c>
      <c r="E684">
        <v>606329</v>
      </c>
      <c r="F684">
        <v>421292462</v>
      </c>
      <c r="G684">
        <v>0</v>
      </c>
      <c r="H684">
        <v>0</v>
      </c>
      <c r="I684">
        <v>874673</v>
      </c>
      <c r="J684">
        <v>587573142</v>
      </c>
    </row>
    <row r="685" spans="1:10" x14ac:dyDescent="0.25">
      <c r="A685">
        <v>683</v>
      </c>
      <c r="B685" t="s">
        <v>29</v>
      </c>
      <c r="C685">
        <v>220319</v>
      </c>
      <c r="D685">
        <v>176098436</v>
      </c>
      <c r="E685">
        <v>666659</v>
      </c>
      <c r="F685">
        <v>421959121</v>
      </c>
      <c r="G685">
        <v>0</v>
      </c>
      <c r="H685">
        <v>0</v>
      </c>
      <c r="I685">
        <v>764216</v>
      </c>
      <c r="J685">
        <v>588337358</v>
      </c>
    </row>
    <row r="686" spans="1:10" x14ac:dyDescent="0.25">
      <c r="A686">
        <v>684</v>
      </c>
      <c r="B686" t="s">
        <v>29</v>
      </c>
      <c r="C686">
        <v>202612</v>
      </c>
      <c r="D686">
        <v>176301048</v>
      </c>
      <c r="E686">
        <v>753107</v>
      </c>
      <c r="F686">
        <v>422712228</v>
      </c>
      <c r="G686">
        <v>0</v>
      </c>
      <c r="H686">
        <v>0</v>
      </c>
      <c r="I686">
        <v>809538</v>
      </c>
      <c r="J686">
        <v>589146896</v>
      </c>
    </row>
    <row r="687" spans="1:10" x14ac:dyDescent="0.25">
      <c r="A687">
        <v>685</v>
      </c>
      <c r="B687" t="s">
        <v>29</v>
      </c>
      <c r="C687">
        <v>297161</v>
      </c>
      <c r="D687">
        <v>176598209</v>
      </c>
      <c r="E687">
        <v>497069</v>
      </c>
      <c r="F687">
        <v>423209297</v>
      </c>
      <c r="G687">
        <v>0</v>
      </c>
      <c r="H687">
        <v>0</v>
      </c>
      <c r="I687">
        <v>844657</v>
      </c>
      <c r="J687">
        <v>589991553</v>
      </c>
    </row>
    <row r="688" spans="1:10" x14ac:dyDescent="0.25">
      <c r="A688">
        <v>686</v>
      </c>
      <c r="B688" t="s">
        <v>29</v>
      </c>
      <c r="C688">
        <v>207414</v>
      </c>
      <c r="D688">
        <v>176805623</v>
      </c>
      <c r="E688">
        <v>474258</v>
      </c>
      <c r="F688">
        <v>423683555</v>
      </c>
      <c r="G688">
        <v>0</v>
      </c>
      <c r="H688">
        <v>0</v>
      </c>
      <c r="I688">
        <v>779822</v>
      </c>
      <c r="J688">
        <v>590771375</v>
      </c>
    </row>
    <row r="689" spans="1:10" x14ac:dyDescent="0.25">
      <c r="A689">
        <v>687</v>
      </c>
      <c r="B689" t="s">
        <v>29</v>
      </c>
      <c r="C689">
        <v>201708</v>
      </c>
      <c r="D689">
        <v>177007331</v>
      </c>
      <c r="E689">
        <v>461049</v>
      </c>
      <c r="F689">
        <v>424144604</v>
      </c>
      <c r="G689">
        <v>0</v>
      </c>
      <c r="H689">
        <v>0</v>
      </c>
      <c r="I689">
        <v>773522</v>
      </c>
      <c r="J689">
        <v>591544897</v>
      </c>
    </row>
    <row r="690" spans="1:10" x14ac:dyDescent="0.25">
      <c r="A690">
        <v>688</v>
      </c>
      <c r="B690" t="s">
        <v>29</v>
      </c>
      <c r="C690">
        <v>209814</v>
      </c>
      <c r="D690">
        <v>177217145</v>
      </c>
      <c r="E690">
        <v>726395</v>
      </c>
      <c r="F690">
        <v>424870999</v>
      </c>
      <c r="G690">
        <v>0</v>
      </c>
      <c r="H690">
        <v>0</v>
      </c>
      <c r="I690">
        <v>723693</v>
      </c>
      <c r="J690">
        <v>592268590</v>
      </c>
    </row>
    <row r="691" spans="1:10" x14ac:dyDescent="0.25">
      <c r="A691">
        <v>689</v>
      </c>
      <c r="B691" t="s">
        <v>29</v>
      </c>
      <c r="C691">
        <v>184300</v>
      </c>
      <c r="D691">
        <v>177401445</v>
      </c>
      <c r="E691">
        <v>505776</v>
      </c>
      <c r="F691">
        <v>425376775</v>
      </c>
      <c r="G691">
        <v>0</v>
      </c>
      <c r="H691">
        <v>0</v>
      </c>
      <c r="I691">
        <v>641749</v>
      </c>
      <c r="J691">
        <v>592910339</v>
      </c>
    </row>
    <row r="692" spans="1:10" x14ac:dyDescent="0.25">
      <c r="A692">
        <v>690</v>
      </c>
      <c r="B692" t="s">
        <v>29</v>
      </c>
      <c r="C692">
        <v>213716</v>
      </c>
      <c r="D692">
        <v>177615161</v>
      </c>
      <c r="E692">
        <v>505173</v>
      </c>
      <c r="F692">
        <v>425881948</v>
      </c>
      <c r="G692">
        <v>0</v>
      </c>
      <c r="H692">
        <v>0</v>
      </c>
      <c r="I692">
        <v>778624</v>
      </c>
      <c r="J692">
        <v>593688963</v>
      </c>
    </row>
    <row r="693" spans="1:10" x14ac:dyDescent="0.25">
      <c r="A693">
        <v>691</v>
      </c>
      <c r="B693" t="s">
        <v>29</v>
      </c>
      <c r="C693">
        <v>216719</v>
      </c>
      <c r="D693">
        <v>177831880</v>
      </c>
      <c r="E693">
        <v>520784</v>
      </c>
      <c r="F693">
        <v>426402732</v>
      </c>
      <c r="G693">
        <v>0</v>
      </c>
      <c r="H693">
        <v>0</v>
      </c>
      <c r="I693">
        <v>792727</v>
      </c>
      <c r="J693">
        <v>594481690</v>
      </c>
    </row>
    <row r="694" spans="1:10" x14ac:dyDescent="0.25">
      <c r="A694">
        <v>692</v>
      </c>
      <c r="B694" t="s">
        <v>29</v>
      </c>
      <c r="C694">
        <v>229924</v>
      </c>
      <c r="D694">
        <v>178061804</v>
      </c>
      <c r="E694">
        <v>453845</v>
      </c>
      <c r="F694">
        <v>426856577</v>
      </c>
      <c r="G694">
        <v>0</v>
      </c>
      <c r="H694">
        <v>0</v>
      </c>
      <c r="I694">
        <v>1001945</v>
      </c>
      <c r="J694">
        <v>595483635</v>
      </c>
    </row>
    <row r="695" spans="1:10" x14ac:dyDescent="0.25">
      <c r="A695">
        <v>693</v>
      </c>
      <c r="B695" t="s">
        <v>29</v>
      </c>
      <c r="C695">
        <v>220018</v>
      </c>
      <c r="D695">
        <v>178281822</v>
      </c>
      <c r="E695">
        <v>545694</v>
      </c>
      <c r="F695">
        <v>427402271</v>
      </c>
      <c r="G695">
        <v>0</v>
      </c>
      <c r="H695">
        <v>0</v>
      </c>
      <c r="I695">
        <v>788527</v>
      </c>
      <c r="J695">
        <v>596272162</v>
      </c>
    </row>
    <row r="696" spans="1:10" x14ac:dyDescent="0.25">
      <c r="A696">
        <v>694</v>
      </c>
      <c r="B696" t="s">
        <v>29</v>
      </c>
      <c r="C696">
        <v>223919</v>
      </c>
      <c r="D696">
        <v>178505741</v>
      </c>
      <c r="E696">
        <v>619237</v>
      </c>
      <c r="F696">
        <v>428021508</v>
      </c>
      <c r="G696">
        <v>0</v>
      </c>
      <c r="H696">
        <v>0</v>
      </c>
      <c r="I696">
        <v>811939</v>
      </c>
      <c r="J696">
        <v>597084101</v>
      </c>
    </row>
    <row r="697" spans="1:10" x14ac:dyDescent="0.25">
      <c r="A697">
        <v>695</v>
      </c>
      <c r="B697" t="s">
        <v>29</v>
      </c>
      <c r="C697">
        <v>184001</v>
      </c>
      <c r="D697">
        <v>178689742</v>
      </c>
      <c r="E697">
        <v>624937</v>
      </c>
      <c r="F697">
        <v>428646445</v>
      </c>
      <c r="G697">
        <v>0</v>
      </c>
      <c r="H697">
        <v>0</v>
      </c>
      <c r="I697">
        <v>629740</v>
      </c>
      <c r="J697">
        <v>597713841</v>
      </c>
    </row>
    <row r="698" spans="1:10" x14ac:dyDescent="0.25">
      <c r="A698">
        <v>696</v>
      </c>
      <c r="B698" t="s">
        <v>29</v>
      </c>
      <c r="C698">
        <v>254837</v>
      </c>
      <c r="D698">
        <v>178944579</v>
      </c>
      <c r="E698">
        <v>563706</v>
      </c>
      <c r="F698">
        <v>429210151</v>
      </c>
      <c r="G698">
        <v>0</v>
      </c>
      <c r="H698">
        <v>0</v>
      </c>
      <c r="I698">
        <v>858765</v>
      </c>
      <c r="J698">
        <v>598572606</v>
      </c>
    </row>
    <row r="699" spans="1:10" x14ac:dyDescent="0.25">
      <c r="A699">
        <v>697</v>
      </c>
      <c r="B699" t="s">
        <v>29</v>
      </c>
      <c r="C699">
        <v>195405</v>
      </c>
      <c r="D699">
        <v>179139984</v>
      </c>
      <c r="E699">
        <v>540894</v>
      </c>
      <c r="F699">
        <v>429751045</v>
      </c>
      <c r="G699">
        <v>0</v>
      </c>
      <c r="H699">
        <v>0</v>
      </c>
      <c r="I699">
        <v>711985</v>
      </c>
      <c r="J699">
        <v>599284591</v>
      </c>
    </row>
    <row r="700" spans="1:10" x14ac:dyDescent="0.25">
      <c r="A700">
        <v>698</v>
      </c>
      <c r="B700" t="s">
        <v>29</v>
      </c>
      <c r="C700">
        <v>213115</v>
      </c>
      <c r="D700">
        <v>179353099</v>
      </c>
      <c r="E700">
        <v>403719</v>
      </c>
      <c r="F700">
        <v>430154764</v>
      </c>
      <c r="G700">
        <v>0</v>
      </c>
      <c r="H700">
        <v>0</v>
      </c>
      <c r="I700">
        <v>796630</v>
      </c>
      <c r="J700">
        <v>600081221</v>
      </c>
    </row>
    <row r="701" spans="1:10" x14ac:dyDescent="0.25">
      <c r="A701">
        <v>699</v>
      </c>
      <c r="B701" t="s">
        <v>29</v>
      </c>
      <c r="C701">
        <v>196604</v>
      </c>
      <c r="D701">
        <v>179549703</v>
      </c>
      <c r="E701">
        <v>448143</v>
      </c>
      <c r="F701">
        <v>430602907</v>
      </c>
      <c r="G701">
        <v>0</v>
      </c>
      <c r="H701">
        <v>0</v>
      </c>
      <c r="I701">
        <v>957517</v>
      </c>
      <c r="J701">
        <v>601038738</v>
      </c>
    </row>
    <row r="702" spans="1:10" x14ac:dyDescent="0.25">
      <c r="A702">
        <v>700</v>
      </c>
      <c r="B702" t="s">
        <v>29</v>
      </c>
      <c r="C702">
        <v>267146</v>
      </c>
      <c r="D702">
        <v>179816849</v>
      </c>
      <c r="E702">
        <v>591019</v>
      </c>
      <c r="F702">
        <v>431193926</v>
      </c>
      <c r="G702">
        <v>0</v>
      </c>
      <c r="H702">
        <v>0</v>
      </c>
      <c r="I702">
        <v>720088</v>
      </c>
      <c r="J702">
        <v>601758826</v>
      </c>
    </row>
    <row r="703" spans="1:10" x14ac:dyDescent="0.25">
      <c r="A703">
        <v>701</v>
      </c>
      <c r="B703" t="s">
        <v>29</v>
      </c>
      <c r="C703">
        <v>235924</v>
      </c>
      <c r="D703">
        <v>180052773</v>
      </c>
      <c r="E703">
        <v>601224</v>
      </c>
      <c r="F703">
        <v>431795150</v>
      </c>
      <c r="G703">
        <v>0</v>
      </c>
      <c r="H703">
        <v>0</v>
      </c>
      <c r="I703">
        <v>876473</v>
      </c>
      <c r="J703">
        <v>602635299</v>
      </c>
    </row>
    <row r="704" spans="1:10" x14ac:dyDescent="0.25">
      <c r="A704">
        <v>702</v>
      </c>
      <c r="B704" t="s">
        <v>29</v>
      </c>
      <c r="C704">
        <v>193303</v>
      </c>
      <c r="D704">
        <v>180246076</v>
      </c>
      <c r="E704">
        <v>457448</v>
      </c>
      <c r="F704">
        <v>432252598</v>
      </c>
      <c r="G704">
        <v>0</v>
      </c>
      <c r="H704">
        <v>0</v>
      </c>
      <c r="I704">
        <v>569109</v>
      </c>
      <c r="J704">
        <v>603204408</v>
      </c>
    </row>
    <row r="705" spans="1:10" x14ac:dyDescent="0.25">
      <c r="A705">
        <v>703</v>
      </c>
      <c r="B705" t="s">
        <v>29</v>
      </c>
      <c r="C705">
        <v>220018</v>
      </c>
      <c r="D705">
        <v>180466094</v>
      </c>
      <c r="E705">
        <v>465550</v>
      </c>
      <c r="F705">
        <v>432718148</v>
      </c>
      <c r="G705">
        <v>0</v>
      </c>
      <c r="H705">
        <v>0</v>
      </c>
      <c r="I705">
        <v>777722</v>
      </c>
      <c r="J705">
        <v>603982130</v>
      </c>
    </row>
    <row r="706" spans="1:10" x14ac:dyDescent="0.25">
      <c r="A706">
        <v>704</v>
      </c>
      <c r="B706" t="s">
        <v>29</v>
      </c>
      <c r="C706">
        <v>165090</v>
      </c>
      <c r="D706">
        <v>180631184</v>
      </c>
      <c r="E706">
        <v>561607</v>
      </c>
      <c r="F706">
        <v>433279755</v>
      </c>
      <c r="G706">
        <v>0</v>
      </c>
      <c r="H706">
        <v>0</v>
      </c>
      <c r="I706">
        <v>541191</v>
      </c>
      <c r="J706">
        <v>604523321</v>
      </c>
    </row>
    <row r="707" spans="1:10" x14ac:dyDescent="0.25">
      <c r="A707">
        <v>705</v>
      </c>
      <c r="B707" t="s">
        <v>29</v>
      </c>
      <c r="C707">
        <v>212515</v>
      </c>
      <c r="D707">
        <v>180843699</v>
      </c>
      <c r="E707">
        <v>588318</v>
      </c>
      <c r="F707">
        <v>433868073</v>
      </c>
      <c r="G707">
        <v>0</v>
      </c>
      <c r="H707">
        <v>0</v>
      </c>
      <c r="I707">
        <v>757610</v>
      </c>
      <c r="J707">
        <v>605280931</v>
      </c>
    </row>
    <row r="708" spans="1:10" x14ac:dyDescent="0.25">
      <c r="A708">
        <v>706</v>
      </c>
      <c r="B708" t="s">
        <v>29</v>
      </c>
      <c r="C708">
        <v>210412</v>
      </c>
      <c r="D708">
        <v>181054111</v>
      </c>
      <c r="E708">
        <v>446343</v>
      </c>
      <c r="F708">
        <v>434314416</v>
      </c>
      <c r="G708">
        <v>0</v>
      </c>
      <c r="H708">
        <v>0</v>
      </c>
      <c r="I708">
        <v>814942</v>
      </c>
      <c r="J708">
        <v>606095873</v>
      </c>
    </row>
    <row r="709" spans="1:10" x14ac:dyDescent="0.25">
      <c r="A709">
        <v>707</v>
      </c>
      <c r="B709" t="s">
        <v>29</v>
      </c>
      <c r="C709">
        <v>222122</v>
      </c>
      <c r="D709">
        <v>181276233</v>
      </c>
      <c r="E709">
        <v>515381</v>
      </c>
      <c r="F709">
        <v>434829797</v>
      </c>
      <c r="G709">
        <v>0</v>
      </c>
      <c r="H709">
        <v>0</v>
      </c>
      <c r="I709">
        <v>1005844</v>
      </c>
      <c r="J709">
        <v>607101717</v>
      </c>
    </row>
    <row r="710" spans="1:10" x14ac:dyDescent="0.25">
      <c r="A710">
        <v>708</v>
      </c>
      <c r="B710" t="s">
        <v>29</v>
      </c>
      <c r="C710">
        <v>202010</v>
      </c>
      <c r="D710">
        <v>181478243</v>
      </c>
      <c r="E710">
        <v>501871</v>
      </c>
      <c r="F710">
        <v>435331668</v>
      </c>
      <c r="G710">
        <v>0</v>
      </c>
      <c r="H710">
        <v>0</v>
      </c>
      <c r="I710">
        <v>708084</v>
      </c>
      <c r="J710">
        <v>607809801</v>
      </c>
    </row>
    <row r="711" spans="1:10" x14ac:dyDescent="0.25">
      <c r="A711">
        <v>709</v>
      </c>
      <c r="B711" t="s">
        <v>29</v>
      </c>
      <c r="C711">
        <v>200506</v>
      </c>
      <c r="D711">
        <v>181678749</v>
      </c>
      <c r="E711">
        <v>545395</v>
      </c>
      <c r="F711">
        <v>435877063</v>
      </c>
      <c r="G711">
        <v>0</v>
      </c>
      <c r="H711">
        <v>0</v>
      </c>
      <c r="I711">
        <v>754908</v>
      </c>
      <c r="J711">
        <v>608564709</v>
      </c>
    </row>
    <row r="712" spans="1:10" x14ac:dyDescent="0.25">
      <c r="A712">
        <v>710</v>
      </c>
      <c r="B712" t="s">
        <v>29</v>
      </c>
      <c r="C712">
        <v>210114</v>
      </c>
      <c r="D712">
        <v>181888863</v>
      </c>
      <c r="E712">
        <v>346988</v>
      </c>
      <c r="F712">
        <v>436224051</v>
      </c>
      <c r="G712">
        <v>0</v>
      </c>
      <c r="H712">
        <v>0</v>
      </c>
      <c r="I712">
        <v>823042</v>
      </c>
      <c r="J712">
        <v>609387751</v>
      </c>
    </row>
    <row r="713" spans="1:10" x14ac:dyDescent="0.25">
      <c r="A713">
        <v>711</v>
      </c>
      <c r="B713" t="s">
        <v>29</v>
      </c>
      <c r="C713">
        <v>214014</v>
      </c>
      <c r="D713">
        <v>182102877</v>
      </c>
      <c r="E713">
        <v>596723</v>
      </c>
      <c r="F713">
        <v>436820774</v>
      </c>
      <c r="G713">
        <v>0</v>
      </c>
      <c r="H713">
        <v>0</v>
      </c>
      <c r="I713">
        <v>834152</v>
      </c>
      <c r="J713">
        <v>610221903</v>
      </c>
    </row>
    <row r="714" spans="1:10" x14ac:dyDescent="0.25">
      <c r="A714">
        <v>712</v>
      </c>
      <c r="B714" t="s">
        <v>29</v>
      </c>
      <c r="C714">
        <v>210112</v>
      </c>
      <c r="D714">
        <v>182312989</v>
      </c>
      <c r="E714">
        <v>603326</v>
      </c>
      <c r="F714">
        <v>437424100</v>
      </c>
      <c r="G714">
        <v>0</v>
      </c>
      <c r="H714">
        <v>0</v>
      </c>
      <c r="I714">
        <v>764814</v>
      </c>
      <c r="J714">
        <v>610986717</v>
      </c>
    </row>
    <row r="715" spans="1:10" x14ac:dyDescent="0.25">
      <c r="A715">
        <v>713</v>
      </c>
      <c r="B715" t="s">
        <v>29</v>
      </c>
      <c r="C715">
        <v>227524</v>
      </c>
      <c r="D715">
        <v>182540513</v>
      </c>
      <c r="E715">
        <v>407319</v>
      </c>
      <c r="F715">
        <v>437831419</v>
      </c>
      <c r="G715">
        <v>0</v>
      </c>
      <c r="H715">
        <v>0</v>
      </c>
      <c r="I715">
        <v>870171</v>
      </c>
      <c r="J715">
        <v>611856888</v>
      </c>
    </row>
    <row r="716" spans="1:10" x14ac:dyDescent="0.25">
      <c r="A716">
        <v>714</v>
      </c>
      <c r="B716" t="s">
        <v>29</v>
      </c>
      <c r="C716">
        <v>199609</v>
      </c>
      <c r="D716">
        <v>182740122</v>
      </c>
      <c r="E716">
        <v>589518</v>
      </c>
      <c r="F716">
        <v>438420937</v>
      </c>
      <c r="G716">
        <v>0</v>
      </c>
      <c r="H716">
        <v>0</v>
      </c>
      <c r="I716">
        <v>950015</v>
      </c>
      <c r="J716">
        <v>612806903</v>
      </c>
    </row>
    <row r="717" spans="1:10" x14ac:dyDescent="0.25">
      <c r="A717">
        <v>715</v>
      </c>
      <c r="B717" t="s">
        <v>29</v>
      </c>
      <c r="C717">
        <v>260842</v>
      </c>
      <c r="D717">
        <v>183000964</v>
      </c>
      <c r="E717">
        <v>620733</v>
      </c>
      <c r="F717">
        <v>439041670</v>
      </c>
      <c r="G717">
        <v>0</v>
      </c>
      <c r="H717">
        <v>0</v>
      </c>
      <c r="I717">
        <v>854261</v>
      </c>
      <c r="J717">
        <v>613661164</v>
      </c>
    </row>
    <row r="718" spans="1:10" x14ac:dyDescent="0.25">
      <c r="A718">
        <v>716</v>
      </c>
      <c r="B718" t="s">
        <v>29</v>
      </c>
      <c r="C718">
        <v>230824</v>
      </c>
      <c r="D718">
        <v>183231788</v>
      </c>
      <c r="E718">
        <v>716188</v>
      </c>
      <c r="F718">
        <v>439757858</v>
      </c>
      <c r="G718">
        <v>0</v>
      </c>
      <c r="H718">
        <v>0</v>
      </c>
      <c r="I718">
        <v>844956</v>
      </c>
      <c r="J718">
        <v>614506120</v>
      </c>
    </row>
    <row r="719" spans="1:10" x14ac:dyDescent="0.25">
      <c r="A719">
        <v>717</v>
      </c>
      <c r="B719" t="s">
        <v>29</v>
      </c>
      <c r="C719">
        <v>229624</v>
      </c>
      <c r="D719">
        <v>183461412</v>
      </c>
      <c r="E719">
        <v>728796</v>
      </c>
      <c r="F719">
        <v>440486654</v>
      </c>
      <c r="G719">
        <v>0</v>
      </c>
      <c r="H719">
        <v>0</v>
      </c>
      <c r="I719">
        <v>810440</v>
      </c>
      <c r="J719">
        <v>615316560</v>
      </c>
    </row>
    <row r="720" spans="1:10" x14ac:dyDescent="0.25">
      <c r="A720">
        <v>718</v>
      </c>
      <c r="B720" t="s">
        <v>29</v>
      </c>
      <c r="C720">
        <v>208014</v>
      </c>
      <c r="D720">
        <v>183669426</v>
      </c>
      <c r="E720">
        <v>597025</v>
      </c>
      <c r="F720">
        <v>441083679</v>
      </c>
      <c r="G720">
        <v>0</v>
      </c>
      <c r="H720">
        <v>0</v>
      </c>
      <c r="I720">
        <v>726997</v>
      </c>
      <c r="J720">
        <v>616043557</v>
      </c>
    </row>
    <row r="721" spans="1:10" x14ac:dyDescent="0.25">
      <c r="A721">
        <v>719</v>
      </c>
      <c r="B721" t="s">
        <v>29</v>
      </c>
      <c r="C721">
        <v>220617</v>
      </c>
      <c r="D721">
        <v>183890043</v>
      </c>
      <c r="E721">
        <v>485664</v>
      </c>
      <c r="F721">
        <v>441569343</v>
      </c>
      <c r="G721">
        <v>0</v>
      </c>
      <c r="H721">
        <v>0</v>
      </c>
      <c r="I721">
        <v>817643</v>
      </c>
      <c r="J721">
        <v>616861200</v>
      </c>
    </row>
    <row r="722" spans="1:10" x14ac:dyDescent="0.25">
      <c r="A722">
        <v>720</v>
      </c>
      <c r="B722" t="s">
        <v>29</v>
      </c>
      <c r="C722">
        <v>212215</v>
      </c>
      <c r="D722">
        <v>184102258</v>
      </c>
      <c r="E722">
        <v>468854</v>
      </c>
      <c r="F722">
        <v>442038197</v>
      </c>
      <c r="G722">
        <v>0</v>
      </c>
      <c r="H722">
        <v>0</v>
      </c>
      <c r="I722">
        <v>807439</v>
      </c>
      <c r="J722">
        <v>617668639</v>
      </c>
    </row>
    <row r="723" spans="1:10" x14ac:dyDescent="0.25">
      <c r="A723">
        <v>721</v>
      </c>
      <c r="B723" t="s">
        <v>29</v>
      </c>
      <c r="C723">
        <v>212812</v>
      </c>
      <c r="D723">
        <v>184315070</v>
      </c>
      <c r="E723">
        <v>639944</v>
      </c>
      <c r="F723">
        <v>442678141</v>
      </c>
      <c r="G723">
        <v>0</v>
      </c>
      <c r="H723">
        <v>0</v>
      </c>
      <c r="I723">
        <v>1023856</v>
      </c>
      <c r="J723">
        <v>618692495</v>
      </c>
    </row>
    <row r="724" spans="1:10" x14ac:dyDescent="0.25">
      <c r="A724">
        <v>722</v>
      </c>
      <c r="B724" t="s">
        <v>29</v>
      </c>
      <c r="C724">
        <v>196605</v>
      </c>
      <c r="D724">
        <v>184511675</v>
      </c>
      <c r="E724">
        <v>633946</v>
      </c>
      <c r="F724">
        <v>443312087</v>
      </c>
      <c r="G724">
        <v>0</v>
      </c>
      <c r="H724">
        <v>0</v>
      </c>
      <c r="I724">
        <v>588921</v>
      </c>
      <c r="J724">
        <v>619281416</v>
      </c>
    </row>
    <row r="725" spans="1:10" x14ac:dyDescent="0.25">
      <c r="A725">
        <v>723</v>
      </c>
      <c r="B725" t="s">
        <v>29</v>
      </c>
      <c r="C725">
        <v>234728</v>
      </c>
      <c r="D725">
        <v>184746403</v>
      </c>
      <c r="E725">
        <v>597925</v>
      </c>
      <c r="F725">
        <v>443910012</v>
      </c>
      <c r="G725">
        <v>0</v>
      </c>
      <c r="H725">
        <v>0</v>
      </c>
      <c r="I725">
        <v>840155</v>
      </c>
      <c r="J725">
        <v>620121571</v>
      </c>
    </row>
    <row r="726" spans="1:10" x14ac:dyDescent="0.25">
      <c r="A726">
        <v>724</v>
      </c>
      <c r="B726" t="s">
        <v>29</v>
      </c>
      <c r="C726">
        <v>189104</v>
      </c>
      <c r="D726">
        <v>184935507</v>
      </c>
      <c r="E726">
        <v>537292</v>
      </c>
      <c r="F726">
        <v>444447304</v>
      </c>
      <c r="G726">
        <v>0</v>
      </c>
      <c r="H726">
        <v>0</v>
      </c>
      <c r="I726">
        <v>642949</v>
      </c>
      <c r="J726">
        <v>620764520</v>
      </c>
    </row>
    <row r="727" spans="1:10" x14ac:dyDescent="0.25">
      <c r="A727">
        <v>725</v>
      </c>
      <c r="B727" t="s">
        <v>29</v>
      </c>
      <c r="C727">
        <v>199607</v>
      </c>
      <c r="D727">
        <v>185135114</v>
      </c>
      <c r="E727">
        <v>548096</v>
      </c>
      <c r="F727">
        <v>444995400</v>
      </c>
      <c r="G727">
        <v>0</v>
      </c>
      <c r="H727">
        <v>0</v>
      </c>
      <c r="I727">
        <v>642948</v>
      </c>
      <c r="J727">
        <v>621407468</v>
      </c>
    </row>
    <row r="728" spans="1:10" x14ac:dyDescent="0.25">
      <c r="A728">
        <v>726</v>
      </c>
      <c r="B728" t="s">
        <v>29</v>
      </c>
      <c r="C728">
        <v>180098</v>
      </c>
      <c r="D728">
        <v>185315212</v>
      </c>
      <c r="E728">
        <v>488364</v>
      </c>
      <c r="F728">
        <v>445483764</v>
      </c>
      <c r="G728">
        <v>0</v>
      </c>
      <c r="H728">
        <v>0</v>
      </c>
      <c r="I728">
        <v>668762</v>
      </c>
      <c r="J728">
        <v>622076230</v>
      </c>
    </row>
    <row r="729" spans="1:10" x14ac:dyDescent="0.25">
      <c r="A729">
        <v>727</v>
      </c>
      <c r="B729" t="s">
        <v>29</v>
      </c>
      <c r="C729">
        <v>212216</v>
      </c>
      <c r="D729">
        <v>185527428</v>
      </c>
      <c r="E729">
        <v>518082</v>
      </c>
      <c r="F729">
        <v>446001846</v>
      </c>
      <c r="G729">
        <v>0</v>
      </c>
      <c r="H729">
        <v>0</v>
      </c>
      <c r="I729">
        <v>781924</v>
      </c>
      <c r="J729">
        <v>622858154</v>
      </c>
    </row>
    <row r="730" spans="1:10" x14ac:dyDescent="0.25">
      <c r="A730">
        <v>728</v>
      </c>
      <c r="B730" t="s">
        <v>29</v>
      </c>
      <c r="C730">
        <v>196905</v>
      </c>
      <c r="D730">
        <v>185724333</v>
      </c>
      <c r="E730">
        <v>488967</v>
      </c>
      <c r="F730">
        <v>446490813</v>
      </c>
      <c r="G730">
        <v>0</v>
      </c>
      <c r="H730">
        <v>0</v>
      </c>
      <c r="I730">
        <v>768416</v>
      </c>
      <c r="J730">
        <v>623626570</v>
      </c>
    </row>
    <row r="731" spans="1:10" x14ac:dyDescent="0.25">
      <c r="A731">
        <v>729</v>
      </c>
      <c r="B731" t="s">
        <v>29</v>
      </c>
      <c r="C731">
        <v>203511</v>
      </c>
      <c r="D731">
        <v>185927844</v>
      </c>
      <c r="E731">
        <v>549898</v>
      </c>
      <c r="F731">
        <v>447040711</v>
      </c>
      <c r="G731">
        <v>0</v>
      </c>
      <c r="H731">
        <v>0</v>
      </c>
      <c r="I731">
        <v>1007343</v>
      </c>
      <c r="J731">
        <v>624633913</v>
      </c>
    </row>
    <row r="732" spans="1:10" x14ac:dyDescent="0.25">
      <c r="A732">
        <v>730</v>
      </c>
      <c r="B732" t="s">
        <v>29</v>
      </c>
      <c r="C732">
        <v>301365</v>
      </c>
      <c r="D732">
        <v>186229209</v>
      </c>
      <c r="E732">
        <v>706281</v>
      </c>
      <c r="F732">
        <v>447746992</v>
      </c>
      <c r="G732">
        <v>0</v>
      </c>
      <c r="H732">
        <v>0</v>
      </c>
      <c r="I732">
        <v>833250</v>
      </c>
      <c r="J732">
        <v>625467163</v>
      </c>
    </row>
    <row r="733" spans="1:10" x14ac:dyDescent="0.25">
      <c r="A733">
        <v>731</v>
      </c>
      <c r="B733" t="s">
        <v>29</v>
      </c>
      <c r="C733">
        <v>251237</v>
      </c>
      <c r="D733">
        <v>186480446</v>
      </c>
      <c r="E733">
        <v>391715</v>
      </c>
      <c r="F733">
        <v>448138707</v>
      </c>
      <c r="G733">
        <v>0</v>
      </c>
      <c r="H733">
        <v>0</v>
      </c>
      <c r="I733">
        <v>872872</v>
      </c>
      <c r="J733">
        <v>626340035</v>
      </c>
    </row>
    <row r="734" spans="1:10" x14ac:dyDescent="0.25">
      <c r="A734">
        <v>732</v>
      </c>
      <c r="B734" t="s">
        <v>29</v>
      </c>
      <c r="C734">
        <v>207113</v>
      </c>
      <c r="D734">
        <v>186687559</v>
      </c>
      <c r="E734">
        <v>592819</v>
      </c>
      <c r="F734">
        <v>448731526</v>
      </c>
      <c r="G734">
        <v>0</v>
      </c>
      <c r="H734">
        <v>0</v>
      </c>
      <c r="I734">
        <v>762113</v>
      </c>
      <c r="J734">
        <v>627102148</v>
      </c>
    </row>
    <row r="735" spans="1:10" x14ac:dyDescent="0.25">
      <c r="A735">
        <v>733</v>
      </c>
      <c r="B735" t="s">
        <v>29</v>
      </c>
      <c r="C735">
        <v>206813</v>
      </c>
      <c r="D735">
        <v>186894372</v>
      </c>
      <c r="E735">
        <v>490764</v>
      </c>
      <c r="F735">
        <v>449222290</v>
      </c>
      <c r="G735">
        <v>0</v>
      </c>
      <c r="H735">
        <v>0</v>
      </c>
      <c r="I735">
        <v>754009</v>
      </c>
      <c r="J735">
        <v>627856157</v>
      </c>
    </row>
    <row r="736" spans="1:10" x14ac:dyDescent="0.25">
      <c r="A736">
        <v>734</v>
      </c>
      <c r="B736" t="s">
        <v>29</v>
      </c>
      <c r="C736">
        <v>212812</v>
      </c>
      <c r="D736">
        <v>187107184</v>
      </c>
      <c r="E736">
        <v>470654</v>
      </c>
      <c r="F736">
        <v>449692944</v>
      </c>
      <c r="G736">
        <v>0</v>
      </c>
      <c r="H736">
        <v>0</v>
      </c>
      <c r="I736">
        <v>679869</v>
      </c>
      <c r="J736">
        <v>628536026</v>
      </c>
    </row>
    <row r="737" spans="1:10" x14ac:dyDescent="0.25">
      <c r="A737">
        <v>735</v>
      </c>
      <c r="B737" t="s">
        <v>29</v>
      </c>
      <c r="C737">
        <v>193305</v>
      </c>
      <c r="D737">
        <v>187300489</v>
      </c>
      <c r="E737">
        <v>479057</v>
      </c>
      <c r="F737">
        <v>450172001</v>
      </c>
      <c r="G737">
        <v>0</v>
      </c>
      <c r="H737">
        <v>0</v>
      </c>
      <c r="I737">
        <v>690975</v>
      </c>
      <c r="J737">
        <v>629227001</v>
      </c>
    </row>
    <row r="738" spans="1:10" x14ac:dyDescent="0.25">
      <c r="A738">
        <v>736</v>
      </c>
      <c r="B738" t="s">
        <v>29</v>
      </c>
      <c r="C738">
        <v>205013</v>
      </c>
      <c r="D738">
        <v>187505502</v>
      </c>
      <c r="E738">
        <v>632741</v>
      </c>
      <c r="F738">
        <v>450804742</v>
      </c>
      <c r="G738">
        <v>0</v>
      </c>
      <c r="H738">
        <v>0</v>
      </c>
      <c r="I738">
        <v>960517</v>
      </c>
      <c r="J738">
        <v>630187518</v>
      </c>
    </row>
    <row r="739" spans="1:10" x14ac:dyDescent="0.25">
      <c r="A739">
        <v>737</v>
      </c>
      <c r="B739" t="s">
        <v>29</v>
      </c>
      <c r="C739">
        <v>334981</v>
      </c>
      <c r="D739">
        <v>187840483</v>
      </c>
      <c r="E739">
        <v>713788</v>
      </c>
      <c r="F739">
        <v>451518530</v>
      </c>
      <c r="G739">
        <v>0</v>
      </c>
      <c r="H739">
        <v>0</v>
      </c>
      <c r="I739">
        <v>877673</v>
      </c>
      <c r="J739">
        <v>631065191</v>
      </c>
    </row>
    <row r="740" spans="1:10" x14ac:dyDescent="0.25">
      <c r="A740">
        <v>738</v>
      </c>
      <c r="B740" t="s">
        <v>29</v>
      </c>
      <c r="C740">
        <v>228424</v>
      </c>
      <c r="D740">
        <v>188068907</v>
      </c>
      <c r="E740">
        <v>535489</v>
      </c>
      <c r="F740">
        <v>452054019</v>
      </c>
      <c r="G740">
        <v>0</v>
      </c>
      <c r="H740">
        <v>0</v>
      </c>
      <c r="I740">
        <v>814041</v>
      </c>
      <c r="J740">
        <v>631879232</v>
      </c>
    </row>
    <row r="741" spans="1:10" x14ac:dyDescent="0.25">
      <c r="A741">
        <v>739</v>
      </c>
      <c r="B741" t="s">
        <v>29</v>
      </c>
      <c r="C741">
        <v>217315</v>
      </c>
      <c r="D741">
        <v>188286222</v>
      </c>
      <c r="E741">
        <v>544194</v>
      </c>
      <c r="F741">
        <v>452598213</v>
      </c>
      <c r="G741">
        <v>0</v>
      </c>
      <c r="H741">
        <v>0</v>
      </c>
      <c r="I741">
        <v>811038</v>
      </c>
      <c r="J741">
        <v>632690270</v>
      </c>
    </row>
    <row r="742" spans="1:10" x14ac:dyDescent="0.25">
      <c r="A742">
        <v>740</v>
      </c>
      <c r="B742" t="s">
        <v>29</v>
      </c>
      <c r="C742">
        <v>238029</v>
      </c>
      <c r="D742">
        <v>188524251</v>
      </c>
      <c r="E742">
        <v>591023</v>
      </c>
      <c r="F742">
        <v>453189236</v>
      </c>
      <c r="G742">
        <v>0</v>
      </c>
      <c r="H742">
        <v>0</v>
      </c>
      <c r="I742">
        <v>858466</v>
      </c>
      <c r="J742">
        <v>633548736</v>
      </c>
    </row>
    <row r="743" spans="1:10" x14ac:dyDescent="0.25">
      <c r="A743">
        <v>741</v>
      </c>
      <c r="B743" t="s">
        <v>29</v>
      </c>
      <c r="C743">
        <v>227826</v>
      </c>
      <c r="D743">
        <v>188752077</v>
      </c>
      <c r="E743">
        <v>676869</v>
      </c>
      <c r="F743">
        <v>453866105</v>
      </c>
      <c r="G743">
        <v>0</v>
      </c>
      <c r="H743">
        <v>0</v>
      </c>
      <c r="I743">
        <v>821845</v>
      </c>
      <c r="J743">
        <v>634370581</v>
      </c>
    </row>
    <row r="744" spans="1:10" x14ac:dyDescent="0.25">
      <c r="A744">
        <v>742</v>
      </c>
      <c r="B744" t="s">
        <v>29</v>
      </c>
      <c r="C744">
        <v>217919</v>
      </c>
      <c r="D744">
        <v>188969996</v>
      </c>
      <c r="E744">
        <v>705381</v>
      </c>
      <c r="F744">
        <v>454571486</v>
      </c>
      <c r="G744">
        <v>0</v>
      </c>
      <c r="H744">
        <v>0</v>
      </c>
      <c r="I744">
        <v>762713</v>
      </c>
      <c r="J744">
        <v>635133294</v>
      </c>
    </row>
    <row r="745" spans="1:10" x14ac:dyDescent="0.25">
      <c r="A745">
        <v>743</v>
      </c>
      <c r="B745" t="s">
        <v>29</v>
      </c>
      <c r="C745">
        <v>319374</v>
      </c>
      <c r="D745">
        <v>189289370</v>
      </c>
      <c r="E745">
        <v>818244</v>
      </c>
      <c r="F745">
        <v>455389730</v>
      </c>
      <c r="G745">
        <v>0</v>
      </c>
      <c r="H745">
        <v>0</v>
      </c>
      <c r="I745">
        <v>906489</v>
      </c>
      <c r="J745">
        <v>636039783</v>
      </c>
    </row>
    <row r="746" spans="1:10" x14ac:dyDescent="0.25">
      <c r="A746">
        <v>744</v>
      </c>
      <c r="B746" t="s">
        <v>29</v>
      </c>
      <c r="C746">
        <v>256341</v>
      </c>
      <c r="D746">
        <v>189545711</v>
      </c>
      <c r="E746">
        <v>582917</v>
      </c>
      <c r="F746">
        <v>455972647</v>
      </c>
      <c r="G746">
        <v>0</v>
      </c>
      <c r="H746">
        <v>0</v>
      </c>
      <c r="I746">
        <v>856362</v>
      </c>
      <c r="J746">
        <v>636896145</v>
      </c>
    </row>
    <row r="747" spans="1:10" x14ac:dyDescent="0.25">
      <c r="A747">
        <v>745</v>
      </c>
      <c r="B747" t="s">
        <v>29</v>
      </c>
      <c r="C747">
        <v>244032</v>
      </c>
      <c r="D747">
        <v>189789743</v>
      </c>
      <c r="E747">
        <v>811042</v>
      </c>
      <c r="F747">
        <v>456783689</v>
      </c>
      <c r="G747">
        <v>0</v>
      </c>
      <c r="H747">
        <v>0</v>
      </c>
      <c r="I747">
        <v>799333</v>
      </c>
      <c r="J747">
        <v>637695478</v>
      </c>
    </row>
    <row r="748" spans="1:10" x14ac:dyDescent="0.25">
      <c r="A748">
        <v>746</v>
      </c>
      <c r="B748" t="s">
        <v>29</v>
      </c>
      <c r="C748">
        <v>191503</v>
      </c>
      <c r="D748">
        <v>189981246</v>
      </c>
      <c r="E748">
        <v>799633</v>
      </c>
      <c r="F748">
        <v>457583322</v>
      </c>
      <c r="G748">
        <v>0</v>
      </c>
      <c r="H748">
        <v>0</v>
      </c>
      <c r="I748">
        <v>718590</v>
      </c>
      <c r="J748">
        <v>638414068</v>
      </c>
    </row>
    <row r="749" spans="1:10" x14ac:dyDescent="0.25">
      <c r="A749">
        <v>747</v>
      </c>
      <c r="B749" t="s">
        <v>29</v>
      </c>
      <c r="C749">
        <v>250935</v>
      </c>
      <c r="D749">
        <v>190232181</v>
      </c>
      <c r="E749">
        <v>589819</v>
      </c>
      <c r="F749">
        <v>458173141</v>
      </c>
      <c r="G749">
        <v>0</v>
      </c>
      <c r="H749">
        <v>0</v>
      </c>
      <c r="I749">
        <v>738100</v>
      </c>
      <c r="J749">
        <v>639152168</v>
      </c>
    </row>
    <row r="750" spans="1:10" x14ac:dyDescent="0.25">
      <c r="A750">
        <v>748</v>
      </c>
      <c r="B750" t="s">
        <v>29</v>
      </c>
      <c r="C750">
        <v>209811</v>
      </c>
      <c r="D750">
        <v>190441992</v>
      </c>
      <c r="E750">
        <v>482361</v>
      </c>
      <c r="F750">
        <v>458655502</v>
      </c>
      <c r="G750">
        <v>0</v>
      </c>
      <c r="H750">
        <v>0</v>
      </c>
      <c r="I750">
        <v>749207</v>
      </c>
      <c r="J750">
        <v>639901375</v>
      </c>
    </row>
    <row r="751" spans="1:10" x14ac:dyDescent="0.25">
      <c r="A751">
        <v>749</v>
      </c>
      <c r="B751" t="s">
        <v>29</v>
      </c>
      <c r="C751">
        <v>208014</v>
      </c>
      <c r="D751">
        <v>190650006</v>
      </c>
      <c r="E751">
        <v>650753</v>
      </c>
      <c r="F751">
        <v>459306255</v>
      </c>
      <c r="G751">
        <v>0</v>
      </c>
      <c r="H751">
        <v>0</v>
      </c>
      <c r="I751">
        <v>669665</v>
      </c>
      <c r="J751">
        <v>640571040</v>
      </c>
    </row>
    <row r="752" spans="1:10" x14ac:dyDescent="0.25">
      <c r="A752">
        <v>750</v>
      </c>
      <c r="B752" t="s">
        <v>29</v>
      </c>
      <c r="C752">
        <v>223921</v>
      </c>
      <c r="D752">
        <v>190873927</v>
      </c>
      <c r="E752">
        <v>418424</v>
      </c>
      <c r="F752">
        <v>459724679</v>
      </c>
      <c r="G752">
        <v>0</v>
      </c>
      <c r="H752">
        <v>0</v>
      </c>
      <c r="I752">
        <v>809239</v>
      </c>
      <c r="J752">
        <v>641380279</v>
      </c>
    </row>
    <row r="753" spans="1:10" x14ac:dyDescent="0.25">
      <c r="A753">
        <v>751</v>
      </c>
      <c r="B753" t="s">
        <v>29</v>
      </c>
      <c r="C753">
        <v>167491</v>
      </c>
      <c r="D753">
        <v>191041418</v>
      </c>
      <c r="E753">
        <v>557700</v>
      </c>
      <c r="F753">
        <v>460282379</v>
      </c>
      <c r="G753">
        <v>0</v>
      </c>
      <c r="H753">
        <v>0</v>
      </c>
      <c r="I753">
        <v>519582</v>
      </c>
      <c r="J753">
        <v>641899861</v>
      </c>
    </row>
    <row r="754" spans="1:10" x14ac:dyDescent="0.25">
      <c r="A754">
        <v>752</v>
      </c>
      <c r="B754" t="s">
        <v>29</v>
      </c>
      <c r="C754">
        <v>180998</v>
      </c>
      <c r="D754">
        <v>191222416</v>
      </c>
      <c r="E754">
        <v>506075</v>
      </c>
      <c r="F754">
        <v>460788454</v>
      </c>
      <c r="G754">
        <v>0</v>
      </c>
      <c r="H754">
        <v>0</v>
      </c>
      <c r="I754">
        <v>639046</v>
      </c>
      <c r="J754">
        <v>642538907</v>
      </c>
    </row>
    <row r="755" spans="1:10" x14ac:dyDescent="0.25">
      <c r="A755">
        <v>753</v>
      </c>
      <c r="B755" t="s">
        <v>29</v>
      </c>
      <c r="C755">
        <v>195405</v>
      </c>
      <c r="D755">
        <v>191417821</v>
      </c>
      <c r="E755">
        <v>451145</v>
      </c>
      <c r="F755">
        <v>461239599</v>
      </c>
      <c r="G755">
        <v>0</v>
      </c>
      <c r="H755">
        <v>0</v>
      </c>
      <c r="I755">
        <v>719191</v>
      </c>
      <c r="J755">
        <v>643258098</v>
      </c>
    </row>
    <row r="756" spans="1:10" x14ac:dyDescent="0.25">
      <c r="A756">
        <v>754</v>
      </c>
      <c r="B756" t="s">
        <v>29</v>
      </c>
      <c r="C756">
        <v>214916</v>
      </c>
      <c r="D756">
        <v>191632737</v>
      </c>
      <c r="E756">
        <v>738099</v>
      </c>
      <c r="F756">
        <v>461977698</v>
      </c>
      <c r="G756">
        <v>0</v>
      </c>
      <c r="H756">
        <v>0</v>
      </c>
      <c r="I756">
        <v>823645</v>
      </c>
      <c r="J756">
        <v>644081743</v>
      </c>
    </row>
    <row r="757" spans="1:10" x14ac:dyDescent="0.25">
      <c r="A757">
        <v>755</v>
      </c>
      <c r="B757" t="s">
        <v>29</v>
      </c>
      <c r="C757">
        <v>213115</v>
      </c>
      <c r="D757">
        <v>191845852</v>
      </c>
      <c r="E757">
        <v>554100</v>
      </c>
      <c r="F757">
        <v>462531798</v>
      </c>
      <c r="G757">
        <v>0</v>
      </c>
      <c r="H757">
        <v>0</v>
      </c>
      <c r="I757">
        <v>549596</v>
      </c>
      <c r="J757">
        <v>644631339</v>
      </c>
    </row>
    <row r="758" spans="1:10" x14ac:dyDescent="0.25">
      <c r="A758">
        <v>756</v>
      </c>
      <c r="B758" t="s">
        <v>29</v>
      </c>
      <c r="C758">
        <v>217918</v>
      </c>
      <c r="D758">
        <v>192063770</v>
      </c>
      <c r="E758">
        <v>446643</v>
      </c>
      <c r="F758">
        <v>462978441</v>
      </c>
      <c r="G758">
        <v>0</v>
      </c>
      <c r="H758">
        <v>0</v>
      </c>
      <c r="I758">
        <v>754909</v>
      </c>
      <c r="J758">
        <v>645386248</v>
      </c>
    </row>
    <row r="759" spans="1:10" x14ac:dyDescent="0.25">
      <c r="A759">
        <v>757</v>
      </c>
      <c r="B759" t="s">
        <v>29</v>
      </c>
      <c r="C759">
        <v>190305</v>
      </c>
      <c r="D759">
        <v>192254075</v>
      </c>
      <c r="E759">
        <v>534289</v>
      </c>
      <c r="F759">
        <v>463512730</v>
      </c>
      <c r="G759">
        <v>0</v>
      </c>
      <c r="H759">
        <v>0</v>
      </c>
      <c r="I759">
        <v>686771</v>
      </c>
      <c r="J759">
        <v>646073019</v>
      </c>
    </row>
    <row r="760" spans="1:10" x14ac:dyDescent="0.25">
      <c r="A760">
        <v>758</v>
      </c>
      <c r="B760" t="s">
        <v>29</v>
      </c>
      <c r="C760">
        <v>234726</v>
      </c>
      <c r="D760">
        <v>192488801</v>
      </c>
      <c r="E760">
        <v>578117</v>
      </c>
      <c r="F760">
        <v>464090847</v>
      </c>
      <c r="G760">
        <v>0</v>
      </c>
      <c r="H760">
        <v>0</v>
      </c>
      <c r="I760">
        <v>806237</v>
      </c>
      <c r="J760">
        <v>646879256</v>
      </c>
    </row>
    <row r="761" spans="1:10" x14ac:dyDescent="0.25">
      <c r="A761">
        <v>759</v>
      </c>
      <c r="B761" t="s">
        <v>29</v>
      </c>
      <c r="C761">
        <v>193303</v>
      </c>
      <c r="D761">
        <v>192682104</v>
      </c>
      <c r="E761">
        <v>515679</v>
      </c>
      <c r="F761">
        <v>464606526</v>
      </c>
      <c r="G761">
        <v>0</v>
      </c>
      <c r="H761">
        <v>0</v>
      </c>
      <c r="I761">
        <v>705079</v>
      </c>
      <c r="J761">
        <v>647584335</v>
      </c>
    </row>
    <row r="762" spans="1:10" x14ac:dyDescent="0.25">
      <c r="A762">
        <v>760</v>
      </c>
      <c r="B762" t="s">
        <v>29</v>
      </c>
      <c r="C762">
        <v>169891</v>
      </c>
      <c r="D762">
        <v>192851995</v>
      </c>
      <c r="E762">
        <v>523484</v>
      </c>
      <c r="F762">
        <v>465130010</v>
      </c>
      <c r="G762">
        <v>0</v>
      </c>
      <c r="H762">
        <v>0</v>
      </c>
      <c r="I762">
        <v>591621</v>
      </c>
      <c r="J762">
        <v>648175956</v>
      </c>
    </row>
    <row r="763" spans="1:10" x14ac:dyDescent="0.25">
      <c r="A763">
        <v>761</v>
      </c>
      <c r="B763" t="s">
        <v>29</v>
      </c>
      <c r="C763">
        <v>200508</v>
      </c>
      <c r="D763">
        <v>193052503</v>
      </c>
      <c r="E763">
        <v>561603</v>
      </c>
      <c r="F763">
        <v>465691613</v>
      </c>
      <c r="G763">
        <v>0</v>
      </c>
      <c r="H763">
        <v>0</v>
      </c>
      <c r="I763">
        <v>685871</v>
      </c>
      <c r="J763">
        <v>648861827</v>
      </c>
    </row>
    <row r="764" spans="1:10" x14ac:dyDescent="0.25">
      <c r="A764">
        <v>762</v>
      </c>
      <c r="B764" t="s">
        <v>29</v>
      </c>
      <c r="C764">
        <v>214915</v>
      </c>
      <c r="D764">
        <v>193267418</v>
      </c>
      <c r="E764">
        <v>784025</v>
      </c>
      <c r="F764">
        <v>466475638</v>
      </c>
      <c r="G764">
        <v>0</v>
      </c>
      <c r="H764">
        <v>0</v>
      </c>
      <c r="I764">
        <v>829647</v>
      </c>
      <c r="J764">
        <v>649691474</v>
      </c>
    </row>
    <row r="765" spans="1:10" x14ac:dyDescent="0.25">
      <c r="A765">
        <v>763</v>
      </c>
      <c r="B765" t="s">
        <v>29</v>
      </c>
      <c r="C765">
        <v>254239</v>
      </c>
      <c r="D765">
        <v>193521657</v>
      </c>
      <c r="E765">
        <v>689475</v>
      </c>
      <c r="F765">
        <v>467165113</v>
      </c>
      <c r="G765">
        <v>0</v>
      </c>
      <c r="H765">
        <v>0</v>
      </c>
      <c r="I765">
        <v>828448</v>
      </c>
      <c r="J765">
        <v>650519922</v>
      </c>
    </row>
    <row r="766" spans="1:10" x14ac:dyDescent="0.25">
      <c r="A766">
        <v>764</v>
      </c>
      <c r="B766" t="s">
        <v>29</v>
      </c>
      <c r="C766">
        <v>231727</v>
      </c>
      <c r="D766">
        <v>193753384</v>
      </c>
      <c r="E766">
        <v>722492</v>
      </c>
      <c r="F766">
        <v>467887605</v>
      </c>
      <c r="G766">
        <v>0</v>
      </c>
      <c r="H766">
        <v>0</v>
      </c>
      <c r="I766">
        <v>797232</v>
      </c>
      <c r="J766">
        <v>651317154</v>
      </c>
    </row>
    <row r="767" spans="1:10" x14ac:dyDescent="0.25">
      <c r="A767">
        <v>765</v>
      </c>
      <c r="B767" t="s">
        <v>29</v>
      </c>
      <c r="C767">
        <v>257536</v>
      </c>
      <c r="D767">
        <v>194010920</v>
      </c>
      <c r="E767">
        <v>496165</v>
      </c>
      <c r="F767">
        <v>468383770</v>
      </c>
      <c r="G767">
        <v>0</v>
      </c>
      <c r="H767">
        <v>0</v>
      </c>
      <c r="I767">
        <v>975530</v>
      </c>
      <c r="J767">
        <v>652292684</v>
      </c>
    </row>
    <row r="768" spans="1:10" x14ac:dyDescent="0.25">
      <c r="A768">
        <v>766</v>
      </c>
      <c r="B768" t="s">
        <v>29</v>
      </c>
      <c r="C768">
        <v>224522</v>
      </c>
      <c r="D768">
        <v>194235442</v>
      </c>
      <c r="E768">
        <v>686771</v>
      </c>
      <c r="F768">
        <v>469070541</v>
      </c>
      <c r="G768">
        <v>0</v>
      </c>
      <c r="H768">
        <v>0</v>
      </c>
      <c r="I768">
        <v>817343</v>
      </c>
      <c r="J768">
        <v>653110027</v>
      </c>
    </row>
    <row r="769" spans="1:10" x14ac:dyDescent="0.25">
      <c r="A769">
        <v>767</v>
      </c>
      <c r="B769" t="s">
        <v>29</v>
      </c>
      <c r="C769">
        <v>234729</v>
      </c>
      <c r="D769">
        <v>194470171</v>
      </c>
      <c r="E769">
        <v>672362</v>
      </c>
      <c r="F769">
        <v>469742903</v>
      </c>
      <c r="G769">
        <v>0</v>
      </c>
      <c r="H769">
        <v>0</v>
      </c>
      <c r="I769">
        <v>916995</v>
      </c>
      <c r="J769">
        <v>654027022</v>
      </c>
    </row>
    <row r="770" spans="1:10" x14ac:dyDescent="0.25">
      <c r="A770">
        <v>768</v>
      </c>
      <c r="B770" t="s">
        <v>29</v>
      </c>
      <c r="C770">
        <v>343687</v>
      </c>
      <c r="D770">
        <v>194813858</v>
      </c>
      <c r="E770">
        <v>720990</v>
      </c>
      <c r="F770">
        <v>470463893</v>
      </c>
      <c r="G770">
        <v>0</v>
      </c>
      <c r="H770">
        <v>0</v>
      </c>
      <c r="I770">
        <v>835054</v>
      </c>
      <c r="J770">
        <v>654862076</v>
      </c>
    </row>
    <row r="771" spans="1:10" x14ac:dyDescent="0.25">
      <c r="A771">
        <v>769</v>
      </c>
      <c r="B771" t="s">
        <v>29</v>
      </c>
      <c r="C771">
        <v>231725</v>
      </c>
      <c r="D771">
        <v>195045583</v>
      </c>
      <c r="E771">
        <v>524084</v>
      </c>
      <c r="F771">
        <v>470987977</v>
      </c>
      <c r="G771">
        <v>0</v>
      </c>
      <c r="H771">
        <v>0</v>
      </c>
      <c r="I771">
        <v>767216</v>
      </c>
      <c r="J771">
        <v>655629292</v>
      </c>
    </row>
    <row r="772" spans="1:10" x14ac:dyDescent="0.25">
      <c r="A772">
        <v>770</v>
      </c>
      <c r="B772" t="s">
        <v>29</v>
      </c>
      <c r="C772">
        <v>226323</v>
      </c>
      <c r="D772">
        <v>195271906</v>
      </c>
      <c r="E772">
        <v>465254</v>
      </c>
      <c r="F772">
        <v>471453231</v>
      </c>
      <c r="G772">
        <v>0</v>
      </c>
      <c r="H772">
        <v>0</v>
      </c>
      <c r="I772">
        <v>768717</v>
      </c>
      <c r="J772">
        <v>656398009</v>
      </c>
    </row>
    <row r="773" spans="1:10" x14ac:dyDescent="0.25">
      <c r="A773">
        <v>771</v>
      </c>
      <c r="B773" t="s">
        <v>29</v>
      </c>
      <c r="C773">
        <v>191204</v>
      </c>
      <c r="D773">
        <v>195463110</v>
      </c>
      <c r="E773">
        <v>635744</v>
      </c>
      <c r="F773">
        <v>472088975</v>
      </c>
      <c r="G773">
        <v>0</v>
      </c>
      <c r="H773">
        <v>0</v>
      </c>
      <c r="I773">
        <v>618936</v>
      </c>
      <c r="J773">
        <v>657016945</v>
      </c>
    </row>
    <row r="774" spans="1:10" x14ac:dyDescent="0.25">
      <c r="A774">
        <v>772</v>
      </c>
      <c r="B774" t="s">
        <v>29</v>
      </c>
      <c r="C774">
        <v>232026</v>
      </c>
      <c r="D774">
        <v>195695136</v>
      </c>
      <c r="E774">
        <v>577813</v>
      </c>
      <c r="F774">
        <v>472666788</v>
      </c>
      <c r="G774">
        <v>0</v>
      </c>
      <c r="H774">
        <v>0</v>
      </c>
      <c r="I774">
        <v>853962</v>
      </c>
      <c r="J774">
        <v>657870907</v>
      </c>
    </row>
    <row r="775" spans="1:10" x14ac:dyDescent="0.25">
      <c r="A775">
        <v>773</v>
      </c>
      <c r="B775" t="s">
        <v>29</v>
      </c>
      <c r="C775">
        <v>201408</v>
      </c>
      <c r="D775">
        <v>195896544</v>
      </c>
      <c r="E775">
        <v>551700</v>
      </c>
      <c r="F775">
        <v>473218488</v>
      </c>
      <c r="G775">
        <v>0</v>
      </c>
      <c r="H775">
        <v>0</v>
      </c>
      <c r="I775">
        <v>809838</v>
      </c>
      <c r="J775">
        <v>658680745</v>
      </c>
    </row>
    <row r="776" spans="1:10" x14ac:dyDescent="0.25">
      <c r="A776">
        <v>774</v>
      </c>
      <c r="B776" t="s">
        <v>29</v>
      </c>
      <c r="C776">
        <v>213715</v>
      </c>
      <c r="D776">
        <v>196110259</v>
      </c>
      <c r="E776">
        <v>440938</v>
      </c>
      <c r="F776">
        <v>473659426</v>
      </c>
      <c r="G776">
        <v>0</v>
      </c>
      <c r="H776">
        <v>0</v>
      </c>
      <c r="I776">
        <v>814040</v>
      </c>
      <c r="J776">
        <v>659494785</v>
      </c>
    </row>
    <row r="777" spans="1:10" x14ac:dyDescent="0.25">
      <c r="A777">
        <v>775</v>
      </c>
      <c r="B777" t="s">
        <v>29</v>
      </c>
      <c r="C777">
        <v>203209</v>
      </c>
      <c r="D777">
        <v>196313468</v>
      </c>
      <c r="E777">
        <v>631541</v>
      </c>
      <c r="F777">
        <v>474290967</v>
      </c>
      <c r="G777">
        <v>0</v>
      </c>
      <c r="H777">
        <v>0</v>
      </c>
      <c r="I777">
        <v>718891</v>
      </c>
      <c r="J777">
        <v>660213676</v>
      </c>
    </row>
    <row r="778" spans="1:10" x14ac:dyDescent="0.25">
      <c r="A778">
        <v>776</v>
      </c>
      <c r="B778" t="s">
        <v>29</v>
      </c>
      <c r="C778">
        <v>256338</v>
      </c>
      <c r="D778">
        <v>196569806</v>
      </c>
      <c r="E778">
        <v>485664</v>
      </c>
      <c r="F778">
        <v>474776631</v>
      </c>
      <c r="G778">
        <v>0</v>
      </c>
      <c r="H778">
        <v>0</v>
      </c>
      <c r="I778">
        <v>672666</v>
      </c>
      <c r="J778">
        <v>660886342</v>
      </c>
    </row>
    <row r="779" spans="1:10" x14ac:dyDescent="0.25">
      <c r="A779">
        <v>777</v>
      </c>
      <c r="B779" t="s">
        <v>29</v>
      </c>
      <c r="C779">
        <v>230826</v>
      </c>
      <c r="D779">
        <v>196800632</v>
      </c>
      <c r="E779">
        <v>722490</v>
      </c>
      <c r="F779">
        <v>475499121</v>
      </c>
      <c r="G779">
        <v>0</v>
      </c>
      <c r="H779">
        <v>0</v>
      </c>
      <c r="I779">
        <v>835052</v>
      </c>
      <c r="J779">
        <v>661721394</v>
      </c>
    </row>
    <row r="780" spans="1:10" x14ac:dyDescent="0.25">
      <c r="A780">
        <v>778</v>
      </c>
      <c r="B780" t="s">
        <v>29</v>
      </c>
      <c r="C780">
        <v>210112</v>
      </c>
      <c r="D780">
        <v>197010744</v>
      </c>
      <c r="E780">
        <v>643547</v>
      </c>
      <c r="F780">
        <v>476142668</v>
      </c>
      <c r="G780">
        <v>0</v>
      </c>
      <c r="H780">
        <v>0</v>
      </c>
      <c r="I780">
        <v>703280</v>
      </c>
      <c r="J780">
        <v>662424674</v>
      </c>
    </row>
    <row r="781" spans="1:10" x14ac:dyDescent="0.25">
      <c r="A781">
        <v>779</v>
      </c>
      <c r="B781" t="s">
        <v>29</v>
      </c>
      <c r="C781">
        <v>218219</v>
      </c>
      <c r="D781">
        <v>197228963</v>
      </c>
      <c r="E781">
        <v>434636</v>
      </c>
      <c r="F781">
        <v>476577304</v>
      </c>
      <c r="G781">
        <v>0</v>
      </c>
      <c r="H781">
        <v>0</v>
      </c>
      <c r="I781">
        <v>805336</v>
      </c>
      <c r="J781">
        <v>663230010</v>
      </c>
    </row>
    <row r="782" spans="1:10" x14ac:dyDescent="0.25">
      <c r="A782">
        <v>780</v>
      </c>
      <c r="B782" t="s">
        <v>29</v>
      </c>
      <c r="C782">
        <v>205910</v>
      </c>
      <c r="D782">
        <v>197434873</v>
      </c>
      <c r="E782">
        <v>536992</v>
      </c>
      <c r="F782">
        <v>477114296</v>
      </c>
      <c r="G782">
        <v>0</v>
      </c>
      <c r="H782">
        <v>0</v>
      </c>
      <c r="I782">
        <v>799031</v>
      </c>
      <c r="J782">
        <v>664029041</v>
      </c>
    </row>
    <row r="783" spans="1:10" x14ac:dyDescent="0.25">
      <c r="A783">
        <v>781</v>
      </c>
      <c r="B783" t="s">
        <v>29</v>
      </c>
      <c r="C783">
        <v>199309</v>
      </c>
      <c r="D783">
        <v>197634182</v>
      </c>
      <c r="E783">
        <v>519882</v>
      </c>
      <c r="F783">
        <v>477634178</v>
      </c>
      <c r="G783">
        <v>0</v>
      </c>
      <c r="H783">
        <v>0</v>
      </c>
      <c r="I783">
        <v>726093</v>
      </c>
      <c r="J783">
        <v>664755134</v>
      </c>
    </row>
    <row r="784" spans="1:10" x14ac:dyDescent="0.25">
      <c r="A784">
        <v>782</v>
      </c>
      <c r="B784" t="s">
        <v>29</v>
      </c>
      <c r="C784">
        <v>196306</v>
      </c>
      <c r="D784">
        <v>197830488</v>
      </c>
      <c r="E784">
        <v>554699</v>
      </c>
      <c r="F784">
        <v>478188877</v>
      </c>
      <c r="G784">
        <v>0</v>
      </c>
      <c r="H784">
        <v>0</v>
      </c>
      <c r="I784">
        <v>718589</v>
      </c>
      <c r="J784">
        <v>665473723</v>
      </c>
    </row>
    <row r="785" spans="1:10" x14ac:dyDescent="0.25">
      <c r="A785">
        <v>783</v>
      </c>
      <c r="B785" t="s">
        <v>29</v>
      </c>
      <c r="C785">
        <v>195407</v>
      </c>
      <c r="D785">
        <v>198025895</v>
      </c>
      <c r="E785">
        <v>569710</v>
      </c>
      <c r="F785">
        <v>478758587</v>
      </c>
      <c r="G785">
        <v>0</v>
      </c>
      <c r="H785">
        <v>0</v>
      </c>
      <c r="I785">
        <v>765115</v>
      </c>
      <c r="J785">
        <v>666238838</v>
      </c>
    </row>
    <row r="786" spans="1:10" x14ac:dyDescent="0.25">
      <c r="A786">
        <v>784</v>
      </c>
      <c r="B786" t="s">
        <v>29</v>
      </c>
      <c r="C786">
        <v>221820</v>
      </c>
      <c r="D786">
        <v>198247715</v>
      </c>
      <c r="E786">
        <v>698778</v>
      </c>
      <c r="F786">
        <v>479457365</v>
      </c>
      <c r="G786">
        <v>0</v>
      </c>
      <c r="H786">
        <v>0</v>
      </c>
      <c r="I786">
        <v>834750</v>
      </c>
      <c r="J786">
        <v>667073588</v>
      </c>
    </row>
    <row r="787" spans="1:10" x14ac:dyDescent="0.25">
      <c r="A787">
        <v>785</v>
      </c>
      <c r="B787" t="s">
        <v>29</v>
      </c>
      <c r="C787">
        <v>217917</v>
      </c>
      <c r="D787">
        <v>198465632</v>
      </c>
      <c r="E787">
        <v>678969</v>
      </c>
      <c r="F787">
        <v>480136334</v>
      </c>
      <c r="G787">
        <v>0</v>
      </c>
      <c r="H787">
        <v>0</v>
      </c>
      <c r="I787">
        <v>710184</v>
      </c>
      <c r="J787">
        <v>667783772</v>
      </c>
    </row>
    <row r="788" spans="1:10" x14ac:dyDescent="0.25">
      <c r="A788">
        <v>786</v>
      </c>
      <c r="B788" t="s">
        <v>29</v>
      </c>
      <c r="C788">
        <v>204108</v>
      </c>
      <c r="D788">
        <v>198669740</v>
      </c>
      <c r="E788">
        <v>552598</v>
      </c>
      <c r="F788">
        <v>480688932</v>
      </c>
      <c r="G788">
        <v>0</v>
      </c>
      <c r="H788">
        <v>0</v>
      </c>
      <c r="I788">
        <v>679868</v>
      </c>
      <c r="J788">
        <v>668463640</v>
      </c>
    </row>
    <row r="789" spans="1:10" x14ac:dyDescent="0.25">
      <c r="A789">
        <v>787</v>
      </c>
      <c r="B789" t="s">
        <v>29</v>
      </c>
      <c r="C789">
        <v>210415</v>
      </c>
      <c r="D789">
        <v>198880155</v>
      </c>
      <c r="E789">
        <v>553799</v>
      </c>
      <c r="F789">
        <v>481242731</v>
      </c>
      <c r="G789">
        <v>0</v>
      </c>
      <c r="H789">
        <v>0</v>
      </c>
      <c r="I789">
        <v>751605</v>
      </c>
      <c r="J789">
        <v>669215245</v>
      </c>
    </row>
    <row r="790" spans="1:10" x14ac:dyDescent="0.25">
      <c r="A790">
        <v>788</v>
      </c>
      <c r="B790" t="s">
        <v>29</v>
      </c>
      <c r="C790">
        <v>219419</v>
      </c>
      <c r="D790">
        <v>199099574</v>
      </c>
      <c r="E790">
        <v>544493</v>
      </c>
      <c r="F790">
        <v>481787224</v>
      </c>
      <c r="G790">
        <v>0</v>
      </c>
      <c r="H790">
        <v>0</v>
      </c>
      <c r="I790">
        <v>823945</v>
      </c>
      <c r="J790">
        <v>670039190</v>
      </c>
    </row>
    <row r="791" spans="1:10" x14ac:dyDescent="0.25">
      <c r="A791">
        <v>789</v>
      </c>
      <c r="B791" t="s">
        <v>29</v>
      </c>
      <c r="C791">
        <v>225423</v>
      </c>
      <c r="D791">
        <v>199324997</v>
      </c>
      <c r="E791">
        <v>510574</v>
      </c>
      <c r="F791">
        <v>482297798</v>
      </c>
      <c r="G791">
        <v>0</v>
      </c>
      <c r="H791">
        <v>0</v>
      </c>
      <c r="I791">
        <v>889385</v>
      </c>
      <c r="J791">
        <v>670928575</v>
      </c>
    </row>
    <row r="792" spans="1:10" x14ac:dyDescent="0.25">
      <c r="A792">
        <v>790</v>
      </c>
      <c r="B792" t="s">
        <v>29</v>
      </c>
      <c r="C792">
        <v>241932</v>
      </c>
      <c r="D792">
        <v>199566929</v>
      </c>
      <c r="E792">
        <v>554699</v>
      </c>
      <c r="F792">
        <v>482852497</v>
      </c>
      <c r="G792">
        <v>0</v>
      </c>
      <c r="H792">
        <v>0</v>
      </c>
      <c r="I792">
        <v>953018</v>
      </c>
      <c r="J792">
        <v>671881593</v>
      </c>
    </row>
    <row r="793" spans="1:10" x14ac:dyDescent="0.25">
      <c r="A793">
        <v>791</v>
      </c>
      <c r="B793" t="s">
        <v>29</v>
      </c>
      <c r="C793">
        <v>240431</v>
      </c>
      <c r="D793">
        <v>199807360</v>
      </c>
      <c r="E793">
        <v>507275</v>
      </c>
      <c r="F793">
        <v>483359772</v>
      </c>
      <c r="G793">
        <v>0</v>
      </c>
      <c r="H793">
        <v>0</v>
      </c>
      <c r="I793">
        <v>929903</v>
      </c>
      <c r="J793">
        <v>672811496</v>
      </c>
    </row>
    <row r="794" spans="1:10" x14ac:dyDescent="0.25">
      <c r="A794">
        <v>792</v>
      </c>
      <c r="B794" t="s">
        <v>29</v>
      </c>
      <c r="C794">
        <v>225722</v>
      </c>
      <c r="D794">
        <v>200033082</v>
      </c>
      <c r="E794">
        <v>702077</v>
      </c>
      <c r="F794">
        <v>484061849</v>
      </c>
      <c r="G794">
        <v>0</v>
      </c>
      <c r="H794">
        <v>0</v>
      </c>
      <c r="I794">
        <v>848860</v>
      </c>
      <c r="J794">
        <v>673660356</v>
      </c>
    </row>
    <row r="795" spans="1:10" x14ac:dyDescent="0.25">
      <c r="A795">
        <v>793</v>
      </c>
      <c r="B795" t="s">
        <v>29</v>
      </c>
      <c r="C795">
        <v>215517</v>
      </c>
      <c r="D795">
        <v>200248599</v>
      </c>
      <c r="E795">
        <v>516881</v>
      </c>
      <c r="F795">
        <v>484578730</v>
      </c>
      <c r="G795">
        <v>0</v>
      </c>
      <c r="H795">
        <v>0</v>
      </c>
      <c r="I795">
        <v>788229</v>
      </c>
      <c r="J795">
        <v>674448585</v>
      </c>
    </row>
    <row r="796" spans="1:10" x14ac:dyDescent="0.25">
      <c r="A796">
        <v>794</v>
      </c>
      <c r="B796" t="s">
        <v>29</v>
      </c>
      <c r="C796">
        <v>204712</v>
      </c>
      <c r="D796">
        <v>200453311</v>
      </c>
      <c r="E796">
        <v>648948</v>
      </c>
      <c r="F796">
        <v>485227678</v>
      </c>
      <c r="G796">
        <v>0</v>
      </c>
      <c r="H796">
        <v>0</v>
      </c>
      <c r="I796">
        <v>678067</v>
      </c>
      <c r="J796">
        <v>675126652</v>
      </c>
    </row>
    <row r="797" spans="1:10" x14ac:dyDescent="0.25">
      <c r="A797">
        <v>795</v>
      </c>
      <c r="B797" t="s">
        <v>29</v>
      </c>
      <c r="C797">
        <v>215816</v>
      </c>
      <c r="D797">
        <v>200669127</v>
      </c>
      <c r="E797">
        <v>461654</v>
      </c>
      <c r="F797">
        <v>485689332</v>
      </c>
      <c r="G797">
        <v>0</v>
      </c>
      <c r="H797">
        <v>0</v>
      </c>
      <c r="I797">
        <v>780423</v>
      </c>
      <c r="J797">
        <v>675907075</v>
      </c>
    </row>
    <row r="798" spans="1:10" x14ac:dyDescent="0.25">
      <c r="A798">
        <v>796</v>
      </c>
      <c r="B798" t="s">
        <v>29</v>
      </c>
      <c r="C798">
        <v>200508</v>
      </c>
      <c r="D798">
        <v>200869635</v>
      </c>
      <c r="E798">
        <v>596724</v>
      </c>
      <c r="F798">
        <v>486286056</v>
      </c>
      <c r="G798">
        <v>0</v>
      </c>
      <c r="H798">
        <v>0</v>
      </c>
      <c r="I798">
        <v>719186</v>
      </c>
      <c r="J798">
        <v>676626261</v>
      </c>
    </row>
    <row r="799" spans="1:10" x14ac:dyDescent="0.25">
      <c r="A799">
        <v>797</v>
      </c>
      <c r="B799" t="s">
        <v>29</v>
      </c>
      <c r="C799">
        <v>214016</v>
      </c>
      <c r="D799">
        <v>201083651</v>
      </c>
      <c r="E799">
        <v>494068</v>
      </c>
      <c r="F799">
        <v>486780124</v>
      </c>
      <c r="G799">
        <v>0</v>
      </c>
      <c r="H799">
        <v>0</v>
      </c>
      <c r="I799">
        <v>872572</v>
      </c>
      <c r="J799">
        <v>677498833</v>
      </c>
    </row>
    <row r="800" spans="1:10" x14ac:dyDescent="0.25">
      <c r="A800">
        <v>798</v>
      </c>
      <c r="B800" t="s">
        <v>29</v>
      </c>
      <c r="C800">
        <v>256038</v>
      </c>
      <c r="D800">
        <v>201339689</v>
      </c>
      <c r="E800">
        <v>605430</v>
      </c>
      <c r="F800">
        <v>487385554</v>
      </c>
      <c r="G800">
        <v>0</v>
      </c>
      <c r="H800">
        <v>0</v>
      </c>
      <c r="I800">
        <v>824845</v>
      </c>
      <c r="J800">
        <v>678323678</v>
      </c>
    </row>
    <row r="801" spans="1:10" x14ac:dyDescent="0.25">
      <c r="A801">
        <v>799</v>
      </c>
      <c r="B801" t="s">
        <v>29</v>
      </c>
      <c r="C801">
        <v>241032</v>
      </c>
      <c r="D801">
        <v>201580721</v>
      </c>
      <c r="E801">
        <v>699379</v>
      </c>
      <c r="F801">
        <v>488084933</v>
      </c>
      <c r="G801">
        <v>0</v>
      </c>
      <c r="H801">
        <v>0</v>
      </c>
      <c r="I801">
        <v>879173</v>
      </c>
      <c r="J801">
        <v>679202851</v>
      </c>
    </row>
    <row r="802" spans="1:10" x14ac:dyDescent="0.25">
      <c r="A802">
        <v>800</v>
      </c>
      <c r="B802" t="s">
        <v>29</v>
      </c>
      <c r="C802">
        <v>213415</v>
      </c>
      <c r="D802">
        <v>201794136</v>
      </c>
      <c r="E802">
        <v>650450</v>
      </c>
      <c r="F802">
        <v>488735383</v>
      </c>
      <c r="G802">
        <v>0</v>
      </c>
      <c r="H802">
        <v>0</v>
      </c>
      <c r="I802">
        <v>726394</v>
      </c>
      <c r="J802">
        <v>679929245</v>
      </c>
    </row>
    <row r="803" spans="1:10" x14ac:dyDescent="0.25">
      <c r="A803">
        <v>801</v>
      </c>
      <c r="B803" t="s">
        <v>29</v>
      </c>
      <c r="C803">
        <v>246133</v>
      </c>
      <c r="D803">
        <v>202040269</v>
      </c>
      <c r="E803">
        <v>484163</v>
      </c>
      <c r="F803">
        <v>489219546</v>
      </c>
      <c r="G803">
        <v>0</v>
      </c>
      <c r="H803">
        <v>0</v>
      </c>
      <c r="I803">
        <v>791530</v>
      </c>
      <c r="J803">
        <v>680720775</v>
      </c>
    </row>
    <row r="804" spans="1:10" x14ac:dyDescent="0.25">
      <c r="A804">
        <v>802</v>
      </c>
      <c r="B804" t="s">
        <v>29</v>
      </c>
      <c r="C804">
        <v>247934</v>
      </c>
      <c r="D804">
        <v>202288203</v>
      </c>
      <c r="E804">
        <v>529489</v>
      </c>
      <c r="F804">
        <v>489749035</v>
      </c>
      <c r="G804">
        <v>0</v>
      </c>
      <c r="H804">
        <v>0</v>
      </c>
      <c r="I804">
        <v>781924</v>
      </c>
      <c r="J804">
        <v>681502699</v>
      </c>
    </row>
    <row r="805" spans="1:10" x14ac:dyDescent="0.25">
      <c r="A805">
        <v>803</v>
      </c>
      <c r="B805" t="s">
        <v>29</v>
      </c>
      <c r="C805">
        <v>189702</v>
      </c>
      <c r="D805">
        <v>202477905</v>
      </c>
      <c r="E805">
        <v>534891</v>
      </c>
      <c r="F805">
        <v>490283926</v>
      </c>
      <c r="G805">
        <v>0</v>
      </c>
      <c r="H805">
        <v>0</v>
      </c>
      <c r="I805">
        <v>570607</v>
      </c>
      <c r="J805">
        <v>682073306</v>
      </c>
    </row>
    <row r="806" spans="1:10" x14ac:dyDescent="0.25">
      <c r="A806">
        <v>804</v>
      </c>
      <c r="B806" t="s">
        <v>29</v>
      </c>
      <c r="C806">
        <v>234425</v>
      </c>
      <c r="D806">
        <v>202712330</v>
      </c>
      <c r="E806">
        <v>629442</v>
      </c>
      <c r="F806">
        <v>490913368</v>
      </c>
      <c r="G806">
        <v>0</v>
      </c>
      <c r="H806">
        <v>0</v>
      </c>
      <c r="I806">
        <v>844358</v>
      </c>
      <c r="J806">
        <v>682917664</v>
      </c>
    </row>
    <row r="807" spans="1:10" x14ac:dyDescent="0.25">
      <c r="A807">
        <v>805</v>
      </c>
      <c r="B807" t="s">
        <v>29</v>
      </c>
      <c r="C807">
        <v>334381</v>
      </c>
      <c r="D807">
        <v>203046711</v>
      </c>
      <c r="E807">
        <v>636642</v>
      </c>
      <c r="F807">
        <v>491550010</v>
      </c>
      <c r="G807">
        <v>0</v>
      </c>
      <c r="H807">
        <v>0</v>
      </c>
      <c r="I807">
        <v>836851</v>
      </c>
      <c r="J807">
        <v>683754515</v>
      </c>
    </row>
    <row r="808" spans="1:10" x14ac:dyDescent="0.25">
      <c r="A808">
        <v>806</v>
      </c>
      <c r="B808" t="s">
        <v>29</v>
      </c>
      <c r="C808">
        <v>220318</v>
      </c>
      <c r="D808">
        <v>203267029</v>
      </c>
      <c r="E808">
        <v>517479</v>
      </c>
      <c r="F808">
        <v>492067489</v>
      </c>
      <c r="G808">
        <v>0</v>
      </c>
      <c r="H808">
        <v>0</v>
      </c>
      <c r="I808">
        <v>807435</v>
      </c>
      <c r="J808">
        <v>684561950</v>
      </c>
    </row>
    <row r="809" spans="1:10" x14ac:dyDescent="0.25">
      <c r="A809">
        <v>807</v>
      </c>
      <c r="B809" t="s">
        <v>29</v>
      </c>
      <c r="C809">
        <v>200210</v>
      </c>
      <c r="D809">
        <v>203467239</v>
      </c>
      <c r="E809">
        <v>453245</v>
      </c>
      <c r="F809">
        <v>492520734</v>
      </c>
      <c r="G809">
        <v>0</v>
      </c>
      <c r="H809">
        <v>0</v>
      </c>
      <c r="I809">
        <v>814644</v>
      </c>
      <c r="J809">
        <v>685376594</v>
      </c>
    </row>
    <row r="810" spans="1:10" x14ac:dyDescent="0.25">
      <c r="A810">
        <v>808</v>
      </c>
      <c r="B810" t="s">
        <v>29</v>
      </c>
      <c r="C810">
        <v>188804</v>
      </c>
      <c r="D810">
        <v>203656043</v>
      </c>
      <c r="E810">
        <v>577213</v>
      </c>
      <c r="F810">
        <v>493097947</v>
      </c>
      <c r="G810">
        <v>0</v>
      </c>
      <c r="H810">
        <v>0</v>
      </c>
      <c r="I810">
        <v>686170</v>
      </c>
      <c r="J810">
        <v>686062764</v>
      </c>
    </row>
    <row r="811" spans="1:10" x14ac:dyDescent="0.25">
      <c r="A811">
        <v>809</v>
      </c>
      <c r="B811" t="s">
        <v>29</v>
      </c>
      <c r="C811">
        <v>180399</v>
      </c>
      <c r="D811">
        <v>203836442</v>
      </c>
      <c r="E811">
        <v>460749</v>
      </c>
      <c r="F811">
        <v>493558696</v>
      </c>
      <c r="G811">
        <v>0</v>
      </c>
      <c r="H811">
        <v>0</v>
      </c>
      <c r="I811">
        <v>616537</v>
      </c>
      <c r="J811">
        <v>686679301</v>
      </c>
    </row>
    <row r="812" spans="1:10" x14ac:dyDescent="0.25">
      <c r="A812">
        <v>810</v>
      </c>
      <c r="B812" t="s">
        <v>29</v>
      </c>
      <c r="C812">
        <v>183702</v>
      </c>
      <c r="D812">
        <v>204020144</v>
      </c>
      <c r="E812">
        <v>525584</v>
      </c>
      <c r="F812">
        <v>494084280</v>
      </c>
      <c r="G812">
        <v>0</v>
      </c>
      <c r="H812">
        <v>0</v>
      </c>
      <c r="I812">
        <v>614433</v>
      </c>
      <c r="J812">
        <v>687293734</v>
      </c>
    </row>
    <row r="813" spans="1:10" x14ac:dyDescent="0.25">
      <c r="A813">
        <v>811</v>
      </c>
      <c r="B813" t="s">
        <v>29</v>
      </c>
      <c r="C813">
        <v>183399</v>
      </c>
      <c r="D813">
        <v>204203543</v>
      </c>
      <c r="E813">
        <v>495268</v>
      </c>
      <c r="F813">
        <v>494579548</v>
      </c>
      <c r="G813">
        <v>0</v>
      </c>
      <c r="H813">
        <v>0</v>
      </c>
      <c r="I813">
        <v>642947</v>
      </c>
      <c r="J813">
        <v>687936681</v>
      </c>
    </row>
    <row r="814" spans="1:10" x14ac:dyDescent="0.25">
      <c r="A814">
        <v>812</v>
      </c>
      <c r="B814" t="s">
        <v>29</v>
      </c>
      <c r="C814">
        <v>229322</v>
      </c>
      <c r="D814">
        <v>204432865</v>
      </c>
      <c r="E814">
        <v>676267</v>
      </c>
      <c r="F814">
        <v>495255815</v>
      </c>
      <c r="G814">
        <v>0</v>
      </c>
      <c r="H814">
        <v>0</v>
      </c>
      <c r="I814">
        <v>938607</v>
      </c>
      <c r="J814">
        <v>688875288</v>
      </c>
    </row>
    <row r="815" spans="1:10" x14ac:dyDescent="0.25">
      <c r="A815">
        <v>813</v>
      </c>
      <c r="B815" t="s">
        <v>29</v>
      </c>
      <c r="C815">
        <v>229025</v>
      </c>
      <c r="D815">
        <v>204661890</v>
      </c>
      <c r="E815">
        <v>563706</v>
      </c>
      <c r="F815">
        <v>495819521</v>
      </c>
      <c r="G815">
        <v>0</v>
      </c>
      <c r="H815">
        <v>0</v>
      </c>
      <c r="I815">
        <v>766016</v>
      </c>
      <c r="J815">
        <v>689641304</v>
      </c>
    </row>
    <row r="816" spans="1:10" x14ac:dyDescent="0.25">
      <c r="A816">
        <v>814</v>
      </c>
      <c r="B816" t="s">
        <v>29</v>
      </c>
      <c r="C816">
        <v>251536</v>
      </c>
      <c r="D816">
        <v>204913426</v>
      </c>
      <c r="E816">
        <v>597925</v>
      </c>
      <c r="F816">
        <v>496417446</v>
      </c>
      <c r="G816">
        <v>0</v>
      </c>
      <c r="H816">
        <v>0</v>
      </c>
      <c r="I816">
        <v>858168</v>
      </c>
      <c r="J816">
        <v>690499472</v>
      </c>
    </row>
    <row r="817" spans="1:10" x14ac:dyDescent="0.25">
      <c r="A817">
        <v>815</v>
      </c>
      <c r="B817" t="s">
        <v>29</v>
      </c>
      <c r="C817">
        <v>219116</v>
      </c>
      <c r="D817">
        <v>205132542</v>
      </c>
      <c r="E817">
        <v>723091</v>
      </c>
      <c r="F817">
        <v>497140537</v>
      </c>
      <c r="G817">
        <v>0</v>
      </c>
      <c r="H817">
        <v>0</v>
      </c>
      <c r="I817">
        <v>762111</v>
      </c>
      <c r="J817">
        <v>691261583</v>
      </c>
    </row>
    <row r="818" spans="1:10" x14ac:dyDescent="0.25">
      <c r="A818">
        <v>816</v>
      </c>
      <c r="B818" t="s">
        <v>29</v>
      </c>
      <c r="C818">
        <v>214916</v>
      </c>
      <c r="D818">
        <v>205347458</v>
      </c>
      <c r="E818">
        <v>551100</v>
      </c>
      <c r="F818">
        <v>497691637</v>
      </c>
      <c r="G818">
        <v>0</v>
      </c>
      <c r="H818">
        <v>0</v>
      </c>
      <c r="I818">
        <v>760911</v>
      </c>
      <c r="J818">
        <v>692022494</v>
      </c>
    </row>
    <row r="819" spans="1:10" x14ac:dyDescent="0.25">
      <c r="A819">
        <v>817</v>
      </c>
      <c r="B819" t="s">
        <v>29</v>
      </c>
      <c r="C819">
        <v>212515</v>
      </c>
      <c r="D819">
        <v>205559973</v>
      </c>
      <c r="E819">
        <v>539692</v>
      </c>
      <c r="F819">
        <v>498231329</v>
      </c>
      <c r="G819">
        <v>0</v>
      </c>
      <c r="H819">
        <v>0</v>
      </c>
      <c r="I819">
        <v>793931</v>
      </c>
      <c r="J819">
        <v>692816425</v>
      </c>
    </row>
    <row r="820" spans="1:10" x14ac:dyDescent="0.25">
      <c r="A820">
        <v>818</v>
      </c>
      <c r="B820" t="s">
        <v>29</v>
      </c>
      <c r="C820">
        <v>195709</v>
      </c>
      <c r="D820">
        <v>205755682</v>
      </c>
      <c r="E820">
        <v>621338</v>
      </c>
      <c r="F820">
        <v>498852667</v>
      </c>
      <c r="G820">
        <v>0</v>
      </c>
      <c r="H820">
        <v>0</v>
      </c>
      <c r="I820">
        <v>693377</v>
      </c>
      <c r="J820">
        <v>693509802</v>
      </c>
    </row>
    <row r="821" spans="1:10" x14ac:dyDescent="0.25">
      <c r="A821">
        <v>819</v>
      </c>
      <c r="B821" t="s">
        <v>29</v>
      </c>
      <c r="C821">
        <v>226324</v>
      </c>
      <c r="D821">
        <v>205982006</v>
      </c>
      <c r="E821">
        <v>627042</v>
      </c>
      <c r="F821">
        <v>499479709</v>
      </c>
      <c r="G821">
        <v>0</v>
      </c>
      <c r="H821">
        <v>0</v>
      </c>
      <c r="I821">
        <v>879778</v>
      </c>
      <c r="J821">
        <v>694389580</v>
      </c>
    </row>
    <row r="822" spans="1:10" x14ac:dyDescent="0.25">
      <c r="A822">
        <v>820</v>
      </c>
      <c r="B822" t="s">
        <v>29</v>
      </c>
      <c r="C822">
        <v>245836</v>
      </c>
      <c r="D822">
        <v>206227842</v>
      </c>
      <c r="E822">
        <v>684972</v>
      </c>
      <c r="F822">
        <v>500164681</v>
      </c>
      <c r="G822">
        <v>0</v>
      </c>
      <c r="H822">
        <v>0</v>
      </c>
      <c r="I822">
        <v>780423</v>
      </c>
      <c r="J822">
        <v>695170003</v>
      </c>
    </row>
    <row r="823" spans="1:10" x14ac:dyDescent="0.25">
      <c r="A823">
        <v>821</v>
      </c>
      <c r="B823" t="s">
        <v>29</v>
      </c>
      <c r="C823">
        <v>223622</v>
      </c>
      <c r="D823">
        <v>206451464</v>
      </c>
      <c r="E823">
        <v>704780</v>
      </c>
      <c r="F823">
        <v>500869461</v>
      </c>
      <c r="G823">
        <v>0</v>
      </c>
      <c r="H823">
        <v>0</v>
      </c>
      <c r="I823">
        <v>794529</v>
      </c>
      <c r="J823">
        <v>695964532</v>
      </c>
    </row>
    <row r="824" spans="1:10" x14ac:dyDescent="0.25">
      <c r="A824">
        <v>822</v>
      </c>
      <c r="B824" t="s">
        <v>29</v>
      </c>
      <c r="C824">
        <v>226320</v>
      </c>
      <c r="D824">
        <v>206677784</v>
      </c>
      <c r="E824">
        <v>638144</v>
      </c>
      <c r="F824">
        <v>501507605</v>
      </c>
      <c r="G824">
        <v>0</v>
      </c>
      <c r="H824">
        <v>0</v>
      </c>
      <c r="I824">
        <v>856666</v>
      </c>
      <c r="J824">
        <v>696821198</v>
      </c>
    </row>
    <row r="825" spans="1:10" x14ac:dyDescent="0.25">
      <c r="A825">
        <v>823</v>
      </c>
      <c r="B825" t="s">
        <v>29</v>
      </c>
      <c r="C825">
        <v>228725</v>
      </c>
      <c r="D825">
        <v>206906509</v>
      </c>
      <c r="E825">
        <v>657056</v>
      </c>
      <c r="F825">
        <v>502164661</v>
      </c>
      <c r="G825">
        <v>0</v>
      </c>
      <c r="H825">
        <v>0</v>
      </c>
      <c r="I825">
        <v>814942</v>
      </c>
      <c r="J825">
        <v>697636140</v>
      </c>
    </row>
    <row r="826" spans="1:10" x14ac:dyDescent="0.25">
      <c r="A826">
        <v>824</v>
      </c>
      <c r="B826" t="s">
        <v>29</v>
      </c>
      <c r="C826">
        <v>227522</v>
      </c>
      <c r="D826">
        <v>207134031</v>
      </c>
      <c r="E826">
        <v>597626</v>
      </c>
      <c r="F826">
        <v>502762287</v>
      </c>
      <c r="G826">
        <v>0</v>
      </c>
      <c r="H826">
        <v>0</v>
      </c>
      <c r="I826">
        <v>866570</v>
      </c>
      <c r="J826">
        <v>698502710</v>
      </c>
    </row>
    <row r="827" spans="1:10" x14ac:dyDescent="0.25">
      <c r="A827">
        <v>825</v>
      </c>
      <c r="B827" t="s">
        <v>29</v>
      </c>
      <c r="C827">
        <v>202611</v>
      </c>
      <c r="D827">
        <v>207336642</v>
      </c>
      <c r="E827">
        <v>452344</v>
      </c>
      <c r="F827">
        <v>503214631</v>
      </c>
      <c r="G827">
        <v>0</v>
      </c>
      <c r="H827">
        <v>0</v>
      </c>
      <c r="I827">
        <v>742303</v>
      </c>
      <c r="J827">
        <v>699245013</v>
      </c>
    </row>
    <row r="828" spans="1:10" x14ac:dyDescent="0.25">
      <c r="A828">
        <v>826</v>
      </c>
      <c r="B828" t="s">
        <v>29</v>
      </c>
      <c r="C828">
        <v>177699</v>
      </c>
      <c r="D828">
        <v>207514341</v>
      </c>
      <c r="E828">
        <v>542696</v>
      </c>
      <c r="F828">
        <v>503757327</v>
      </c>
      <c r="G828">
        <v>0</v>
      </c>
      <c r="H828">
        <v>0</v>
      </c>
      <c r="I828">
        <v>751605</v>
      </c>
      <c r="J828">
        <v>699996618</v>
      </c>
    </row>
    <row r="829" spans="1:10" x14ac:dyDescent="0.25">
      <c r="A829">
        <v>827</v>
      </c>
      <c r="B829" t="s">
        <v>29</v>
      </c>
      <c r="C829">
        <v>252132</v>
      </c>
      <c r="D829">
        <v>207766473</v>
      </c>
      <c r="E829">
        <v>527687</v>
      </c>
      <c r="F829">
        <v>504285014</v>
      </c>
      <c r="G829">
        <v>0</v>
      </c>
      <c r="H829">
        <v>0</v>
      </c>
      <c r="I829">
        <v>847960</v>
      </c>
      <c r="J829">
        <v>700844578</v>
      </c>
    </row>
    <row r="830" spans="1:10" x14ac:dyDescent="0.25">
      <c r="A830">
        <v>828</v>
      </c>
      <c r="B830" t="s">
        <v>29</v>
      </c>
      <c r="C830">
        <v>288458</v>
      </c>
      <c r="D830">
        <v>208054931</v>
      </c>
      <c r="E830">
        <v>614733</v>
      </c>
      <c r="F830">
        <v>504899747</v>
      </c>
      <c r="G830">
        <v>0</v>
      </c>
      <c r="H830">
        <v>0</v>
      </c>
      <c r="I830">
        <v>868070</v>
      </c>
      <c r="J830">
        <v>701712648</v>
      </c>
    </row>
    <row r="831" spans="1:10" x14ac:dyDescent="0.25">
      <c r="A831">
        <v>829</v>
      </c>
      <c r="B831" t="s">
        <v>29</v>
      </c>
      <c r="C831">
        <v>220619</v>
      </c>
      <c r="D831">
        <v>208275550</v>
      </c>
      <c r="E831">
        <v>558002</v>
      </c>
      <c r="F831">
        <v>505457749</v>
      </c>
      <c r="G831">
        <v>0</v>
      </c>
      <c r="H831">
        <v>0</v>
      </c>
      <c r="I831">
        <v>759711</v>
      </c>
      <c r="J831">
        <v>702472359</v>
      </c>
    </row>
    <row r="832" spans="1:10" x14ac:dyDescent="0.25">
      <c r="A832">
        <v>830</v>
      </c>
      <c r="B832" t="s">
        <v>29</v>
      </c>
      <c r="C832">
        <v>189702</v>
      </c>
      <c r="D832">
        <v>208465252</v>
      </c>
      <c r="E832">
        <v>461050</v>
      </c>
      <c r="F832">
        <v>505918799</v>
      </c>
      <c r="G832">
        <v>0</v>
      </c>
      <c r="H832">
        <v>0</v>
      </c>
      <c r="I832">
        <v>694875</v>
      </c>
      <c r="J832">
        <v>703167234</v>
      </c>
    </row>
    <row r="833" spans="1:10" x14ac:dyDescent="0.25">
      <c r="A833">
        <v>831</v>
      </c>
      <c r="B833" t="s">
        <v>29</v>
      </c>
      <c r="C833">
        <v>205613</v>
      </c>
      <c r="D833">
        <v>208670865</v>
      </c>
      <c r="E833">
        <v>641147</v>
      </c>
      <c r="F833">
        <v>506559946</v>
      </c>
      <c r="G833">
        <v>0</v>
      </c>
      <c r="H833">
        <v>0</v>
      </c>
      <c r="I833">
        <v>686769</v>
      </c>
      <c r="J833">
        <v>703854003</v>
      </c>
    </row>
    <row r="834" spans="1:10" x14ac:dyDescent="0.25">
      <c r="A834">
        <v>832</v>
      </c>
      <c r="B834" t="s">
        <v>29</v>
      </c>
      <c r="C834">
        <v>239228</v>
      </c>
      <c r="D834">
        <v>208910093</v>
      </c>
      <c r="E834">
        <v>667562</v>
      </c>
      <c r="F834">
        <v>507227508</v>
      </c>
      <c r="G834">
        <v>0</v>
      </c>
      <c r="H834">
        <v>0</v>
      </c>
      <c r="I834">
        <v>866570</v>
      </c>
      <c r="J834">
        <v>704720573</v>
      </c>
    </row>
    <row r="835" spans="1:10" x14ac:dyDescent="0.25">
      <c r="A835">
        <v>833</v>
      </c>
      <c r="B835" t="s">
        <v>29</v>
      </c>
      <c r="C835">
        <v>187302</v>
      </c>
      <c r="D835">
        <v>209097395</v>
      </c>
      <c r="E835">
        <v>603625</v>
      </c>
      <c r="F835">
        <v>507831133</v>
      </c>
      <c r="G835">
        <v>0</v>
      </c>
      <c r="H835">
        <v>0</v>
      </c>
      <c r="I835">
        <v>640848</v>
      </c>
      <c r="J835">
        <v>705361421</v>
      </c>
    </row>
    <row r="836" spans="1:10" x14ac:dyDescent="0.25">
      <c r="A836">
        <v>834</v>
      </c>
      <c r="B836" t="s">
        <v>29</v>
      </c>
      <c r="C836">
        <v>334980</v>
      </c>
      <c r="D836">
        <v>209432375</v>
      </c>
      <c r="E836">
        <v>702081</v>
      </c>
      <c r="F836">
        <v>508533214</v>
      </c>
      <c r="G836">
        <v>0</v>
      </c>
      <c r="H836">
        <v>0</v>
      </c>
      <c r="I836">
        <v>909495</v>
      </c>
      <c r="J836">
        <v>706270916</v>
      </c>
    </row>
    <row r="837" spans="1:10" x14ac:dyDescent="0.25">
      <c r="A837">
        <v>835</v>
      </c>
      <c r="B837" t="s">
        <v>29</v>
      </c>
      <c r="C837">
        <v>264442</v>
      </c>
      <c r="D837">
        <v>209696817</v>
      </c>
      <c r="E837">
        <v>514180</v>
      </c>
      <c r="F837">
        <v>509047394</v>
      </c>
      <c r="G837">
        <v>0</v>
      </c>
      <c r="H837">
        <v>0</v>
      </c>
      <c r="I837">
        <v>780424</v>
      </c>
      <c r="J837">
        <v>707051340</v>
      </c>
    </row>
    <row r="838" spans="1:10" x14ac:dyDescent="0.25">
      <c r="A838">
        <v>836</v>
      </c>
      <c r="B838" t="s">
        <v>29</v>
      </c>
      <c r="C838">
        <v>223622</v>
      </c>
      <c r="D838">
        <v>209920439</v>
      </c>
      <c r="E838">
        <v>635144</v>
      </c>
      <c r="F838">
        <v>509682538</v>
      </c>
      <c r="G838">
        <v>0</v>
      </c>
      <c r="H838">
        <v>0</v>
      </c>
      <c r="I838">
        <v>759711</v>
      </c>
      <c r="J838">
        <v>707811051</v>
      </c>
    </row>
    <row r="839" spans="1:10" x14ac:dyDescent="0.25">
      <c r="A839">
        <v>837</v>
      </c>
      <c r="B839" t="s">
        <v>29</v>
      </c>
      <c r="C839">
        <v>218819</v>
      </c>
      <c r="D839">
        <v>210139258</v>
      </c>
      <c r="E839">
        <v>766316</v>
      </c>
      <c r="F839">
        <v>510448854</v>
      </c>
      <c r="G839">
        <v>0</v>
      </c>
      <c r="H839">
        <v>0</v>
      </c>
      <c r="I839">
        <v>870172</v>
      </c>
      <c r="J839">
        <v>708681223</v>
      </c>
    </row>
    <row r="840" spans="1:10" x14ac:dyDescent="0.25">
      <c r="A840">
        <v>838</v>
      </c>
      <c r="B840" t="s">
        <v>29</v>
      </c>
      <c r="C840">
        <v>196606</v>
      </c>
      <c r="D840">
        <v>210335864</v>
      </c>
      <c r="E840">
        <v>598824</v>
      </c>
      <c r="F840">
        <v>511047678</v>
      </c>
      <c r="G840">
        <v>0</v>
      </c>
      <c r="H840">
        <v>0</v>
      </c>
      <c r="I840">
        <v>684372</v>
      </c>
      <c r="J840">
        <v>709365595</v>
      </c>
    </row>
    <row r="841" spans="1:10" x14ac:dyDescent="0.25">
      <c r="A841">
        <v>839</v>
      </c>
      <c r="B841" t="s">
        <v>29</v>
      </c>
      <c r="C841">
        <v>244633</v>
      </c>
      <c r="D841">
        <v>210580497</v>
      </c>
      <c r="E841">
        <v>578114</v>
      </c>
      <c r="F841">
        <v>511625792</v>
      </c>
      <c r="G841">
        <v>0</v>
      </c>
      <c r="H841">
        <v>0</v>
      </c>
      <c r="I841">
        <v>889381</v>
      </c>
      <c r="J841">
        <v>710254976</v>
      </c>
    </row>
    <row r="842" spans="1:10" x14ac:dyDescent="0.25">
      <c r="A842">
        <v>840</v>
      </c>
      <c r="B842" t="s">
        <v>29</v>
      </c>
      <c r="C842">
        <v>214016</v>
      </c>
      <c r="D842">
        <v>210794513</v>
      </c>
      <c r="E842">
        <v>588617</v>
      </c>
      <c r="F842">
        <v>512214409</v>
      </c>
      <c r="G842">
        <v>0</v>
      </c>
      <c r="H842">
        <v>0</v>
      </c>
      <c r="I842">
        <v>854863</v>
      </c>
      <c r="J842">
        <v>711109839</v>
      </c>
    </row>
    <row r="843" spans="1:10" x14ac:dyDescent="0.25">
      <c r="A843">
        <v>841</v>
      </c>
      <c r="B843" t="s">
        <v>29</v>
      </c>
      <c r="C843">
        <v>236227</v>
      </c>
      <c r="D843">
        <v>211030740</v>
      </c>
      <c r="E843">
        <v>624639</v>
      </c>
      <c r="F843">
        <v>512839048</v>
      </c>
      <c r="G843">
        <v>0</v>
      </c>
      <c r="H843">
        <v>0</v>
      </c>
      <c r="I843">
        <v>807735</v>
      </c>
      <c r="J843">
        <v>711917574</v>
      </c>
    </row>
    <row r="844" spans="1:10" x14ac:dyDescent="0.25">
      <c r="A844">
        <v>842</v>
      </c>
      <c r="B844" t="s">
        <v>29</v>
      </c>
      <c r="C844">
        <v>215217</v>
      </c>
      <c r="D844">
        <v>211245957</v>
      </c>
      <c r="E844">
        <v>567008</v>
      </c>
      <c r="F844">
        <v>513406056</v>
      </c>
      <c r="G844">
        <v>0</v>
      </c>
      <c r="H844">
        <v>0</v>
      </c>
      <c r="I844">
        <v>786724</v>
      </c>
      <c r="J844">
        <v>712704298</v>
      </c>
    </row>
    <row r="845" spans="1:10" x14ac:dyDescent="0.25">
      <c r="A845">
        <v>843</v>
      </c>
      <c r="B845" t="s">
        <v>29</v>
      </c>
      <c r="C845">
        <v>169292</v>
      </c>
      <c r="D845">
        <v>211415249</v>
      </c>
      <c r="E845">
        <v>496170</v>
      </c>
      <c r="F845">
        <v>513902226</v>
      </c>
      <c r="G845">
        <v>0</v>
      </c>
      <c r="H845">
        <v>0</v>
      </c>
      <c r="I845">
        <v>569709</v>
      </c>
      <c r="J845">
        <v>713274007</v>
      </c>
    </row>
    <row r="846" spans="1:10" x14ac:dyDescent="0.25">
      <c r="A846">
        <v>844</v>
      </c>
      <c r="B846" t="s">
        <v>29</v>
      </c>
      <c r="C846">
        <v>196309</v>
      </c>
      <c r="D846">
        <v>211611558</v>
      </c>
      <c r="E846">
        <v>581415</v>
      </c>
      <c r="F846">
        <v>514483641</v>
      </c>
      <c r="G846">
        <v>0</v>
      </c>
      <c r="H846">
        <v>0</v>
      </c>
      <c r="I846">
        <v>715588</v>
      </c>
      <c r="J846">
        <v>713989595</v>
      </c>
    </row>
    <row r="847" spans="1:10" x14ac:dyDescent="0.25">
      <c r="A847">
        <v>845</v>
      </c>
      <c r="B847" t="s">
        <v>29</v>
      </c>
      <c r="C847">
        <v>203211</v>
      </c>
      <c r="D847">
        <v>211814769</v>
      </c>
      <c r="E847">
        <v>693376</v>
      </c>
      <c r="F847">
        <v>515177017</v>
      </c>
      <c r="G847">
        <v>0</v>
      </c>
      <c r="H847">
        <v>0</v>
      </c>
      <c r="I847">
        <v>616835</v>
      </c>
      <c r="J847">
        <v>714606430</v>
      </c>
    </row>
    <row r="848" spans="1:10" x14ac:dyDescent="0.25">
      <c r="A848">
        <v>846</v>
      </c>
      <c r="B848" t="s">
        <v>29</v>
      </c>
      <c r="C848">
        <v>241934</v>
      </c>
      <c r="D848">
        <v>212056703</v>
      </c>
      <c r="E848">
        <v>718890</v>
      </c>
      <c r="F848">
        <v>515895907</v>
      </c>
      <c r="G848">
        <v>0</v>
      </c>
      <c r="H848">
        <v>0</v>
      </c>
      <c r="I848">
        <v>829049</v>
      </c>
      <c r="J848">
        <v>715435479</v>
      </c>
    </row>
    <row r="849" spans="1:10" x14ac:dyDescent="0.25">
      <c r="A849">
        <v>847</v>
      </c>
      <c r="B849" t="s">
        <v>29</v>
      </c>
      <c r="C849">
        <v>218218</v>
      </c>
      <c r="D849">
        <v>212274921</v>
      </c>
      <c r="E849">
        <v>705082</v>
      </c>
      <c r="F849">
        <v>516600989</v>
      </c>
      <c r="G849">
        <v>0</v>
      </c>
      <c r="H849">
        <v>0</v>
      </c>
      <c r="I849">
        <v>759413</v>
      </c>
      <c r="J849">
        <v>716194892</v>
      </c>
    </row>
    <row r="850" spans="1:10" x14ac:dyDescent="0.25">
      <c r="A850">
        <v>848</v>
      </c>
      <c r="B850" t="s">
        <v>29</v>
      </c>
      <c r="C850">
        <v>192103</v>
      </c>
      <c r="D850">
        <v>212467024</v>
      </c>
      <c r="E850">
        <v>754908</v>
      </c>
      <c r="F850">
        <v>517355897</v>
      </c>
      <c r="G850">
        <v>0</v>
      </c>
      <c r="H850">
        <v>0</v>
      </c>
      <c r="I850">
        <v>733599</v>
      </c>
      <c r="J850">
        <v>716928491</v>
      </c>
    </row>
    <row r="851" spans="1:10" x14ac:dyDescent="0.25">
      <c r="A851">
        <v>849</v>
      </c>
      <c r="B851" t="s">
        <v>29</v>
      </c>
      <c r="C851">
        <v>251537</v>
      </c>
      <c r="D851">
        <v>212718561</v>
      </c>
      <c r="E851">
        <v>722193</v>
      </c>
      <c r="F851">
        <v>518078090</v>
      </c>
      <c r="G851">
        <v>0</v>
      </c>
      <c r="H851">
        <v>0</v>
      </c>
      <c r="I851">
        <v>884280</v>
      </c>
      <c r="J851">
        <v>717812771</v>
      </c>
    </row>
    <row r="852" spans="1:10" x14ac:dyDescent="0.25">
      <c r="A852">
        <v>850</v>
      </c>
      <c r="B852" t="s">
        <v>29</v>
      </c>
      <c r="C852">
        <v>238630</v>
      </c>
      <c r="D852">
        <v>212957191</v>
      </c>
      <c r="E852">
        <v>726395</v>
      </c>
      <c r="F852">
        <v>518804485</v>
      </c>
      <c r="G852">
        <v>0</v>
      </c>
      <c r="H852">
        <v>0</v>
      </c>
      <c r="I852">
        <v>789130</v>
      </c>
      <c r="J852">
        <v>718601901</v>
      </c>
    </row>
    <row r="853" spans="1:10" x14ac:dyDescent="0.25">
      <c r="A853">
        <v>851</v>
      </c>
      <c r="B853" t="s">
        <v>29</v>
      </c>
      <c r="C853">
        <v>183999</v>
      </c>
      <c r="D853">
        <v>213141190</v>
      </c>
      <c r="E853">
        <v>513280</v>
      </c>
      <c r="F853">
        <v>519317765</v>
      </c>
      <c r="G853">
        <v>0</v>
      </c>
      <c r="H853">
        <v>0</v>
      </c>
      <c r="I853">
        <v>611130</v>
      </c>
      <c r="J853">
        <v>719213031</v>
      </c>
    </row>
    <row r="854" spans="1:10" x14ac:dyDescent="0.25">
      <c r="A854">
        <v>852</v>
      </c>
      <c r="B854" t="s">
        <v>29</v>
      </c>
      <c r="C854">
        <v>230227</v>
      </c>
      <c r="D854">
        <v>213371417</v>
      </c>
      <c r="E854">
        <v>795731</v>
      </c>
      <c r="F854">
        <v>520113496</v>
      </c>
      <c r="G854">
        <v>0</v>
      </c>
      <c r="H854">
        <v>0</v>
      </c>
      <c r="I854">
        <v>788826</v>
      </c>
      <c r="J854">
        <v>720001857</v>
      </c>
    </row>
    <row r="855" spans="1:10" x14ac:dyDescent="0.25">
      <c r="A855">
        <v>853</v>
      </c>
      <c r="B855" t="s">
        <v>29</v>
      </c>
      <c r="C855">
        <v>203509</v>
      </c>
      <c r="D855">
        <v>213574926</v>
      </c>
      <c r="E855">
        <v>683768</v>
      </c>
      <c r="F855">
        <v>520797264</v>
      </c>
      <c r="G855">
        <v>0</v>
      </c>
      <c r="H855">
        <v>0</v>
      </c>
      <c r="I855">
        <v>711389</v>
      </c>
      <c r="J855">
        <v>720713246</v>
      </c>
    </row>
    <row r="856" spans="1:10" x14ac:dyDescent="0.25">
      <c r="A856">
        <v>854</v>
      </c>
      <c r="B856" t="s">
        <v>29</v>
      </c>
      <c r="C856">
        <v>216115</v>
      </c>
      <c r="D856">
        <v>213791041</v>
      </c>
      <c r="E856">
        <v>700879</v>
      </c>
      <c r="F856">
        <v>521498143</v>
      </c>
      <c r="G856">
        <v>0</v>
      </c>
      <c r="H856">
        <v>0</v>
      </c>
      <c r="I856">
        <v>751007</v>
      </c>
      <c r="J856">
        <v>721464253</v>
      </c>
    </row>
    <row r="857" spans="1:10" x14ac:dyDescent="0.25">
      <c r="A857">
        <v>855</v>
      </c>
      <c r="B857" t="s">
        <v>29</v>
      </c>
      <c r="C857">
        <v>204412</v>
      </c>
      <c r="D857">
        <v>213995453</v>
      </c>
      <c r="E857">
        <v>770518</v>
      </c>
      <c r="F857">
        <v>522268661</v>
      </c>
      <c r="G857">
        <v>0</v>
      </c>
      <c r="H857">
        <v>0</v>
      </c>
      <c r="I857">
        <v>770816</v>
      </c>
      <c r="J857">
        <v>722235069</v>
      </c>
    </row>
    <row r="858" spans="1:10" x14ac:dyDescent="0.25">
      <c r="A858">
        <v>856</v>
      </c>
      <c r="B858" t="s">
        <v>29</v>
      </c>
      <c r="C858">
        <v>254237</v>
      </c>
      <c r="D858">
        <v>214249690</v>
      </c>
      <c r="E858">
        <v>574810</v>
      </c>
      <c r="F858">
        <v>522843471</v>
      </c>
      <c r="G858">
        <v>0</v>
      </c>
      <c r="H858">
        <v>0</v>
      </c>
      <c r="I858">
        <v>832650</v>
      </c>
      <c r="J858">
        <v>723067719</v>
      </c>
    </row>
    <row r="859" spans="1:10" x14ac:dyDescent="0.25">
      <c r="A859">
        <v>857</v>
      </c>
      <c r="B859" t="s">
        <v>29</v>
      </c>
      <c r="C859">
        <v>229024</v>
      </c>
      <c r="D859">
        <v>214478714</v>
      </c>
      <c r="E859">
        <v>586518</v>
      </c>
      <c r="F859">
        <v>523429989</v>
      </c>
      <c r="G859">
        <v>0</v>
      </c>
      <c r="H859">
        <v>0</v>
      </c>
      <c r="I859">
        <v>759411</v>
      </c>
      <c r="J859">
        <v>723827130</v>
      </c>
    </row>
    <row r="860" spans="1:10" x14ac:dyDescent="0.25">
      <c r="A860">
        <v>858</v>
      </c>
      <c r="B860" t="s">
        <v>29</v>
      </c>
      <c r="C860">
        <v>229926</v>
      </c>
      <c r="D860">
        <v>214708640</v>
      </c>
      <c r="E860">
        <v>548701</v>
      </c>
      <c r="F860">
        <v>523978690</v>
      </c>
      <c r="G860">
        <v>0</v>
      </c>
      <c r="H860">
        <v>0</v>
      </c>
      <c r="I860">
        <v>838656</v>
      </c>
      <c r="J860">
        <v>724665786</v>
      </c>
    </row>
    <row r="861" spans="1:10" x14ac:dyDescent="0.25">
      <c r="A861">
        <v>859</v>
      </c>
      <c r="B861" t="s">
        <v>29</v>
      </c>
      <c r="C861">
        <v>187902</v>
      </c>
      <c r="D861">
        <v>214896542</v>
      </c>
      <c r="E861">
        <v>460150</v>
      </c>
      <c r="F861">
        <v>524438840</v>
      </c>
      <c r="G861">
        <v>0</v>
      </c>
      <c r="H861">
        <v>0</v>
      </c>
      <c r="I861">
        <v>715886</v>
      </c>
      <c r="J861">
        <v>725381672</v>
      </c>
    </row>
    <row r="862" spans="1:10" x14ac:dyDescent="0.25">
      <c r="A862">
        <v>860</v>
      </c>
      <c r="B862" t="s">
        <v>29</v>
      </c>
      <c r="C862">
        <v>235629</v>
      </c>
      <c r="D862">
        <v>215132171</v>
      </c>
      <c r="E862">
        <v>594021</v>
      </c>
      <c r="F862">
        <v>525032861</v>
      </c>
      <c r="G862">
        <v>0</v>
      </c>
      <c r="H862">
        <v>0</v>
      </c>
      <c r="I862">
        <v>819746</v>
      </c>
      <c r="J862">
        <v>726201418</v>
      </c>
    </row>
    <row r="863" spans="1:10" x14ac:dyDescent="0.25">
      <c r="A863">
        <v>861</v>
      </c>
      <c r="B863" t="s">
        <v>29</v>
      </c>
      <c r="C863">
        <v>200809</v>
      </c>
      <c r="D863">
        <v>215332980</v>
      </c>
      <c r="E863">
        <v>514177</v>
      </c>
      <c r="F863">
        <v>525547038</v>
      </c>
      <c r="G863">
        <v>0</v>
      </c>
      <c r="H863">
        <v>0</v>
      </c>
      <c r="I863">
        <v>732397</v>
      </c>
      <c r="J863">
        <v>726933815</v>
      </c>
    </row>
    <row r="864" spans="1:10" x14ac:dyDescent="0.25">
      <c r="A864">
        <v>862</v>
      </c>
      <c r="B864" t="s">
        <v>29</v>
      </c>
      <c r="C864">
        <v>193005</v>
      </c>
      <c r="D864">
        <v>215525985</v>
      </c>
      <c r="E864">
        <v>513878</v>
      </c>
      <c r="F864">
        <v>526060916</v>
      </c>
      <c r="G864">
        <v>0</v>
      </c>
      <c r="H864">
        <v>0</v>
      </c>
      <c r="I864">
        <v>846757</v>
      </c>
      <c r="J864">
        <v>727780572</v>
      </c>
    </row>
    <row r="865" spans="1:10" x14ac:dyDescent="0.25">
      <c r="A865">
        <v>863</v>
      </c>
      <c r="B865" t="s">
        <v>29</v>
      </c>
      <c r="C865">
        <v>220617</v>
      </c>
      <c r="D865">
        <v>215746602</v>
      </c>
      <c r="E865">
        <v>667862</v>
      </c>
      <c r="F865">
        <v>526728778</v>
      </c>
      <c r="G865">
        <v>0</v>
      </c>
      <c r="H865">
        <v>0</v>
      </c>
      <c r="I865">
        <v>724290</v>
      </c>
      <c r="J865">
        <v>728504862</v>
      </c>
    </row>
    <row r="866" spans="1:10" x14ac:dyDescent="0.25">
      <c r="A866">
        <v>864</v>
      </c>
      <c r="B866" t="s">
        <v>29</v>
      </c>
      <c r="C866">
        <v>237126</v>
      </c>
      <c r="D866">
        <v>215983728</v>
      </c>
      <c r="E866">
        <v>671463</v>
      </c>
      <c r="F866">
        <v>527400241</v>
      </c>
      <c r="G866">
        <v>0</v>
      </c>
      <c r="H866">
        <v>0</v>
      </c>
      <c r="I866">
        <v>762414</v>
      </c>
      <c r="J866">
        <v>729267276</v>
      </c>
    </row>
    <row r="867" spans="1:10" x14ac:dyDescent="0.25">
      <c r="A867">
        <v>865</v>
      </c>
      <c r="B867" t="s">
        <v>29</v>
      </c>
      <c r="C867">
        <v>210413</v>
      </c>
      <c r="D867">
        <v>216194141</v>
      </c>
      <c r="E867">
        <v>524383</v>
      </c>
      <c r="F867">
        <v>527924624</v>
      </c>
      <c r="G867">
        <v>0</v>
      </c>
      <c r="H867">
        <v>0</v>
      </c>
      <c r="I867">
        <v>706581</v>
      </c>
      <c r="J867">
        <v>729973857</v>
      </c>
    </row>
    <row r="868" spans="1:10" x14ac:dyDescent="0.25">
      <c r="A868">
        <v>866</v>
      </c>
      <c r="B868" t="s">
        <v>29</v>
      </c>
      <c r="C868">
        <v>221519</v>
      </c>
      <c r="D868">
        <v>216415660</v>
      </c>
      <c r="E868">
        <v>448742</v>
      </c>
      <c r="F868">
        <v>528373366</v>
      </c>
      <c r="G868">
        <v>0</v>
      </c>
      <c r="H868">
        <v>0</v>
      </c>
      <c r="I868">
        <v>793927</v>
      </c>
      <c r="J868">
        <v>730767784</v>
      </c>
    </row>
    <row r="869" spans="1:10" x14ac:dyDescent="0.25">
      <c r="A869">
        <v>867</v>
      </c>
      <c r="B869" t="s">
        <v>29</v>
      </c>
      <c r="C869">
        <v>211614</v>
      </c>
      <c r="D869">
        <v>216627274</v>
      </c>
      <c r="E869">
        <v>521983</v>
      </c>
      <c r="F869">
        <v>528895349</v>
      </c>
      <c r="G869">
        <v>0</v>
      </c>
      <c r="H869">
        <v>0</v>
      </c>
      <c r="I869">
        <v>787627</v>
      </c>
      <c r="J869">
        <v>731555411</v>
      </c>
    </row>
    <row r="870" spans="1:10" x14ac:dyDescent="0.25">
      <c r="A870">
        <v>868</v>
      </c>
      <c r="B870" t="s">
        <v>29</v>
      </c>
      <c r="C870">
        <v>216716</v>
      </c>
      <c r="D870">
        <v>216843990</v>
      </c>
      <c r="E870">
        <v>603328</v>
      </c>
      <c r="F870">
        <v>529498677</v>
      </c>
      <c r="G870">
        <v>0</v>
      </c>
      <c r="H870">
        <v>0</v>
      </c>
      <c r="I870">
        <v>818243</v>
      </c>
      <c r="J870">
        <v>732373654</v>
      </c>
    </row>
    <row r="871" spans="1:10" x14ac:dyDescent="0.25">
      <c r="A871">
        <v>869</v>
      </c>
      <c r="B871" t="s">
        <v>29</v>
      </c>
      <c r="C871">
        <v>211314</v>
      </c>
      <c r="D871">
        <v>217055304</v>
      </c>
      <c r="E871">
        <v>399213</v>
      </c>
      <c r="F871">
        <v>529897890</v>
      </c>
      <c r="G871">
        <v>0</v>
      </c>
      <c r="H871">
        <v>0</v>
      </c>
      <c r="I871">
        <v>774418</v>
      </c>
      <c r="J871">
        <v>733148072</v>
      </c>
    </row>
    <row r="872" spans="1:10" x14ac:dyDescent="0.25">
      <c r="A872">
        <v>870</v>
      </c>
      <c r="B872" t="s">
        <v>29</v>
      </c>
      <c r="C872">
        <v>274350</v>
      </c>
      <c r="D872">
        <v>217329654</v>
      </c>
      <c r="E872">
        <v>639346</v>
      </c>
      <c r="F872">
        <v>530537236</v>
      </c>
      <c r="G872">
        <v>0</v>
      </c>
      <c r="H872">
        <v>0</v>
      </c>
      <c r="I872">
        <v>846760</v>
      </c>
      <c r="J872">
        <v>733994832</v>
      </c>
    </row>
    <row r="873" spans="1:10" x14ac:dyDescent="0.25">
      <c r="A873">
        <v>871</v>
      </c>
      <c r="B873" t="s">
        <v>29</v>
      </c>
      <c r="C873">
        <v>217918</v>
      </c>
      <c r="D873">
        <v>217547572</v>
      </c>
      <c r="E873">
        <v>635142</v>
      </c>
      <c r="F873">
        <v>531172378</v>
      </c>
      <c r="G873">
        <v>0</v>
      </c>
      <c r="H873">
        <v>0</v>
      </c>
      <c r="I873">
        <v>694574</v>
      </c>
      <c r="J873">
        <v>734689406</v>
      </c>
    </row>
    <row r="874" spans="1:10" x14ac:dyDescent="0.25">
      <c r="A874">
        <v>872</v>
      </c>
      <c r="B874" t="s">
        <v>29</v>
      </c>
      <c r="C874">
        <v>232327</v>
      </c>
      <c r="D874">
        <v>217779899</v>
      </c>
      <c r="E874">
        <v>653452</v>
      </c>
      <c r="F874">
        <v>531825830</v>
      </c>
      <c r="G874">
        <v>0</v>
      </c>
      <c r="H874">
        <v>0</v>
      </c>
      <c r="I874">
        <v>802035</v>
      </c>
      <c r="J874">
        <v>735491441</v>
      </c>
    </row>
    <row r="875" spans="1:10" x14ac:dyDescent="0.25">
      <c r="A875">
        <v>873</v>
      </c>
      <c r="B875" t="s">
        <v>29</v>
      </c>
      <c r="C875">
        <v>196307</v>
      </c>
      <c r="D875">
        <v>217976206</v>
      </c>
      <c r="E875">
        <v>565206</v>
      </c>
      <c r="F875">
        <v>532391036</v>
      </c>
      <c r="G875">
        <v>0</v>
      </c>
      <c r="H875">
        <v>0</v>
      </c>
      <c r="I875">
        <v>730594</v>
      </c>
      <c r="J875">
        <v>736222035</v>
      </c>
    </row>
    <row r="876" spans="1:10" x14ac:dyDescent="0.25">
      <c r="A876">
        <v>874</v>
      </c>
      <c r="B876" t="s">
        <v>29</v>
      </c>
      <c r="C876">
        <v>234424</v>
      </c>
      <c r="D876">
        <v>218210630</v>
      </c>
      <c r="E876">
        <v>548395</v>
      </c>
      <c r="F876">
        <v>532939431</v>
      </c>
      <c r="G876">
        <v>0</v>
      </c>
      <c r="H876">
        <v>0</v>
      </c>
      <c r="I876">
        <v>832050</v>
      </c>
      <c r="J876">
        <v>737054085</v>
      </c>
    </row>
    <row r="877" spans="1:10" x14ac:dyDescent="0.25">
      <c r="A877">
        <v>875</v>
      </c>
      <c r="B877" t="s">
        <v>29</v>
      </c>
      <c r="C877">
        <v>229925</v>
      </c>
      <c r="D877">
        <v>218440555</v>
      </c>
      <c r="E877">
        <v>670564</v>
      </c>
      <c r="F877">
        <v>533609995</v>
      </c>
      <c r="G877">
        <v>0</v>
      </c>
      <c r="H877">
        <v>0</v>
      </c>
      <c r="I877">
        <v>922100</v>
      </c>
      <c r="J877">
        <v>737976185</v>
      </c>
    </row>
    <row r="878" spans="1:10" x14ac:dyDescent="0.25">
      <c r="A878">
        <v>876</v>
      </c>
      <c r="B878" t="s">
        <v>29</v>
      </c>
      <c r="C878">
        <v>391410</v>
      </c>
      <c r="D878">
        <v>218831965</v>
      </c>
      <c r="E878">
        <v>944012</v>
      </c>
      <c r="F878">
        <v>534554007</v>
      </c>
      <c r="G878">
        <v>0</v>
      </c>
      <c r="H878">
        <v>0</v>
      </c>
      <c r="I878">
        <v>846457</v>
      </c>
      <c r="J878">
        <v>738822642</v>
      </c>
    </row>
    <row r="879" spans="1:10" x14ac:dyDescent="0.25">
      <c r="A879">
        <v>877</v>
      </c>
      <c r="B879" t="s">
        <v>29</v>
      </c>
      <c r="C879">
        <v>256940</v>
      </c>
      <c r="D879">
        <v>219088905</v>
      </c>
      <c r="E879">
        <v>613531</v>
      </c>
      <c r="F879">
        <v>535167538</v>
      </c>
      <c r="G879">
        <v>0</v>
      </c>
      <c r="H879">
        <v>0</v>
      </c>
      <c r="I879">
        <v>866270</v>
      </c>
      <c r="J879">
        <v>739688912</v>
      </c>
    </row>
    <row r="880" spans="1:10" x14ac:dyDescent="0.25">
      <c r="A880">
        <v>878</v>
      </c>
      <c r="B880" t="s">
        <v>29</v>
      </c>
      <c r="C880">
        <v>218816</v>
      </c>
      <c r="D880">
        <v>219307721</v>
      </c>
      <c r="E880">
        <v>619538</v>
      </c>
      <c r="F880">
        <v>535787076</v>
      </c>
      <c r="G880">
        <v>0</v>
      </c>
      <c r="H880">
        <v>0</v>
      </c>
      <c r="I880">
        <v>835352</v>
      </c>
      <c r="J880">
        <v>740524264</v>
      </c>
    </row>
    <row r="881" spans="1:10" x14ac:dyDescent="0.25">
      <c r="A881">
        <v>879</v>
      </c>
      <c r="B881" t="s">
        <v>29</v>
      </c>
      <c r="C881">
        <v>226024</v>
      </c>
      <c r="D881">
        <v>219533745</v>
      </c>
      <c r="E881">
        <v>497671</v>
      </c>
      <c r="F881">
        <v>536284747</v>
      </c>
      <c r="G881">
        <v>0</v>
      </c>
      <c r="H881">
        <v>0</v>
      </c>
      <c r="I881">
        <v>812538</v>
      </c>
      <c r="J881">
        <v>741336802</v>
      </c>
    </row>
    <row r="882" spans="1:10" x14ac:dyDescent="0.25">
      <c r="A882">
        <v>880</v>
      </c>
      <c r="B882" t="s">
        <v>29</v>
      </c>
      <c r="C882">
        <v>212215</v>
      </c>
      <c r="D882">
        <v>219745960</v>
      </c>
      <c r="E882">
        <v>731195</v>
      </c>
      <c r="F882">
        <v>537015942</v>
      </c>
      <c r="G882">
        <v>0</v>
      </c>
      <c r="H882">
        <v>0</v>
      </c>
      <c r="I882">
        <v>733300</v>
      </c>
      <c r="J882">
        <v>742070102</v>
      </c>
    </row>
    <row r="883" spans="1:10" x14ac:dyDescent="0.25">
      <c r="A883">
        <v>881</v>
      </c>
      <c r="B883" t="s">
        <v>29</v>
      </c>
      <c r="C883">
        <v>220621</v>
      </c>
      <c r="D883">
        <v>219966581</v>
      </c>
      <c r="E883">
        <v>674165</v>
      </c>
      <c r="F883">
        <v>537690107</v>
      </c>
      <c r="G883">
        <v>0</v>
      </c>
      <c r="H883">
        <v>0</v>
      </c>
      <c r="I883">
        <v>793330</v>
      </c>
      <c r="J883">
        <v>742863432</v>
      </c>
    </row>
    <row r="884" spans="1:10" x14ac:dyDescent="0.25">
      <c r="A884">
        <v>882</v>
      </c>
      <c r="B884" t="s">
        <v>29</v>
      </c>
      <c r="C884">
        <v>205310</v>
      </c>
      <c r="D884">
        <v>220171891</v>
      </c>
      <c r="E884">
        <v>542993</v>
      </c>
      <c r="F884">
        <v>538233100</v>
      </c>
      <c r="G884">
        <v>0</v>
      </c>
      <c r="H884">
        <v>0</v>
      </c>
      <c r="I884">
        <v>765416</v>
      </c>
      <c r="J884">
        <v>743628848</v>
      </c>
    </row>
    <row r="885" spans="1:10" x14ac:dyDescent="0.25">
      <c r="A885">
        <v>883</v>
      </c>
      <c r="B885" t="s">
        <v>29</v>
      </c>
      <c r="C885">
        <v>199010</v>
      </c>
      <c r="D885">
        <v>220370901</v>
      </c>
      <c r="E885">
        <v>608128</v>
      </c>
      <c r="F885">
        <v>538841228</v>
      </c>
      <c r="G885">
        <v>0</v>
      </c>
      <c r="H885">
        <v>0</v>
      </c>
      <c r="I885">
        <v>866873</v>
      </c>
      <c r="J885">
        <v>744495721</v>
      </c>
    </row>
    <row r="886" spans="1:10" x14ac:dyDescent="0.25">
      <c r="A886">
        <v>884</v>
      </c>
      <c r="B886" t="s">
        <v>29</v>
      </c>
      <c r="C886">
        <v>252737</v>
      </c>
      <c r="D886">
        <v>220623638</v>
      </c>
      <c r="E886">
        <v>584716</v>
      </c>
      <c r="F886">
        <v>539425944</v>
      </c>
      <c r="G886">
        <v>0</v>
      </c>
      <c r="H886">
        <v>0</v>
      </c>
      <c r="I886">
        <v>827851</v>
      </c>
      <c r="J886">
        <v>745323572</v>
      </c>
    </row>
    <row r="887" spans="1:10" x14ac:dyDescent="0.25">
      <c r="A887">
        <v>885</v>
      </c>
      <c r="B887" t="s">
        <v>29</v>
      </c>
      <c r="C887">
        <v>204709</v>
      </c>
      <c r="D887">
        <v>220828347</v>
      </c>
      <c r="E887">
        <v>404319</v>
      </c>
      <c r="F887">
        <v>539830263</v>
      </c>
      <c r="G887">
        <v>0</v>
      </c>
      <c r="H887">
        <v>0</v>
      </c>
      <c r="I887">
        <v>743802</v>
      </c>
      <c r="J887">
        <v>746067374</v>
      </c>
    </row>
    <row r="888" spans="1:10" x14ac:dyDescent="0.25">
      <c r="A888">
        <v>886</v>
      </c>
      <c r="B888" t="s">
        <v>29</v>
      </c>
      <c r="C888">
        <v>208614</v>
      </c>
      <c r="D888">
        <v>221036961</v>
      </c>
      <c r="E888">
        <v>674164</v>
      </c>
      <c r="F888">
        <v>540504427</v>
      </c>
      <c r="G888">
        <v>0</v>
      </c>
      <c r="H888">
        <v>0</v>
      </c>
      <c r="I888">
        <v>742000</v>
      </c>
      <c r="J888">
        <v>746809374</v>
      </c>
    </row>
    <row r="889" spans="1:10" x14ac:dyDescent="0.25">
      <c r="A889">
        <v>887</v>
      </c>
      <c r="B889" t="s">
        <v>29</v>
      </c>
      <c r="C889">
        <v>215516</v>
      </c>
      <c r="D889">
        <v>221252477</v>
      </c>
      <c r="E889">
        <v>593420</v>
      </c>
      <c r="F889">
        <v>541097847</v>
      </c>
      <c r="G889">
        <v>0</v>
      </c>
      <c r="H889">
        <v>0</v>
      </c>
      <c r="I889">
        <v>24829438</v>
      </c>
      <c r="J889">
        <v>771638812</v>
      </c>
    </row>
    <row r="890" spans="1:10" x14ac:dyDescent="0.25">
      <c r="A890">
        <v>888</v>
      </c>
      <c r="B890" t="s">
        <v>29</v>
      </c>
      <c r="C890">
        <v>295359</v>
      </c>
      <c r="D890">
        <v>221547836</v>
      </c>
      <c r="E890">
        <v>540894</v>
      </c>
      <c r="F890">
        <v>541638741</v>
      </c>
      <c r="G890">
        <v>0</v>
      </c>
      <c r="H890">
        <v>0</v>
      </c>
      <c r="I890">
        <v>888184</v>
      </c>
      <c r="J890">
        <v>772526996</v>
      </c>
    </row>
    <row r="891" spans="1:10" x14ac:dyDescent="0.25">
      <c r="A891">
        <v>889</v>
      </c>
      <c r="B891" t="s">
        <v>29</v>
      </c>
      <c r="C891">
        <v>215517</v>
      </c>
      <c r="D891">
        <v>221763353</v>
      </c>
      <c r="E891">
        <v>517179</v>
      </c>
      <c r="F891">
        <v>542155920</v>
      </c>
      <c r="G891">
        <v>0</v>
      </c>
      <c r="H891">
        <v>0</v>
      </c>
      <c r="I891">
        <v>831750</v>
      </c>
      <c r="J891">
        <v>773358746</v>
      </c>
    </row>
    <row r="892" spans="1:10" x14ac:dyDescent="0.25">
      <c r="A892">
        <v>890</v>
      </c>
      <c r="B892" t="s">
        <v>29</v>
      </c>
      <c r="C892">
        <v>189403</v>
      </c>
      <c r="D892">
        <v>221952756</v>
      </c>
      <c r="E892">
        <v>582617</v>
      </c>
      <c r="F892">
        <v>542738537</v>
      </c>
      <c r="G892">
        <v>0</v>
      </c>
      <c r="H892">
        <v>0</v>
      </c>
      <c r="I892">
        <v>618336</v>
      </c>
      <c r="J892">
        <v>773977082</v>
      </c>
    </row>
    <row r="893" spans="1:10" x14ac:dyDescent="0.25">
      <c r="A893">
        <v>891</v>
      </c>
      <c r="B893" t="s">
        <v>29</v>
      </c>
      <c r="C893">
        <v>233527</v>
      </c>
      <c r="D893">
        <v>222186283</v>
      </c>
      <c r="E893">
        <v>726694</v>
      </c>
      <c r="F893">
        <v>543465231</v>
      </c>
      <c r="G893">
        <v>0</v>
      </c>
      <c r="H893">
        <v>0</v>
      </c>
      <c r="I893">
        <v>822445</v>
      </c>
      <c r="J893">
        <v>774799527</v>
      </c>
    </row>
    <row r="894" spans="1:10" x14ac:dyDescent="0.25">
      <c r="A894">
        <v>892</v>
      </c>
      <c r="B894" t="s">
        <v>29</v>
      </c>
      <c r="C894">
        <v>233224</v>
      </c>
      <c r="D894">
        <v>222419507</v>
      </c>
      <c r="E894">
        <v>656756</v>
      </c>
      <c r="F894">
        <v>544121987</v>
      </c>
      <c r="G894">
        <v>0</v>
      </c>
      <c r="H894">
        <v>0</v>
      </c>
      <c r="I894">
        <v>865670</v>
      </c>
      <c r="J894">
        <v>775665197</v>
      </c>
    </row>
    <row r="895" spans="1:10" x14ac:dyDescent="0.25">
      <c r="A895">
        <v>893</v>
      </c>
      <c r="B895" t="s">
        <v>29</v>
      </c>
      <c r="C895">
        <v>206812</v>
      </c>
      <c r="D895">
        <v>222626319</v>
      </c>
      <c r="E895">
        <v>585619</v>
      </c>
      <c r="F895">
        <v>544707606</v>
      </c>
      <c r="G895">
        <v>0</v>
      </c>
      <c r="H895">
        <v>0</v>
      </c>
      <c r="I895">
        <v>717391</v>
      </c>
      <c r="J895">
        <v>776382588</v>
      </c>
    </row>
    <row r="896" spans="1:10" x14ac:dyDescent="0.25">
      <c r="A896">
        <v>894</v>
      </c>
      <c r="B896" t="s">
        <v>29</v>
      </c>
      <c r="C896">
        <v>294160</v>
      </c>
      <c r="D896">
        <v>222920479</v>
      </c>
      <c r="E896">
        <v>708688</v>
      </c>
      <c r="F896">
        <v>545416294</v>
      </c>
      <c r="G896">
        <v>0</v>
      </c>
      <c r="H896">
        <v>0</v>
      </c>
      <c r="I896">
        <v>866870</v>
      </c>
      <c r="J896">
        <v>777249458</v>
      </c>
    </row>
    <row r="897" spans="1:10" x14ac:dyDescent="0.25">
      <c r="A897">
        <v>895</v>
      </c>
      <c r="B897" t="s">
        <v>29</v>
      </c>
      <c r="C897">
        <v>245232</v>
      </c>
      <c r="D897">
        <v>223165711</v>
      </c>
      <c r="E897">
        <v>713486</v>
      </c>
      <c r="F897">
        <v>546129780</v>
      </c>
      <c r="G897">
        <v>0</v>
      </c>
      <c r="H897">
        <v>0</v>
      </c>
      <c r="I897">
        <v>865668</v>
      </c>
      <c r="J897">
        <v>778115126</v>
      </c>
    </row>
    <row r="898" spans="1:10" x14ac:dyDescent="0.25">
      <c r="A898">
        <v>896</v>
      </c>
      <c r="B898" t="s">
        <v>29</v>
      </c>
      <c r="C898">
        <v>220019</v>
      </c>
      <c r="D898">
        <v>223385730</v>
      </c>
      <c r="E898">
        <v>735397</v>
      </c>
      <c r="F898">
        <v>546865177</v>
      </c>
      <c r="G898">
        <v>0</v>
      </c>
      <c r="H898">
        <v>0</v>
      </c>
      <c r="I898">
        <v>810138</v>
      </c>
      <c r="J898">
        <v>778925264</v>
      </c>
    </row>
    <row r="899" spans="1:10" x14ac:dyDescent="0.25">
      <c r="A899">
        <v>897</v>
      </c>
      <c r="B899" t="s">
        <v>29</v>
      </c>
      <c r="C899">
        <v>199609</v>
      </c>
      <c r="D899">
        <v>223585339</v>
      </c>
      <c r="E899">
        <v>559202</v>
      </c>
      <c r="F899">
        <v>547424379</v>
      </c>
      <c r="G899">
        <v>0</v>
      </c>
      <c r="H899">
        <v>0</v>
      </c>
      <c r="I899">
        <v>609930</v>
      </c>
      <c r="J899">
        <v>779535194</v>
      </c>
    </row>
    <row r="900" spans="1:10" x14ac:dyDescent="0.25">
      <c r="A900">
        <v>898</v>
      </c>
      <c r="B900" t="s">
        <v>29</v>
      </c>
      <c r="C900">
        <v>232025</v>
      </c>
      <c r="D900">
        <v>223817364</v>
      </c>
      <c r="E900">
        <v>521379</v>
      </c>
      <c r="F900">
        <v>547945758</v>
      </c>
      <c r="G900">
        <v>0</v>
      </c>
      <c r="H900">
        <v>0</v>
      </c>
      <c r="I900">
        <v>826650</v>
      </c>
      <c r="J900">
        <v>780361844</v>
      </c>
    </row>
    <row r="901" spans="1:10" x14ac:dyDescent="0.25">
      <c r="A901">
        <v>899</v>
      </c>
      <c r="B901" t="s">
        <v>29</v>
      </c>
      <c r="C901">
        <v>180396</v>
      </c>
      <c r="D901">
        <v>223997760</v>
      </c>
      <c r="E901">
        <v>505776</v>
      </c>
      <c r="F901">
        <v>548451534</v>
      </c>
      <c r="G901">
        <v>0</v>
      </c>
      <c r="H901">
        <v>0</v>
      </c>
      <c r="I901">
        <v>585919</v>
      </c>
      <c r="J901">
        <v>780947763</v>
      </c>
    </row>
    <row r="902" spans="1:10" x14ac:dyDescent="0.25">
      <c r="A902">
        <v>900</v>
      </c>
      <c r="B902" t="s">
        <v>29</v>
      </c>
      <c r="C902">
        <v>213717</v>
      </c>
      <c r="D902">
        <v>224211477</v>
      </c>
      <c r="E902">
        <v>711086</v>
      </c>
      <c r="F902">
        <v>549162620</v>
      </c>
      <c r="G902">
        <v>0</v>
      </c>
      <c r="H902">
        <v>0</v>
      </c>
      <c r="I902">
        <v>768114</v>
      </c>
      <c r="J902">
        <v>781715877</v>
      </c>
    </row>
    <row r="903" spans="1:10" x14ac:dyDescent="0.25">
      <c r="A903">
        <v>901</v>
      </c>
      <c r="B903" t="s">
        <v>29</v>
      </c>
      <c r="C903">
        <v>232627</v>
      </c>
      <c r="D903">
        <v>224444104</v>
      </c>
      <c r="E903">
        <v>773217</v>
      </c>
      <c r="F903">
        <v>549935837</v>
      </c>
      <c r="G903">
        <v>0</v>
      </c>
      <c r="H903">
        <v>0</v>
      </c>
      <c r="I903">
        <v>790928</v>
      </c>
      <c r="J903">
        <v>782506805</v>
      </c>
    </row>
    <row r="904" spans="1:10" x14ac:dyDescent="0.25">
      <c r="A904">
        <v>902</v>
      </c>
      <c r="B904" t="s">
        <v>29</v>
      </c>
      <c r="C904">
        <v>314571</v>
      </c>
      <c r="D904">
        <v>224758675</v>
      </c>
      <c r="E904">
        <v>671162</v>
      </c>
      <c r="F904">
        <v>550606999</v>
      </c>
      <c r="G904">
        <v>0</v>
      </c>
      <c r="H904">
        <v>0</v>
      </c>
      <c r="I904">
        <v>845859</v>
      </c>
      <c r="J904">
        <v>783352664</v>
      </c>
    </row>
    <row r="905" spans="1:10" x14ac:dyDescent="0.25">
      <c r="A905">
        <v>903</v>
      </c>
      <c r="B905" t="s">
        <v>29</v>
      </c>
      <c r="C905">
        <v>196607</v>
      </c>
      <c r="D905">
        <v>224955282</v>
      </c>
      <c r="E905">
        <v>562204</v>
      </c>
      <c r="F905">
        <v>551169203</v>
      </c>
      <c r="G905">
        <v>0</v>
      </c>
      <c r="H905">
        <v>0</v>
      </c>
      <c r="I905">
        <v>597325</v>
      </c>
      <c r="J905">
        <v>783949989</v>
      </c>
    </row>
    <row r="906" spans="1:10" x14ac:dyDescent="0.25">
      <c r="A906">
        <v>904</v>
      </c>
      <c r="B906" t="s">
        <v>29</v>
      </c>
      <c r="C906">
        <v>208612</v>
      </c>
      <c r="D906">
        <v>225163894</v>
      </c>
      <c r="E906">
        <v>534588</v>
      </c>
      <c r="F906">
        <v>551703791</v>
      </c>
      <c r="G906">
        <v>0</v>
      </c>
      <c r="H906">
        <v>0</v>
      </c>
      <c r="I906">
        <v>713487</v>
      </c>
      <c r="J906">
        <v>784663476</v>
      </c>
    </row>
    <row r="907" spans="1:10" x14ac:dyDescent="0.25">
      <c r="A907">
        <v>905</v>
      </c>
      <c r="B907" t="s">
        <v>29</v>
      </c>
      <c r="C907">
        <v>229925</v>
      </c>
      <c r="D907">
        <v>225393819</v>
      </c>
      <c r="E907">
        <v>605431</v>
      </c>
      <c r="F907">
        <v>552309222</v>
      </c>
      <c r="G907">
        <v>0</v>
      </c>
      <c r="H907">
        <v>0</v>
      </c>
      <c r="I907">
        <v>875876</v>
      </c>
      <c r="J907">
        <v>785539352</v>
      </c>
    </row>
    <row r="908" spans="1:10" x14ac:dyDescent="0.25">
      <c r="A908">
        <v>906</v>
      </c>
      <c r="B908" t="s">
        <v>29</v>
      </c>
      <c r="C908">
        <v>205910</v>
      </c>
      <c r="D908">
        <v>225599729</v>
      </c>
      <c r="E908">
        <v>529489</v>
      </c>
      <c r="F908">
        <v>552838711</v>
      </c>
      <c r="G908">
        <v>0</v>
      </c>
      <c r="H908">
        <v>0</v>
      </c>
      <c r="I908">
        <v>817040</v>
      </c>
      <c r="J908">
        <v>786356392</v>
      </c>
    </row>
    <row r="909" spans="1:10" x14ac:dyDescent="0.25">
      <c r="A909">
        <v>907</v>
      </c>
      <c r="B909" t="s">
        <v>29</v>
      </c>
      <c r="C909">
        <v>232326</v>
      </c>
      <c r="D909">
        <v>225832055</v>
      </c>
      <c r="E909">
        <v>481462</v>
      </c>
      <c r="F909">
        <v>553320173</v>
      </c>
      <c r="G909">
        <v>0</v>
      </c>
      <c r="H909">
        <v>0</v>
      </c>
      <c r="I909">
        <v>861767</v>
      </c>
      <c r="J909">
        <v>787218159</v>
      </c>
    </row>
    <row r="910" spans="1:10" x14ac:dyDescent="0.25">
      <c r="A910">
        <v>908</v>
      </c>
      <c r="B910" t="s">
        <v>29</v>
      </c>
      <c r="C910">
        <v>223319</v>
      </c>
      <c r="D910">
        <v>226055374</v>
      </c>
      <c r="E910">
        <v>820345</v>
      </c>
      <c r="F910">
        <v>554140518</v>
      </c>
      <c r="G910">
        <v>0</v>
      </c>
      <c r="H910">
        <v>0</v>
      </c>
      <c r="I910">
        <v>800232</v>
      </c>
      <c r="J910">
        <v>788018391</v>
      </c>
    </row>
    <row r="911" spans="1:10" x14ac:dyDescent="0.25">
      <c r="A911">
        <v>909</v>
      </c>
      <c r="B911" t="s">
        <v>29</v>
      </c>
      <c r="C911">
        <v>251237</v>
      </c>
      <c r="D911">
        <v>226306611</v>
      </c>
      <c r="E911">
        <v>423231</v>
      </c>
      <c r="F911">
        <v>554563749</v>
      </c>
      <c r="G911">
        <v>0</v>
      </c>
      <c r="H911">
        <v>0</v>
      </c>
      <c r="I911">
        <v>880378</v>
      </c>
      <c r="J911">
        <v>788898769</v>
      </c>
    </row>
    <row r="912" spans="1:10" x14ac:dyDescent="0.25">
      <c r="A912">
        <v>910</v>
      </c>
      <c r="B912" t="s">
        <v>29</v>
      </c>
      <c r="C912">
        <v>212815</v>
      </c>
      <c r="D912">
        <v>226519426</v>
      </c>
      <c r="E912">
        <v>390812</v>
      </c>
      <c r="F912">
        <v>554954561</v>
      </c>
      <c r="G912">
        <v>0</v>
      </c>
      <c r="H912">
        <v>0</v>
      </c>
      <c r="I912">
        <v>840154</v>
      </c>
      <c r="J912">
        <v>789738923</v>
      </c>
    </row>
    <row r="913" spans="1:10" x14ac:dyDescent="0.25">
      <c r="A913">
        <v>911</v>
      </c>
      <c r="B913" t="s">
        <v>29</v>
      </c>
      <c r="C913">
        <v>208311</v>
      </c>
      <c r="D913">
        <v>226727737</v>
      </c>
      <c r="E913">
        <v>457450</v>
      </c>
      <c r="F913">
        <v>555412011</v>
      </c>
      <c r="G913">
        <v>0</v>
      </c>
      <c r="H913">
        <v>0</v>
      </c>
      <c r="I913">
        <v>835052</v>
      </c>
      <c r="J913">
        <v>790573975</v>
      </c>
    </row>
    <row r="914" spans="1:10" x14ac:dyDescent="0.25">
      <c r="A914">
        <v>912</v>
      </c>
      <c r="B914" t="s">
        <v>29</v>
      </c>
      <c r="C914">
        <v>206512</v>
      </c>
      <c r="D914">
        <v>226934249</v>
      </c>
      <c r="E914">
        <v>537592</v>
      </c>
      <c r="F914">
        <v>555949603</v>
      </c>
      <c r="G914">
        <v>0</v>
      </c>
      <c r="H914">
        <v>0</v>
      </c>
      <c r="I914">
        <v>776219</v>
      </c>
      <c r="J914">
        <v>791350194</v>
      </c>
    </row>
    <row r="915" spans="1:10" x14ac:dyDescent="0.25">
      <c r="A915">
        <v>913</v>
      </c>
      <c r="B915" t="s">
        <v>29</v>
      </c>
      <c r="C915">
        <v>199008</v>
      </c>
      <c r="D915">
        <v>227133257</v>
      </c>
      <c r="E915">
        <v>541794</v>
      </c>
      <c r="F915">
        <v>556491397</v>
      </c>
      <c r="G915">
        <v>0</v>
      </c>
      <c r="H915">
        <v>0</v>
      </c>
      <c r="I915">
        <v>693676</v>
      </c>
      <c r="J915">
        <v>792043870</v>
      </c>
    </row>
    <row r="916" spans="1:10" x14ac:dyDescent="0.25">
      <c r="A916">
        <v>914</v>
      </c>
      <c r="B916" t="s">
        <v>29</v>
      </c>
      <c r="C916">
        <v>219119</v>
      </c>
      <c r="D916">
        <v>227352376</v>
      </c>
      <c r="E916">
        <v>665760</v>
      </c>
      <c r="F916">
        <v>557157157</v>
      </c>
      <c r="G916">
        <v>0</v>
      </c>
      <c r="H916">
        <v>0</v>
      </c>
      <c r="I916">
        <v>809839</v>
      </c>
      <c r="J916">
        <v>792853709</v>
      </c>
    </row>
    <row r="917" spans="1:10" x14ac:dyDescent="0.25">
      <c r="A917">
        <v>915</v>
      </c>
      <c r="B917" t="s">
        <v>29</v>
      </c>
      <c r="C917">
        <v>230826</v>
      </c>
      <c r="D917">
        <v>227583202</v>
      </c>
      <c r="E917">
        <v>492268</v>
      </c>
      <c r="F917">
        <v>557649425</v>
      </c>
      <c r="G917">
        <v>0</v>
      </c>
      <c r="H917">
        <v>0</v>
      </c>
      <c r="I917">
        <v>904692</v>
      </c>
      <c r="J917">
        <v>793758401</v>
      </c>
    </row>
    <row r="918" spans="1:10" x14ac:dyDescent="0.25">
      <c r="A918">
        <v>916</v>
      </c>
      <c r="B918" t="s">
        <v>29</v>
      </c>
      <c r="C918">
        <v>234428</v>
      </c>
      <c r="D918">
        <v>227817630</v>
      </c>
      <c r="E918">
        <v>489567</v>
      </c>
      <c r="F918">
        <v>558138992</v>
      </c>
      <c r="G918">
        <v>0</v>
      </c>
      <c r="H918">
        <v>0</v>
      </c>
      <c r="I918">
        <v>846459</v>
      </c>
      <c r="J918">
        <v>794604860</v>
      </c>
    </row>
    <row r="919" spans="1:10" x14ac:dyDescent="0.25">
      <c r="A919">
        <v>917</v>
      </c>
      <c r="B919" t="s">
        <v>29</v>
      </c>
      <c r="C919">
        <v>228124</v>
      </c>
      <c r="D919">
        <v>228045754</v>
      </c>
      <c r="E919">
        <v>630941</v>
      </c>
      <c r="F919">
        <v>558769933</v>
      </c>
      <c r="G919">
        <v>0</v>
      </c>
      <c r="H919">
        <v>0</v>
      </c>
      <c r="I919">
        <v>826046</v>
      </c>
      <c r="J919">
        <v>795430906</v>
      </c>
    </row>
    <row r="920" spans="1:10" x14ac:dyDescent="0.25">
      <c r="A920">
        <v>918</v>
      </c>
      <c r="B920" t="s">
        <v>29</v>
      </c>
      <c r="C920">
        <v>215517</v>
      </c>
      <c r="D920">
        <v>228261271</v>
      </c>
      <c r="E920">
        <v>501871</v>
      </c>
      <c r="F920">
        <v>559271804</v>
      </c>
      <c r="G920">
        <v>0</v>
      </c>
      <c r="H920">
        <v>0</v>
      </c>
      <c r="I920">
        <v>783124</v>
      </c>
      <c r="J920">
        <v>796214030</v>
      </c>
    </row>
    <row r="921" spans="1:10" x14ac:dyDescent="0.25">
      <c r="A921">
        <v>919</v>
      </c>
      <c r="B921" t="s">
        <v>29</v>
      </c>
      <c r="C921">
        <v>214915</v>
      </c>
      <c r="D921">
        <v>228476186</v>
      </c>
      <c r="E921">
        <v>594023</v>
      </c>
      <c r="F921">
        <v>559865827</v>
      </c>
      <c r="G921">
        <v>0</v>
      </c>
      <c r="H921">
        <v>0</v>
      </c>
      <c r="I921">
        <v>826348</v>
      </c>
      <c r="J921">
        <v>797040378</v>
      </c>
    </row>
    <row r="922" spans="1:10" x14ac:dyDescent="0.25">
      <c r="A922">
        <v>920</v>
      </c>
      <c r="B922" t="s">
        <v>29</v>
      </c>
      <c r="C922">
        <v>213115</v>
      </c>
      <c r="D922">
        <v>228689301</v>
      </c>
      <c r="E922">
        <v>482059</v>
      </c>
      <c r="F922">
        <v>560347886</v>
      </c>
      <c r="G922">
        <v>0</v>
      </c>
      <c r="H922">
        <v>0</v>
      </c>
      <c r="I922">
        <v>766016</v>
      </c>
      <c r="J922">
        <v>797806394</v>
      </c>
    </row>
    <row r="923" spans="1:10" x14ac:dyDescent="0.25">
      <c r="A923">
        <v>921</v>
      </c>
      <c r="B923" t="s">
        <v>29</v>
      </c>
      <c r="C923">
        <v>215516</v>
      </c>
      <c r="D923">
        <v>228904817</v>
      </c>
      <c r="E923">
        <v>608430</v>
      </c>
      <c r="F923">
        <v>560956316</v>
      </c>
      <c r="G923">
        <v>0</v>
      </c>
      <c r="H923">
        <v>0</v>
      </c>
      <c r="I923">
        <v>772918</v>
      </c>
      <c r="J923">
        <v>798579312</v>
      </c>
    </row>
    <row r="924" spans="1:10" x14ac:dyDescent="0.25">
      <c r="A924">
        <v>922</v>
      </c>
      <c r="B924" t="s">
        <v>29</v>
      </c>
      <c r="C924">
        <v>223621</v>
      </c>
      <c r="D924">
        <v>229128438</v>
      </c>
      <c r="E924">
        <v>633944</v>
      </c>
      <c r="F924">
        <v>561590260</v>
      </c>
      <c r="G924">
        <v>0</v>
      </c>
      <c r="H924">
        <v>0</v>
      </c>
      <c r="I924">
        <v>988136</v>
      </c>
      <c r="J924">
        <v>799567448</v>
      </c>
    </row>
    <row r="925" spans="1:10" x14ac:dyDescent="0.25">
      <c r="A925">
        <v>923</v>
      </c>
      <c r="B925" t="s">
        <v>29</v>
      </c>
      <c r="C925">
        <v>204413</v>
      </c>
      <c r="D925">
        <v>229332851</v>
      </c>
      <c r="E925">
        <v>605127</v>
      </c>
      <c r="F925">
        <v>562195387</v>
      </c>
      <c r="G925">
        <v>0</v>
      </c>
      <c r="H925">
        <v>0</v>
      </c>
      <c r="I925">
        <v>687370</v>
      </c>
      <c r="J925">
        <v>800254818</v>
      </c>
    </row>
    <row r="926" spans="1:10" x14ac:dyDescent="0.25">
      <c r="A926">
        <v>924</v>
      </c>
      <c r="B926" t="s">
        <v>29</v>
      </c>
      <c r="C926">
        <v>223620</v>
      </c>
      <c r="D926">
        <v>229556471</v>
      </c>
      <c r="E926">
        <v>764217</v>
      </c>
      <c r="F926">
        <v>562959604</v>
      </c>
      <c r="G926">
        <v>0</v>
      </c>
      <c r="H926">
        <v>0</v>
      </c>
      <c r="I926">
        <v>792126</v>
      </c>
      <c r="J926">
        <v>801046944</v>
      </c>
    </row>
    <row r="927" spans="1:10" x14ac:dyDescent="0.25">
      <c r="A927">
        <v>925</v>
      </c>
      <c r="B927" t="s">
        <v>29</v>
      </c>
      <c r="C927">
        <v>207111</v>
      </c>
      <c r="D927">
        <v>229763582</v>
      </c>
      <c r="E927">
        <v>580816</v>
      </c>
      <c r="F927">
        <v>563540420</v>
      </c>
      <c r="G927">
        <v>0</v>
      </c>
      <c r="H927">
        <v>0</v>
      </c>
      <c r="I927">
        <v>621638</v>
      </c>
      <c r="J927">
        <v>801668582</v>
      </c>
    </row>
    <row r="928" spans="1:10" x14ac:dyDescent="0.25">
      <c r="A928">
        <v>926</v>
      </c>
      <c r="B928" t="s">
        <v>29</v>
      </c>
      <c r="C928">
        <v>223918</v>
      </c>
      <c r="D928">
        <v>229987500</v>
      </c>
      <c r="E928">
        <v>633042</v>
      </c>
      <c r="F928">
        <v>564173462</v>
      </c>
      <c r="G928">
        <v>0</v>
      </c>
      <c r="H928">
        <v>0</v>
      </c>
      <c r="I928">
        <v>818244</v>
      </c>
      <c r="J928">
        <v>802486826</v>
      </c>
    </row>
    <row r="929" spans="1:10" x14ac:dyDescent="0.25">
      <c r="A929">
        <v>927</v>
      </c>
      <c r="B929" t="s">
        <v>29</v>
      </c>
      <c r="C929">
        <v>202610</v>
      </c>
      <c r="D929">
        <v>230190110</v>
      </c>
      <c r="E929">
        <v>526787</v>
      </c>
      <c r="F929">
        <v>564700249</v>
      </c>
      <c r="G929">
        <v>0</v>
      </c>
      <c r="H929">
        <v>0</v>
      </c>
      <c r="I929">
        <v>767815</v>
      </c>
      <c r="J929">
        <v>803254641</v>
      </c>
    </row>
    <row r="930" spans="1:10" x14ac:dyDescent="0.25">
      <c r="A930">
        <v>928</v>
      </c>
      <c r="B930" t="s">
        <v>29</v>
      </c>
      <c r="C930">
        <v>167791</v>
      </c>
      <c r="D930">
        <v>230357901</v>
      </c>
      <c r="E930">
        <v>519280</v>
      </c>
      <c r="F930">
        <v>565219529</v>
      </c>
      <c r="G930">
        <v>0</v>
      </c>
      <c r="H930">
        <v>0</v>
      </c>
      <c r="I930">
        <v>595221</v>
      </c>
      <c r="J930">
        <v>803849862</v>
      </c>
    </row>
    <row r="931" spans="1:10" x14ac:dyDescent="0.25">
      <c r="A931">
        <v>929</v>
      </c>
      <c r="B931" t="s">
        <v>29</v>
      </c>
      <c r="C931">
        <v>196605</v>
      </c>
      <c r="D931">
        <v>230554506</v>
      </c>
      <c r="E931">
        <v>518680</v>
      </c>
      <c r="F931">
        <v>565738209</v>
      </c>
      <c r="G931">
        <v>0</v>
      </c>
      <c r="H931">
        <v>0</v>
      </c>
      <c r="I931">
        <v>729396</v>
      </c>
      <c r="J931">
        <v>804579258</v>
      </c>
    </row>
    <row r="932" spans="1:10" x14ac:dyDescent="0.25">
      <c r="A932">
        <v>930</v>
      </c>
      <c r="B932" t="s">
        <v>29</v>
      </c>
      <c r="C932">
        <v>222417</v>
      </c>
      <c r="D932">
        <v>230776923</v>
      </c>
      <c r="E932">
        <v>622839</v>
      </c>
      <c r="F932">
        <v>566361048</v>
      </c>
      <c r="G932">
        <v>0</v>
      </c>
      <c r="H932">
        <v>0</v>
      </c>
      <c r="I932">
        <v>1020555</v>
      </c>
      <c r="J932">
        <v>805599813</v>
      </c>
    </row>
    <row r="933" spans="1:10" x14ac:dyDescent="0.25">
      <c r="A933">
        <v>931</v>
      </c>
      <c r="B933" t="s">
        <v>29</v>
      </c>
      <c r="C933">
        <v>271047</v>
      </c>
      <c r="D933">
        <v>231047970</v>
      </c>
      <c r="E933">
        <v>553197</v>
      </c>
      <c r="F933">
        <v>566914245</v>
      </c>
      <c r="G933">
        <v>0</v>
      </c>
      <c r="H933">
        <v>0</v>
      </c>
      <c r="I933">
        <v>832648</v>
      </c>
      <c r="J933">
        <v>806432461</v>
      </c>
    </row>
    <row r="934" spans="1:10" x14ac:dyDescent="0.25">
      <c r="A934">
        <v>932</v>
      </c>
      <c r="B934" t="s">
        <v>29</v>
      </c>
      <c r="C934">
        <v>235627</v>
      </c>
      <c r="D934">
        <v>231283597</v>
      </c>
      <c r="E934">
        <v>642646</v>
      </c>
      <c r="F934">
        <v>567556891</v>
      </c>
      <c r="G934">
        <v>0</v>
      </c>
      <c r="H934">
        <v>0</v>
      </c>
      <c r="I934">
        <v>781024</v>
      </c>
      <c r="J934">
        <v>807213485</v>
      </c>
    </row>
    <row r="935" spans="1:10" x14ac:dyDescent="0.25">
      <c r="A935">
        <v>933</v>
      </c>
      <c r="B935" t="s">
        <v>29</v>
      </c>
      <c r="C935">
        <v>219118</v>
      </c>
      <c r="D935">
        <v>231502715</v>
      </c>
      <c r="E935">
        <v>695777</v>
      </c>
      <c r="F935">
        <v>568252668</v>
      </c>
      <c r="G935">
        <v>0</v>
      </c>
      <c r="H935">
        <v>0</v>
      </c>
      <c r="I935">
        <v>798732</v>
      </c>
      <c r="J935">
        <v>808012217</v>
      </c>
    </row>
    <row r="936" spans="1:10" x14ac:dyDescent="0.25">
      <c r="A936">
        <v>934</v>
      </c>
      <c r="B936" t="s">
        <v>29</v>
      </c>
      <c r="C936">
        <v>183099</v>
      </c>
      <c r="D936">
        <v>231685814</v>
      </c>
      <c r="E936">
        <v>473358</v>
      </c>
      <c r="F936">
        <v>568726026</v>
      </c>
      <c r="G936">
        <v>0</v>
      </c>
      <c r="H936">
        <v>0</v>
      </c>
      <c r="I936">
        <v>630942</v>
      </c>
      <c r="J936">
        <v>808643159</v>
      </c>
    </row>
    <row r="937" spans="1:10" x14ac:dyDescent="0.25">
      <c r="A937">
        <v>935</v>
      </c>
      <c r="B937" t="s">
        <v>29</v>
      </c>
      <c r="C937">
        <v>203209</v>
      </c>
      <c r="D937">
        <v>231889023</v>
      </c>
      <c r="E937">
        <v>547498</v>
      </c>
      <c r="F937">
        <v>569273524</v>
      </c>
      <c r="G937">
        <v>0</v>
      </c>
      <c r="H937">
        <v>0</v>
      </c>
      <c r="I937">
        <v>682266</v>
      </c>
      <c r="J937">
        <v>809325425</v>
      </c>
    </row>
    <row r="938" spans="1:10" x14ac:dyDescent="0.25">
      <c r="A938">
        <v>936</v>
      </c>
      <c r="B938" t="s">
        <v>29</v>
      </c>
      <c r="C938">
        <v>207711</v>
      </c>
      <c r="D938">
        <v>232096734</v>
      </c>
      <c r="E938">
        <v>506975</v>
      </c>
      <c r="F938">
        <v>569780499</v>
      </c>
      <c r="G938">
        <v>0</v>
      </c>
      <c r="H938">
        <v>0</v>
      </c>
      <c r="I938">
        <v>778623</v>
      </c>
      <c r="J938">
        <v>810104048</v>
      </c>
    </row>
    <row r="939" spans="1:10" x14ac:dyDescent="0.25">
      <c r="A939">
        <v>937</v>
      </c>
      <c r="B939" t="s">
        <v>29</v>
      </c>
      <c r="C939">
        <v>194806</v>
      </c>
      <c r="D939">
        <v>232291540</v>
      </c>
      <c r="E939">
        <v>677166</v>
      </c>
      <c r="F939">
        <v>570457665</v>
      </c>
      <c r="G939">
        <v>0</v>
      </c>
      <c r="H939">
        <v>0</v>
      </c>
      <c r="I939">
        <v>745904</v>
      </c>
      <c r="J939">
        <v>810849952</v>
      </c>
    </row>
    <row r="940" spans="1:10" x14ac:dyDescent="0.25">
      <c r="A940">
        <v>938</v>
      </c>
      <c r="B940" t="s">
        <v>29</v>
      </c>
      <c r="C940">
        <v>249735</v>
      </c>
      <c r="D940">
        <v>232541275</v>
      </c>
      <c r="E940">
        <v>475162</v>
      </c>
      <c r="F940">
        <v>570932827</v>
      </c>
      <c r="G940">
        <v>0</v>
      </c>
      <c r="H940">
        <v>0</v>
      </c>
      <c r="I940">
        <v>892983</v>
      </c>
      <c r="J940">
        <v>811742935</v>
      </c>
    </row>
    <row r="941" spans="1:10" x14ac:dyDescent="0.25">
      <c r="A941">
        <v>939</v>
      </c>
      <c r="B941" t="s">
        <v>29</v>
      </c>
      <c r="C941">
        <v>246435</v>
      </c>
      <c r="D941">
        <v>232787710</v>
      </c>
      <c r="E941">
        <v>852160</v>
      </c>
      <c r="F941">
        <v>571784987</v>
      </c>
      <c r="G941">
        <v>0</v>
      </c>
      <c r="H941">
        <v>0</v>
      </c>
      <c r="I941">
        <v>819142</v>
      </c>
      <c r="J941">
        <v>812562077</v>
      </c>
    </row>
    <row r="942" spans="1:10" x14ac:dyDescent="0.25">
      <c r="A942">
        <v>940</v>
      </c>
      <c r="B942" t="s">
        <v>29</v>
      </c>
      <c r="C942">
        <v>254539</v>
      </c>
      <c r="D942">
        <v>233042249</v>
      </c>
      <c r="E942">
        <v>416326</v>
      </c>
      <c r="F942">
        <v>572201313</v>
      </c>
      <c r="G942">
        <v>0</v>
      </c>
      <c r="H942">
        <v>0</v>
      </c>
      <c r="I942">
        <v>850057</v>
      </c>
      <c r="J942">
        <v>813412134</v>
      </c>
    </row>
    <row r="943" spans="1:10" x14ac:dyDescent="0.25">
      <c r="A943">
        <v>941</v>
      </c>
      <c r="B943" t="s">
        <v>29</v>
      </c>
      <c r="C943">
        <v>217018</v>
      </c>
      <c r="D943">
        <v>233259267</v>
      </c>
      <c r="E943">
        <v>556201</v>
      </c>
      <c r="F943">
        <v>572757514</v>
      </c>
      <c r="G943">
        <v>0</v>
      </c>
      <c r="H943">
        <v>0</v>
      </c>
      <c r="I943">
        <v>840755</v>
      </c>
      <c r="J943">
        <v>814252889</v>
      </c>
    </row>
    <row r="944" spans="1:10" x14ac:dyDescent="0.25">
      <c r="A944">
        <v>942</v>
      </c>
      <c r="B944" t="s">
        <v>29</v>
      </c>
      <c r="C944">
        <v>215819</v>
      </c>
      <c r="D944">
        <v>233475086</v>
      </c>
      <c r="E944">
        <v>515979</v>
      </c>
      <c r="F944">
        <v>573273493</v>
      </c>
      <c r="G944">
        <v>0</v>
      </c>
      <c r="H944">
        <v>0</v>
      </c>
      <c r="I944">
        <v>805337</v>
      </c>
      <c r="J944">
        <v>815058226</v>
      </c>
    </row>
    <row r="945" spans="1:10" x14ac:dyDescent="0.25">
      <c r="A945">
        <v>943</v>
      </c>
      <c r="B945" t="s">
        <v>29</v>
      </c>
      <c r="C945">
        <v>203813</v>
      </c>
      <c r="D945">
        <v>233678899</v>
      </c>
      <c r="E945">
        <v>594322</v>
      </c>
      <c r="F945">
        <v>573867815</v>
      </c>
      <c r="G945">
        <v>0</v>
      </c>
      <c r="H945">
        <v>0</v>
      </c>
      <c r="I945">
        <v>723989</v>
      </c>
      <c r="J945">
        <v>815782215</v>
      </c>
    </row>
    <row r="946" spans="1:10" x14ac:dyDescent="0.25">
      <c r="A946">
        <v>944</v>
      </c>
      <c r="B946" t="s">
        <v>29</v>
      </c>
      <c r="C946">
        <v>197807</v>
      </c>
      <c r="D946">
        <v>233876706</v>
      </c>
      <c r="E946">
        <v>596724</v>
      </c>
      <c r="F946">
        <v>574464539</v>
      </c>
      <c r="G946">
        <v>0</v>
      </c>
      <c r="H946">
        <v>0</v>
      </c>
      <c r="I946">
        <v>834752</v>
      </c>
      <c r="J946">
        <v>816616967</v>
      </c>
    </row>
    <row r="947" spans="1:10" x14ac:dyDescent="0.25">
      <c r="A947">
        <v>945</v>
      </c>
      <c r="B947" t="s">
        <v>29</v>
      </c>
      <c r="C947">
        <v>208313</v>
      </c>
      <c r="D947">
        <v>234085019</v>
      </c>
      <c r="E947">
        <v>571207</v>
      </c>
      <c r="F947">
        <v>575035746</v>
      </c>
      <c r="G947">
        <v>0</v>
      </c>
      <c r="H947">
        <v>0</v>
      </c>
      <c r="I947">
        <v>728494</v>
      </c>
      <c r="J947">
        <v>817345461</v>
      </c>
    </row>
    <row r="948" spans="1:10" x14ac:dyDescent="0.25">
      <c r="A948">
        <v>946</v>
      </c>
      <c r="B948" t="s">
        <v>29</v>
      </c>
      <c r="C948">
        <v>222421</v>
      </c>
      <c r="D948">
        <v>234307440</v>
      </c>
      <c r="E948">
        <v>624037</v>
      </c>
      <c r="F948">
        <v>575659783</v>
      </c>
      <c r="G948">
        <v>0</v>
      </c>
      <c r="H948">
        <v>0</v>
      </c>
      <c r="I948">
        <v>744704</v>
      </c>
      <c r="J948">
        <v>818090165</v>
      </c>
    </row>
    <row r="949" spans="1:10" x14ac:dyDescent="0.25">
      <c r="A949">
        <v>947</v>
      </c>
      <c r="B949" t="s">
        <v>29</v>
      </c>
      <c r="C949">
        <v>208012</v>
      </c>
      <c r="D949">
        <v>234515452</v>
      </c>
      <c r="E949">
        <v>545695</v>
      </c>
      <c r="F949">
        <v>576205478</v>
      </c>
      <c r="G949">
        <v>0</v>
      </c>
      <c r="H949">
        <v>0</v>
      </c>
      <c r="I949">
        <v>772916</v>
      </c>
      <c r="J949">
        <v>818863081</v>
      </c>
    </row>
    <row r="950" spans="1:10" x14ac:dyDescent="0.25">
      <c r="A950">
        <v>948</v>
      </c>
      <c r="B950" t="s">
        <v>29</v>
      </c>
      <c r="C950">
        <v>212815</v>
      </c>
      <c r="D950">
        <v>234728267</v>
      </c>
      <c r="E950">
        <v>521685</v>
      </c>
      <c r="F950">
        <v>576727163</v>
      </c>
      <c r="G950">
        <v>0</v>
      </c>
      <c r="H950">
        <v>0</v>
      </c>
      <c r="I950">
        <v>799632</v>
      </c>
      <c r="J950">
        <v>819662713</v>
      </c>
    </row>
    <row r="951" spans="1:10" x14ac:dyDescent="0.25">
      <c r="A951">
        <v>949</v>
      </c>
      <c r="B951" t="s">
        <v>29</v>
      </c>
      <c r="C951">
        <v>223622</v>
      </c>
      <c r="D951">
        <v>234951889</v>
      </c>
      <c r="E951">
        <v>666362</v>
      </c>
      <c r="F951">
        <v>577393525</v>
      </c>
      <c r="G951">
        <v>0</v>
      </c>
      <c r="H951">
        <v>0</v>
      </c>
      <c r="I951">
        <v>816442</v>
      </c>
      <c r="J951">
        <v>820479155</v>
      </c>
    </row>
    <row r="952" spans="1:10" x14ac:dyDescent="0.25">
      <c r="A952">
        <v>950</v>
      </c>
      <c r="B952" t="s">
        <v>29</v>
      </c>
      <c r="C952">
        <v>184900</v>
      </c>
      <c r="D952">
        <v>235136789</v>
      </c>
      <c r="E952">
        <v>658257</v>
      </c>
      <c r="F952">
        <v>578051782</v>
      </c>
      <c r="G952">
        <v>0</v>
      </c>
      <c r="H952">
        <v>0</v>
      </c>
      <c r="I952">
        <v>639345</v>
      </c>
      <c r="J952">
        <v>821118500</v>
      </c>
    </row>
    <row r="953" spans="1:10" x14ac:dyDescent="0.25">
      <c r="A953">
        <v>951</v>
      </c>
      <c r="B953" t="s">
        <v>29</v>
      </c>
      <c r="C953">
        <v>224220</v>
      </c>
      <c r="D953">
        <v>235361009</v>
      </c>
      <c r="E953">
        <v>558602</v>
      </c>
      <c r="F953">
        <v>578610384</v>
      </c>
      <c r="G953">
        <v>0</v>
      </c>
      <c r="H953">
        <v>0</v>
      </c>
      <c r="I953">
        <v>1038262</v>
      </c>
      <c r="J953">
        <v>822156762</v>
      </c>
    </row>
    <row r="954" spans="1:10" x14ac:dyDescent="0.25">
      <c r="A954">
        <v>952</v>
      </c>
      <c r="B954" t="s">
        <v>29</v>
      </c>
      <c r="C954">
        <v>338881</v>
      </c>
      <c r="D954">
        <v>235699890</v>
      </c>
      <c r="E954">
        <v>778021</v>
      </c>
      <c r="F954">
        <v>579388405</v>
      </c>
      <c r="G954">
        <v>0</v>
      </c>
      <c r="H954">
        <v>0</v>
      </c>
      <c r="I954">
        <v>803236</v>
      </c>
      <c r="J954">
        <v>822959998</v>
      </c>
    </row>
    <row r="955" spans="1:10" x14ac:dyDescent="0.25">
      <c r="A955">
        <v>953</v>
      </c>
      <c r="B955" t="s">
        <v>29</v>
      </c>
      <c r="C955">
        <v>234126</v>
      </c>
      <c r="D955">
        <v>235934016</v>
      </c>
      <c r="E955">
        <v>762711</v>
      </c>
      <c r="F955">
        <v>580151116</v>
      </c>
      <c r="G955">
        <v>0</v>
      </c>
      <c r="H955">
        <v>0</v>
      </c>
      <c r="I955">
        <v>743204</v>
      </c>
      <c r="J955">
        <v>823703202</v>
      </c>
    </row>
    <row r="956" spans="1:10" x14ac:dyDescent="0.25">
      <c r="A956">
        <v>954</v>
      </c>
      <c r="B956" t="s">
        <v>29</v>
      </c>
      <c r="C956">
        <v>185802</v>
      </c>
      <c r="D956">
        <v>236119818</v>
      </c>
      <c r="E956">
        <v>425030</v>
      </c>
      <c r="F956">
        <v>580576146</v>
      </c>
      <c r="G956">
        <v>0</v>
      </c>
      <c r="H956">
        <v>0</v>
      </c>
      <c r="I956">
        <v>642348</v>
      </c>
      <c r="J956">
        <v>824345550</v>
      </c>
    </row>
    <row r="957" spans="1:10" x14ac:dyDescent="0.25">
      <c r="A957">
        <v>955</v>
      </c>
      <c r="B957" t="s">
        <v>29</v>
      </c>
      <c r="C957">
        <v>207112</v>
      </c>
      <c r="D957">
        <v>236326930</v>
      </c>
      <c r="E957">
        <v>568807</v>
      </c>
      <c r="F957">
        <v>581144953</v>
      </c>
      <c r="G957">
        <v>0</v>
      </c>
      <c r="H957">
        <v>0</v>
      </c>
      <c r="I957">
        <v>772918</v>
      </c>
      <c r="J957">
        <v>825118468</v>
      </c>
    </row>
    <row r="958" spans="1:10" x14ac:dyDescent="0.25">
      <c r="A958">
        <v>956</v>
      </c>
      <c r="B958" t="s">
        <v>29</v>
      </c>
      <c r="C958">
        <v>229323</v>
      </c>
      <c r="D958">
        <v>236556253</v>
      </c>
      <c r="E958">
        <v>596123</v>
      </c>
      <c r="F958">
        <v>581741076</v>
      </c>
      <c r="G958">
        <v>0</v>
      </c>
      <c r="H958">
        <v>0</v>
      </c>
      <c r="I958">
        <v>807736</v>
      </c>
      <c r="J958">
        <v>825926204</v>
      </c>
    </row>
    <row r="959" spans="1:10" x14ac:dyDescent="0.25">
      <c r="A959">
        <v>957</v>
      </c>
      <c r="B959" t="s">
        <v>29</v>
      </c>
      <c r="C959">
        <v>218519</v>
      </c>
      <c r="D959">
        <v>236774772</v>
      </c>
      <c r="E959">
        <v>527383</v>
      </c>
      <c r="F959">
        <v>582268459</v>
      </c>
      <c r="G959">
        <v>0</v>
      </c>
      <c r="H959">
        <v>0</v>
      </c>
      <c r="I959">
        <v>760014</v>
      </c>
      <c r="J959">
        <v>826686218</v>
      </c>
    </row>
    <row r="960" spans="1:10" x14ac:dyDescent="0.25">
      <c r="A960">
        <v>958</v>
      </c>
      <c r="B960" t="s">
        <v>29</v>
      </c>
      <c r="C960">
        <v>213116</v>
      </c>
      <c r="D960">
        <v>236987888</v>
      </c>
      <c r="E960">
        <v>691873</v>
      </c>
      <c r="F960">
        <v>582960332</v>
      </c>
      <c r="G960">
        <v>0</v>
      </c>
      <c r="H960">
        <v>0</v>
      </c>
      <c r="I960">
        <v>857865</v>
      </c>
      <c r="J960">
        <v>827544083</v>
      </c>
    </row>
    <row r="961" spans="1:10" x14ac:dyDescent="0.25">
      <c r="A961">
        <v>959</v>
      </c>
      <c r="B961" t="s">
        <v>29</v>
      </c>
      <c r="C961">
        <v>227522</v>
      </c>
      <c r="D961">
        <v>237215410</v>
      </c>
      <c r="E961">
        <v>636644</v>
      </c>
      <c r="F961">
        <v>583596976</v>
      </c>
      <c r="G961">
        <v>0</v>
      </c>
      <c r="H961">
        <v>0</v>
      </c>
      <c r="I961">
        <v>732098</v>
      </c>
      <c r="J961">
        <v>828276181</v>
      </c>
    </row>
    <row r="962" spans="1:10" x14ac:dyDescent="0.25">
      <c r="A962">
        <v>960</v>
      </c>
      <c r="B962" t="s">
        <v>29</v>
      </c>
      <c r="C962">
        <v>244931</v>
      </c>
      <c r="D962">
        <v>237460341</v>
      </c>
      <c r="E962">
        <v>539993</v>
      </c>
      <c r="F962">
        <v>584136969</v>
      </c>
      <c r="G962">
        <v>0</v>
      </c>
      <c r="H962">
        <v>0</v>
      </c>
      <c r="I962">
        <v>883980</v>
      </c>
      <c r="J962">
        <v>829160161</v>
      </c>
    </row>
    <row r="963" spans="1:10" x14ac:dyDescent="0.25">
      <c r="A963">
        <v>961</v>
      </c>
      <c r="B963" t="s">
        <v>29</v>
      </c>
      <c r="C963">
        <v>203812</v>
      </c>
      <c r="D963">
        <v>237664153</v>
      </c>
      <c r="E963">
        <v>434935</v>
      </c>
      <c r="F963">
        <v>584571904</v>
      </c>
      <c r="G963">
        <v>0</v>
      </c>
      <c r="H963">
        <v>0</v>
      </c>
      <c r="I963">
        <v>746205</v>
      </c>
      <c r="J963">
        <v>829906366</v>
      </c>
    </row>
    <row r="964" spans="1:10" x14ac:dyDescent="0.25">
      <c r="A964">
        <v>962</v>
      </c>
      <c r="B964" t="s">
        <v>29</v>
      </c>
      <c r="C964">
        <v>201409</v>
      </c>
      <c r="D964">
        <v>237865562</v>
      </c>
      <c r="E964">
        <v>356593</v>
      </c>
      <c r="F964">
        <v>584928497</v>
      </c>
      <c r="G964">
        <v>0</v>
      </c>
      <c r="H964">
        <v>0</v>
      </c>
      <c r="I964">
        <v>786727</v>
      </c>
      <c r="J964">
        <v>830693093</v>
      </c>
    </row>
    <row r="965" spans="1:10" x14ac:dyDescent="0.25">
      <c r="A965">
        <v>963</v>
      </c>
      <c r="B965" t="s">
        <v>29</v>
      </c>
      <c r="C965">
        <v>221520</v>
      </c>
      <c r="D965">
        <v>238087082</v>
      </c>
      <c r="E965">
        <v>380304</v>
      </c>
      <c r="F965">
        <v>585308801</v>
      </c>
      <c r="G965">
        <v>0</v>
      </c>
      <c r="H965">
        <v>0</v>
      </c>
      <c r="I965">
        <v>889682</v>
      </c>
      <c r="J965">
        <v>831582775</v>
      </c>
    </row>
    <row r="966" spans="1:10" x14ac:dyDescent="0.25">
      <c r="A966">
        <v>964</v>
      </c>
      <c r="B966" t="s">
        <v>29</v>
      </c>
      <c r="C966">
        <v>186701</v>
      </c>
      <c r="D966">
        <v>238273783</v>
      </c>
      <c r="E966">
        <v>553798</v>
      </c>
      <c r="F966">
        <v>585862599</v>
      </c>
      <c r="G966">
        <v>0</v>
      </c>
      <c r="H966">
        <v>0</v>
      </c>
      <c r="I966">
        <v>620437</v>
      </c>
      <c r="J966">
        <v>832203212</v>
      </c>
    </row>
    <row r="967" spans="1:10" x14ac:dyDescent="0.25">
      <c r="A967">
        <v>965</v>
      </c>
      <c r="B967" t="s">
        <v>29</v>
      </c>
      <c r="C967">
        <v>226624</v>
      </c>
      <c r="D967">
        <v>238500407</v>
      </c>
      <c r="E967">
        <v>717989</v>
      </c>
      <c r="F967">
        <v>586580588</v>
      </c>
      <c r="G967">
        <v>0</v>
      </c>
      <c r="H967">
        <v>0</v>
      </c>
      <c r="I967">
        <v>790927</v>
      </c>
      <c r="J967">
        <v>832994139</v>
      </c>
    </row>
    <row r="968" spans="1:10" x14ac:dyDescent="0.25">
      <c r="A968">
        <v>966</v>
      </c>
      <c r="B968" t="s">
        <v>29</v>
      </c>
      <c r="C968">
        <v>207412</v>
      </c>
      <c r="D968">
        <v>238707819</v>
      </c>
      <c r="E968">
        <v>722191</v>
      </c>
      <c r="F968">
        <v>587302779</v>
      </c>
      <c r="G968">
        <v>0</v>
      </c>
      <c r="H968">
        <v>0</v>
      </c>
      <c r="I968">
        <v>790628</v>
      </c>
      <c r="J968">
        <v>833784767</v>
      </c>
    </row>
    <row r="969" spans="1:10" x14ac:dyDescent="0.25">
      <c r="A969">
        <v>967</v>
      </c>
      <c r="B969" t="s">
        <v>29</v>
      </c>
      <c r="C969">
        <v>239530</v>
      </c>
      <c r="D969">
        <v>238947349</v>
      </c>
      <c r="E969">
        <v>724594</v>
      </c>
      <c r="F969">
        <v>588027373</v>
      </c>
      <c r="G969">
        <v>0</v>
      </c>
      <c r="H969">
        <v>0</v>
      </c>
      <c r="I969">
        <v>826645</v>
      </c>
      <c r="J969">
        <v>834611412</v>
      </c>
    </row>
    <row r="970" spans="1:10" x14ac:dyDescent="0.25">
      <c r="A970">
        <v>968</v>
      </c>
      <c r="B970" t="s">
        <v>29</v>
      </c>
      <c r="C970">
        <v>198706</v>
      </c>
      <c r="D970">
        <v>239146055</v>
      </c>
      <c r="E970">
        <v>555000</v>
      </c>
      <c r="F970">
        <v>588582373</v>
      </c>
      <c r="G970">
        <v>0</v>
      </c>
      <c r="H970">
        <v>0</v>
      </c>
      <c r="I970">
        <v>655556</v>
      </c>
      <c r="J970">
        <v>835266968</v>
      </c>
    </row>
    <row r="971" spans="1:10" x14ac:dyDescent="0.25">
      <c r="A971">
        <v>969</v>
      </c>
      <c r="B971" t="s">
        <v>29</v>
      </c>
      <c r="C971">
        <v>211913</v>
      </c>
      <c r="D971">
        <v>239357968</v>
      </c>
      <c r="E971">
        <v>693676</v>
      </c>
      <c r="F971">
        <v>589276049</v>
      </c>
      <c r="G971">
        <v>0</v>
      </c>
      <c r="H971">
        <v>0</v>
      </c>
      <c r="I971">
        <v>800534</v>
      </c>
      <c r="J971">
        <v>836067502</v>
      </c>
    </row>
    <row r="972" spans="1:10" x14ac:dyDescent="0.25">
      <c r="A972">
        <v>970</v>
      </c>
      <c r="B972" t="s">
        <v>29</v>
      </c>
      <c r="C972">
        <v>211013</v>
      </c>
      <c r="D972">
        <v>239568981</v>
      </c>
      <c r="E972">
        <v>740199</v>
      </c>
      <c r="F972">
        <v>590016248</v>
      </c>
      <c r="G972">
        <v>0</v>
      </c>
      <c r="H972">
        <v>0</v>
      </c>
      <c r="I972">
        <v>777121</v>
      </c>
      <c r="J972">
        <v>836844623</v>
      </c>
    </row>
    <row r="973" spans="1:10" x14ac:dyDescent="0.25">
      <c r="A973">
        <v>971</v>
      </c>
      <c r="B973" t="s">
        <v>29</v>
      </c>
      <c r="C973">
        <v>232025</v>
      </c>
      <c r="D973">
        <v>239801006</v>
      </c>
      <c r="E973">
        <v>545694</v>
      </c>
      <c r="F973">
        <v>590561942</v>
      </c>
      <c r="G973">
        <v>0</v>
      </c>
      <c r="H973">
        <v>0</v>
      </c>
      <c r="I973">
        <v>847059</v>
      </c>
      <c r="J973">
        <v>837691682</v>
      </c>
    </row>
    <row r="974" spans="1:10" x14ac:dyDescent="0.25">
      <c r="A974">
        <v>972</v>
      </c>
      <c r="B974" t="s">
        <v>29</v>
      </c>
      <c r="C974">
        <v>220320</v>
      </c>
      <c r="D974">
        <v>240021326</v>
      </c>
      <c r="E974">
        <v>618935</v>
      </c>
      <c r="F974">
        <v>591180877</v>
      </c>
      <c r="G974">
        <v>0</v>
      </c>
      <c r="H974">
        <v>0</v>
      </c>
      <c r="I974">
        <v>789128</v>
      </c>
      <c r="J974">
        <v>838480810</v>
      </c>
    </row>
    <row r="975" spans="1:10" x14ac:dyDescent="0.25">
      <c r="A975">
        <v>973</v>
      </c>
      <c r="B975" t="s">
        <v>29</v>
      </c>
      <c r="C975">
        <v>197505</v>
      </c>
      <c r="D975">
        <v>240218831</v>
      </c>
      <c r="E975">
        <v>764814</v>
      </c>
      <c r="F975">
        <v>591945691</v>
      </c>
      <c r="G975">
        <v>0</v>
      </c>
      <c r="H975">
        <v>0</v>
      </c>
      <c r="I975">
        <v>819447</v>
      </c>
      <c r="J975">
        <v>839300257</v>
      </c>
    </row>
    <row r="976" spans="1:10" x14ac:dyDescent="0.25">
      <c r="A976">
        <v>974</v>
      </c>
      <c r="B976" t="s">
        <v>29</v>
      </c>
      <c r="C976">
        <v>266544</v>
      </c>
      <c r="D976">
        <v>240485375</v>
      </c>
      <c r="E976">
        <v>601526</v>
      </c>
      <c r="F976">
        <v>592547217</v>
      </c>
      <c r="G976">
        <v>0</v>
      </c>
      <c r="H976">
        <v>0</v>
      </c>
      <c r="I976">
        <v>898085</v>
      </c>
      <c r="J976">
        <v>840198342</v>
      </c>
    </row>
    <row r="977" spans="1:10" x14ac:dyDescent="0.25">
      <c r="A977">
        <v>975</v>
      </c>
      <c r="B977" t="s">
        <v>29</v>
      </c>
      <c r="C977">
        <v>222122</v>
      </c>
      <c r="D977">
        <v>240707497</v>
      </c>
      <c r="E977">
        <v>595821</v>
      </c>
      <c r="F977">
        <v>593143038</v>
      </c>
      <c r="G977">
        <v>0</v>
      </c>
      <c r="H977">
        <v>0</v>
      </c>
      <c r="I977">
        <v>793630</v>
      </c>
      <c r="J977">
        <v>840991972</v>
      </c>
    </row>
    <row r="978" spans="1:10" x14ac:dyDescent="0.25">
      <c r="A978">
        <v>976</v>
      </c>
      <c r="B978" t="s">
        <v>29</v>
      </c>
      <c r="C978">
        <v>254836</v>
      </c>
      <c r="D978">
        <v>240962333</v>
      </c>
      <c r="E978">
        <v>548095</v>
      </c>
      <c r="F978">
        <v>593691133</v>
      </c>
      <c r="G978">
        <v>0</v>
      </c>
      <c r="H978">
        <v>0</v>
      </c>
      <c r="I978">
        <v>787627</v>
      </c>
      <c r="J978">
        <v>841779599</v>
      </c>
    </row>
    <row r="979" spans="1:10" x14ac:dyDescent="0.25">
      <c r="A979">
        <v>977</v>
      </c>
      <c r="B979" t="s">
        <v>29</v>
      </c>
      <c r="C979">
        <v>215816</v>
      </c>
      <c r="D979">
        <v>241178149</v>
      </c>
      <c r="E979">
        <v>696680</v>
      </c>
      <c r="F979">
        <v>594387813</v>
      </c>
      <c r="G979">
        <v>0</v>
      </c>
      <c r="H979">
        <v>0</v>
      </c>
      <c r="I979">
        <v>730594</v>
      </c>
      <c r="J979">
        <v>842510193</v>
      </c>
    </row>
    <row r="980" spans="1:10" x14ac:dyDescent="0.25">
      <c r="A980">
        <v>978</v>
      </c>
      <c r="B980" t="s">
        <v>29</v>
      </c>
      <c r="C980">
        <v>177397</v>
      </c>
      <c r="D980">
        <v>241355546</v>
      </c>
      <c r="E980">
        <v>639046</v>
      </c>
      <c r="F980">
        <v>595026859</v>
      </c>
      <c r="G980">
        <v>0</v>
      </c>
      <c r="H980">
        <v>0</v>
      </c>
      <c r="I980">
        <v>639345</v>
      </c>
      <c r="J980">
        <v>843149538</v>
      </c>
    </row>
    <row r="981" spans="1:10" x14ac:dyDescent="0.25">
      <c r="A981">
        <v>979</v>
      </c>
      <c r="B981" t="s">
        <v>29</v>
      </c>
      <c r="C981">
        <v>378203</v>
      </c>
      <c r="D981">
        <v>241733749</v>
      </c>
      <c r="E981">
        <v>760011</v>
      </c>
      <c r="F981">
        <v>595786870</v>
      </c>
      <c r="G981">
        <v>0</v>
      </c>
      <c r="H981">
        <v>0</v>
      </c>
      <c r="I981">
        <v>756112</v>
      </c>
      <c r="J981">
        <v>843905650</v>
      </c>
    </row>
    <row r="982" spans="1:10" x14ac:dyDescent="0.25">
      <c r="A982">
        <v>980</v>
      </c>
      <c r="B982" t="s">
        <v>29</v>
      </c>
      <c r="C982">
        <v>272248</v>
      </c>
      <c r="D982">
        <v>242005997</v>
      </c>
      <c r="E982">
        <v>637545</v>
      </c>
      <c r="F982">
        <v>596424415</v>
      </c>
      <c r="G982">
        <v>0</v>
      </c>
      <c r="H982">
        <v>0</v>
      </c>
      <c r="I982">
        <v>713186</v>
      </c>
      <c r="J982">
        <v>844618836</v>
      </c>
    </row>
    <row r="983" spans="1:10" x14ac:dyDescent="0.25">
      <c r="A983">
        <v>981</v>
      </c>
      <c r="B983" t="s">
        <v>29</v>
      </c>
      <c r="C983">
        <v>218517</v>
      </c>
      <c r="D983">
        <v>242224514</v>
      </c>
      <c r="E983">
        <v>576910</v>
      </c>
      <c r="F983">
        <v>597001325</v>
      </c>
      <c r="G983">
        <v>0</v>
      </c>
      <c r="H983">
        <v>0</v>
      </c>
      <c r="I983">
        <v>741400</v>
      </c>
      <c r="J983">
        <v>845360236</v>
      </c>
    </row>
    <row r="984" spans="1:10" x14ac:dyDescent="0.25">
      <c r="A984">
        <v>982</v>
      </c>
      <c r="B984" t="s">
        <v>29</v>
      </c>
      <c r="C984">
        <v>223923</v>
      </c>
      <c r="D984">
        <v>242448437</v>
      </c>
      <c r="E984">
        <v>473658</v>
      </c>
      <c r="F984">
        <v>597474983</v>
      </c>
      <c r="G984">
        <v>0</v>
      </c>
      <c r="H984">
        <v>0</v>
      </c>
      <c r="I984">
        <v>829948</v>
      </c>
      <c r="J984">
        <v>846190184</v>
      </c>
    </row>
    <row r="985" spans="1:10" x14ac:dyDescent="0.25">
      <c r="A985">
        <v>983</v>
      </c>
      <c r="B985" t="s">
        <v>29</v>
      </c>
      <c r="C985">
        <v>231124</v>
      </c>
      <c r="D985">
        <v>242679561</v>
      </c>
      <c r="E985">
        <v>728191</v>
      </c>
      <c r="F985">
        <v>598203174</v>
      </c>
      <c r="G985">
        <v>0</v>
      </c>
      <c r="H985">
        <v>0</v>
      </c>
      <c r="I985">
        <v>805634</v>
      </c>
      <c r="J985">
        <v>846995818</v>
      </c>
    </row>
    <row r="986" spans="1:10" x14ac:dyDescent="0.25">
      <c r="A986">
        <v>984</v>
      </c>
      <c r="B986" t="s">
        <v>29</v>
      </c>
      <c r="C986">
        <v>240131</v>
      </c>
      <c r="D986">
        <v>242919692</v>
      </c>
      <c r="E986">
        <v>441837</v>
      </c>
      <c r="F986">
        <v>598645011</v>
      </c>
      <c r="G986">
        <v>0</v>
      </c>
      <c r="H986">
        <v>0</v>
      </c>
      <c r="I986">
        <v>918796</v>
      </c>
      <c r="J986">
        <v>847914614</v>
      </c>
    </row>
    <row r="987" spans="1:10" x14ac:dyDescent="0.25">
      <c r="A987">
        <v>985</v>
      </c>
      <c r="B987" t="s">
        <v>29</v>
      </c>
      <c r="C987">
        <v>205310</v>
      </c>
      <c r="D987">
        <v>243125002</v>
      </c>
      <c r="E987">
        <v>654356</v>
      </c>
      <c r="F987">
        <v>599299367</v>
      </c>
      <c r="G987">
        <v>0</v>
      </c>
      <c r="H987">
        <v>0</v>
      </c>
      <c r="I987">
        <v>758210</v>
      </c>
      <c r="J987">
        <v>848672824</v>
      </c>
    </row>
    <row r="988" spans="1:10" x14ac:dyDescent="0.25">
      <c r="A988">
        <v>986</v>
      </c>
      <c r="B988" t="s">
        <v>29</v>
      </c>
      <c r="C988">
        <v>207109</v>
      </c>
      <c r="D988">
        <v>243332111</v>
      </c>
      <c r="E988">
        <v>653154</v>
      </c>
      <c r="F988">
        <v>599952521</v>
      </c>
      <c r="G988">
        <v>0</v>
      </c>
      <c r="H988">
        <v>0</v>
      </c>
      <c r="I988">
        <v>682869</v>
      </c>
      <c r="J988">
        <v>849355693</v>
      </c>
    </row>
    <row r="989" spans="1:10" x14ac:dyDescent="0.25">
      <c r="A989">
        <v>987</v>
      </c>
      <c r="B989" t="s">
        <v>29</v>
      </c>
      <c r="C989">
        <v>246732</v>
      </c>
      <c r="D989">
        <v>243578843</v>
      </c>
      <c r="E989">
        <v>515379</v>
      </c>
      <c r="F989">
        <v>600467900</v>
      </c>
      <c r="G989">
        <v>0</v>
      </c>
      <c r="H989">
        <v>0</v>
      </c>
      <c r="I989">
        <v>912194</v>
      </c>
      <c r="J989">
        <v>850267887</v>
      </c>
    </row>
    <row r="990" spans="1:10" x14ac:dyDescent="0.25">
      <c r="A990">
        <v>988</v>
      </c>
      <c r="B990" t="s">
        <v>29</v>
      </c>
      <c r="C990">
        <v>250635</v>
      </c>
      <c r="D990">
        <v>243829478</v>
      </c>
      <c r="E990">
        <v>551700</v>
      </c>
      <c r="F990">
        <v>601019600</v>
      </c>
      <c r="G990">
        <v>0</v>
      </c>
      <c r="H990">
        <v>0</v>
      </c>
      <c r="I990">
        <v>878878</v>
      </c>
      <c r="J990">
        <v>851146765</v>
      </c>
    </row>
    <row r="991" spans="1:10" x14ac:dyDescent="0.25">
      <c r="A991">
        <v>989</v>
      </c>
      <c r="B991" t="s">
        <v>29</v>
      </c>
      <c r="C991">
        <v>214915</v>
      </c>
      <c r="D991">
        <v>244044393</v>
      </c>
      <c r="E991">
        <v>473955</v>
      </c>
      <c r="F991">
        <v>601493555</v>
      </c>
      <c r="G991">
        <v>0</v>
      </c>
      <c r="H991">
        <v>0</v>
      </c>
      <c r="I991">
        <v>812539</v>
      </c>
      <c r="J991">
        <v>851959304</v>
      </c>
    </row>
    <row r="992" spans="1:10" x14ac:dyDescent="0.25">
      <c r="A992">
        <v>990</v>
      </c>
      <c r="B992" t="s">
        <v>29</v>
      </c>
      <c r="C992">
        <v>238931</v>
      </c>
      <c r="D992">
        <v>244283324</v>
      </c>
      <c r="E992">
        <v>583817</v>
      </c>
      <c r="F992">
        <v>602077372</v>
      </c>
      <c r="G992">
        <v>0</v>
      </c>
      <c r="H992">
        <v>0</v>
      </c>
      <c r="I992">
        <v>847359</v>
      </c>
      <c r="J992">
        <v>852806663</v>
      </c>
    </row>
    <row r="993" spans="1:10" x14ac:dyDescent="0.25">
      <c r="A993">
        <v>991</v>
      </c>
      <c r="B993" t="s">
        <v>29</v>
      </c>
      <c r="C993">
        <v>232327</v>
      </c>
      <c r="D993">
        <v>244515651</v>
      </c>
      <c r="E993">
        <v>726094</v>
      </c>
      <c r="F993">
        <v>602803466</v>
      </c>
      <c r="G993">
        <v>0</v>
      </c>
      <c r="H993">
        <v>0</v>
      </c>
      <c r="I993">
        <v>926300</v>
      </c>
      <c r="J993">
        <v>853732963</v>
      </c>
    </row>
    <row r="994" spans="1:10" x14ac:dyDescent="0.25">
      <c r="A994">
        <v>992</v>
      </c>
      <c r="B994" t="s">
        <v>29</v>
      </c>
      <c r="C994">
        <v>213717</v>
      </c>
      <c r="D994">
        <v>244729368</v>
      </c>
      <c r="E994">
        <v>546595</v>
      </c>
      <c r="F994">
        <v>603350061</v>
      </c>
      <c r="G994">
        <v>0</v>
      </c>
      <c r="H994">
        <v>0</v>
      </c>
      <c r="I994">
        <v>744704</v>
      </c>
      <c r="J994">
        <v>854477667</v>
      </c>
    </row>
    <row r="995" spans="1:10" x14ac:dyDescent="0.25">
      <c r="A995">
        <v>993</v>
      </c>
      <c r="B995" t="s">
        <v>29</v>
      </c>
      <c r="C995">
        <v>220020</v>
      </c>
      <c r="D995">
        <v>244949388</v>
      </c>
      <c r="E995">
        <v>725790</v>
      </c>
      <c r="F995">
        <v>604075851</v>
      </c>
      <c r="G995">
        <v>0</v>
      </c>
      <c r="H995">
        <v>0</v>
      </c>
      <c r="I995">
        <v>801436</v>
      </c>
      <c r="J995">
        <v>855279103</v>
      </c>
    </row>
    <row r="996" spans="1:10" x14ac:dyDescent="0.25">
      <c r="A996">
        <v>994</v>
      </c>
      <c r="B996" t="s">
        <v>29</v>
      </c>
      <c r="C996">
        <v>373703</v>
      </c>
      <c r="D996">
        <v>245323091</v>
      </c>
      <c r="E996">
        <v>716787</v>
      </c>
      <c r="F996">
        <v>604792638</v>
      </c>
      <c r="G996">
        <v>0</v>
      </c>
      <c r="H996">
        <v>0</v>
      </c>
      <c r="I996">
        <v>945514</v>
      </c>
      <c r="J996">
        <v>856224617</v>
      </c>
    </row>
    <row r="997" spans="1:10" x14ac:dyDescent="0.25">
      <c r="A997">
        <v>995</v>
      </c>
      <c r="B997" t="s">
        <v>29</v>
      </c>
      <c r="C997">
        <v>232027</v>
      </c>
      <c r="D997">
        <v>245555118</v>
      </c>
      <c r="E997">
        <v>545097</v>
      </c>
      <c r="F997">
        <v>605337735</v>
      </c>
      <c r="G997">
        <v>0</v>
      </c>
      <c r="H997">
        <v>0</v>
      </c>
      <c r="I997">
        <v>737801</v>
      </c>
      <c r="J997">
        <v>856962418</v>
      </c>
    </row>
    <row r="998" spans="1:10" x14ac:dyDescent="0.25">
      <c r="A998">
        <v>996</v>
      </c>
      <c r="B998" t="s">
        <v>29</v>
      </c>
      <c r="C998">
        <v>221820</v>
      </c>
      <c r="D998">
        <v>245776938</v>
      </c>
      <c r="E998">
        <v>574812</v>
      </c>
      <c r="F998">
        <v>605912547</v>
      </c>
      <c r="G998">
        <v>0</v>
      </c>
      <c r="H998">
        <v>0</v>
      </c>
      <c r="I998">
        <v>825449</v>
      </c>
      <c r="J998">
        <v>857787867</v>
      </c>
    </row>
    <row r="999" spans="1:10" x14ac:dyDescent="0.25">
      <c r="A999">
        <v>997</v>
      </c>
      <c r="B999" t="s">
        <v>29</v>
      </c>
      <c r="C999">
        <v>224221</v>
      </c>
      <c r="D999">
        <v>246001159</v>
      </c>
      <c r="E999">
        <v>610234</v>
      </c>
      <c r="F999">
        <v>606522781</v>
      </c>
      <c r="G999">
        <v>0</v>
      </c>
      <c r="H999">
        <v>0</v>
      </c>
      <c r="I999">
        <v>829348</v>
      </c>
      <c r="J999">
        <v>858617215</v>
      </c>
    </row>
    <row r="1000" spans="1:10" x14ac:dyDescent="0.25">
      <c r="A1000">
        <v>998</v>
      </c>
      <c r="B1000" t="s">
        <v>29</v>
      </c>
      <c r="C1000">
        <v>200810</v>
      </c>
      <c r="D1000">
        <v>246201969</v>
      </c>
      <c r="E1000">
        <v>683769</v>
      </c>
      <c r="F1000">
        <v>607206550</v>
      </c>
      <c r="G1000">
        <v>0</v>
      </c>
      <c r="H1000">
        <v>0</v>
      </c>
      <c r="I1000">
        <v>711685</v>
      </c>
      <c r="J1000">
        <v>859328900</v>
      </c>
    </row>
    <row r="1001" spans="1:10" x14ac:dyDescent="0.25">
      <c r="A1001">
        <v>999</v>
      </c>
      <c r="B1001" t="s">
        <v>29</v>
      </c>
      <c r="C1001">
        <v>231425</v>
      </c>
      <c r="D1001">
        <v>246433394</v>
      </c>
      <c r="E1001">
        <v>649551</v>
      </c>
      <c r="F1001">
        <v>607856101</v>
      </c>
      <c r="G1001">
        <v>0</v>
      </c>
      <c r="H1001">
        <v>0</v>
      </c>
      <c r="I1001">
        <v>823346</v>
      </c>
      <c r="J1001">
        <v>860152246</v>
      </c>
    </row>
    <row r="1002" spans="1:10" x14ac:dyDescent="0.25">
      <c r="A1002">
        <v>1000</v>
      </c>
      <c r="B1002" t="s">
        <v>29</v>
      </c>
      <c r="C1002">
        <v>213717</v>
      </c>
      <c r="D1002">
        <v>246647111</v>
      </c>
      <c r="E1002">
        <v>514776</v>
      </c>
      <c r="F1002">
        <v>608370877</v>
      </c>
      <c r="G1002">
        <v>0</v>
      </c>
      <c r="H1002">
        <v>0</v>
      </c>
      <c r="I1002">
        <v>838952</v>
      </c>
      <c r="J1002">
        <v>860991198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s="1">
        <v>0.1</v>
      </c>
      <c r="B2">
        <v>535190</v>
      </c>
      <c r="C2">
        <v>323275</v>
      </c>
      <c r="D2">
        <v>0</v>
      </c>
      <c r="E2">
        <v>27015</v>
      </c>
      <c r="F2">
        <v>25</v>
      </c>
      <c r="G2">
        <v>15</v>
      </c>
      <c r="H2">
        <v>0</v>
      </c>
      <c r="I2">
        <v>37</v>
      </c>
      <c r="J2">
        <v>1301</v>
      </c>
      <c r="K2">
        <v>781</v>
      </c>
      <c r="L2">
        <v>277</v>
      </c>
    </row>
    <row r="3" spans="1:12" x14ac:dyDescent="0.25">
      <c r="A3" s="1">
        <v>0.2</v>
      </c>
      <c r="B3">
        <v>2060315</v>
      </c>
      <c r="C3">
        <v>494068</v>
      </c>
      <c r="D3">
        <v>0</v>
      </c>
      <c r="E3">
        <v>42923</v>
      </c>
      <c r="F3">
        <v>96</v>
      </c>
      <c r="G3">
        <v>23</v>
      </c>
      <c r="H3">
        <v>0</v>
      </c>
      <c r="I3">
        <v>72</v>
      </c>
      <c r="J3">
        <v>8396</v>
      </c>
      <c r="K3">
        <v>1659</v>
      </c>
      <c r="L3">
        <v>540</v>
      </c>
    </row>
    <row r="4" spans="1:12" x14ac:dyDescent="0.25">
      <c r="A4" s="1">
        <v>0.3</v>
      </c>
      <c r="B4">
        <v>9856135</v>
      </c>
      <c r="C4">
        <v>1402660</v>
      </c>
      <c r="D4">
        <v>0</v>
      </c>
      <c r="E4">
        <v>87047</v>
      </c>
      <c r="F4">
        <v>391</v>
      </c>
      <c r="G4">
        <v>45</v>
      </c>
      <c r="H4">
        <v>0</v>
      </c>
      <c r="I4">
        <v>107</v>
      </c>
      <c r="J4">
        <v>40804</v>
      </c>
      <c r="K4">
        <v>3422</v>
      </c>
      <c r="L4">
        <v>904</v>
      </c>
    </row>
    <row r="5" spans="1:12" x14ac:dyDescent="0.25">
      <c r="A5" s="1">
        <v>0.4</v>
      </c>
      <c r="B5">
        <v>32783746</v>
      </c>
      <c r="C5">
        <v>1578254</v>
      </c>
      <c r="D5">
        <v>0</v>
      </c>
      <c r="E5">
        <v>75941</v>
      </c>
      <c r="F5">
        <v>958</v>
      </c>
      <c r="G5">
        <v>60</v>
      </c>
      <c r="H5">
        <v>0</v>
      </c>
      <c r="I5">
        <v>142</v>
      </c>
      <c r="J5">
        <v>113212</v>
      </c>
      <c r="K5">
        <v>5022</v>
      </c>
      <c r="L5">
        <v>1256</v>
      </c>
    </row>
    <row r="6" spans="1:12" x14ac:dyDescent="0.25">
      <c r="A6" s="1">
        <v>0.5</v>
      </c>
      <c r="B6">
        <v>57291411</v>
      </c>
      <c r="C6">
        <v>1889823</v>
      </c>
      <c r="D6">
        <v>0</v>
      </c>
      <c r="E6">
        <v>102355</v>
      </c>
      <c r="F6">
        <v>1768</v>
      </c>
      <c r="G6">
        <v>82</v>
      </c>
      <c r="H6">
        <v>0</v>
      </c>
      <c r="I6">
        <v>177</v>
      </c>
      <c r="J6">
        <v>216661</v>
      </c>
      <c r="K6">
        <v>7651</v>
      </c>
      <c r="L6">
        <v>1650</v>
      </c>
    </row>
    <row r="7" spans="1:12" x14ac:dyDescent="0.25">
      <c r="A7" s="1">
        <v>0.6</v>
      </c>
      <c r="B7">
        <v>81069383</v>
      </c>
      <c r="C7">
        <v>2236510</v>
      </c>
      <c r="D7">
        <v>0</v>
      </c>
      <c r="E7">
        <v>111060</v>
      </c>
      <c r="F7">
        <v>2394</v>
      </c>
      <c r="G7">
        <v>91</v>
      </c>
      <c r="H7">
        <v>0</v>
      </c>
      <c r="I7">
        <v>212</v>
      </c>
      <c r="J7">
        <v>312319</v>
      </c>
      <c r="K7">
        <v>9117</v>
      </c>
      <c r="L7">
        <v>1913</v>
      </c>
    </row>
    <row r="8" spans="1:12" x14ac:dyDescent="0.25">
      <c r="A8" s="1">
        <v>0.7</v>
      </c>
      <c r="B8">
        <v>136369216</v>
      </c>
      <c r="C8">
        <v>2751290</v>
      </c>
      <c r="D8">
        <v>0</v>
      </c>
      <c r="E8">
        <v>115863</v>
      </c>
      <c r="F8">
        <v>3262</v>
      </c>
      <c r="G8">
        <v>106</v>
      </c>
      <c r="H8">
        <v>0</v>
      </c>
      <c r="I8">
        <v>247</v>
      </c>
      <c r="J8">
        <v>478406</v>
      </c>
      <c r="K8">
        <v>10520</v>
      </c>
      <c r="L8">
        <v>2168</v>
      </c>
    </row>
    <row r="9" spans="1:12" x14ac:dyDescent="0.25">
      <c r="A9" s="1">
        <v>0.8</v>
      </c>
      <c r="B9">
        <v>176820913</v>
      </c>
      <c r="C9">
        <v>3113285</v>
      </c>
      <c r="D9">
        <v>0</v>
      </c>
      <c r="E9">
        <v>128770</v>
      </c>
      <c r="F9">
        <v>4345</v>
      </c>
      <c r="G9">
        <v>116</v>
      </c>
      <c r="H9">
        <v>0</v>
      </c>
      <c r="I9">
        <v>282</v>
      </c>
      <c r="J9">
        <v>662240</v>
      </c>
      <c r="K9">
        <v>11766</v>
      </c>
      <c r="L9">
        <v>2452</v>
      </c>
    </row>
    <row r="10" spans="1:12" x14ac:dyDescent="0.25">
      <c r="A10" s="1">
        <v>0.9</v>
      </c>
      <c r="B10">
        <v>275086304</v>
      </c>
      <c r="C10">
        <v>3848083</v>
      </c>
      <c r="D10">
        <v>0</v>
      </c>
      <c r="E10">
        <v>140776</v>
      </c>
      <c r="F10">
        <v>6128</v>
      </c>
      <c r="G10">
        <v>140</v>
      </c>
      <c r="H10">
        <v>0</v>
      </c>
      <c r="I10">
        <v>317</v>
      </c>
      <c r="J10">
        <v>990477</v>
      </c>
      <c r="K10">
        <v>14314</v>
      </c>
      <c r="L10">
        <v>2884</v>
      </c>
    </row>
    <row r="11" spans="1:12" x14ac:dyDescent="0.25">
      <c r="A11" s="1">
        <v>1</v>
      </c>
      <c r="B11">
        <v>416747985</v>
      </c>
      <c r="C11">
        <v>4558267</v>
      </c>
      <c r="D11">
        <v>0</v>
      </c>
      <c r="E11">
        <v>179798</v>
      </c>
      <c r="F11">
        <v>8291</v>
      </c>
      <c r="G11">
        <v>154</v>
      </c>
      <c r="H11">
        <v>0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J100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415424269</v>
      </c>
      <c r="D2">
        <v>0</v>
      </c>
      <c r="E2">
        <v>4712251</v>
      </c>
      <c r="F2">
        <v>0</v>
      </c>
      <c r="G2">
        <v>0</v>
      </c>
      <c r="H2">
        <v>0</v>
      </c>
      <c r="I2">
        <v>174694</v>
      </c>
      <c r="J2">
        <v>0</v>
      </c>
    </row>
    <row r="3" spans="1:10" x14ac:dyDescent="0.25">
      <c r="A3">
        <v>1</v>
      </c>
      <c r="B3" t="s">
        <v>29</v>
      </c>
      <c r="C3">
        <v>303164</v>
      </c>
      <c r="D3">
        <v>303164</v>
      </c>
      <c r="E3">
        <v>755211</v>
      </c>
      <c r="F3">
        <v>755211</v>
      </c>
      <c r="G3">
        <v>0</v>
      </c>
      <c r="H3">
        <v>0</v>
      </c>
      <c r="I3">
        <v>874073</v>
      </c>
      <c r="J3">
        <v>874073</v>
      </c>
    </row>
    <row r="4" spans="1:10" x14ac:dyDescent="0.25">
      <c r="A4">
        <v>2</v>
      </c>
      <c r="B4" t="s">
        <v>29</v>
      </c>
      <c r="C4">
        <v>247930</v>
      </c>
      <c r="D4">
        <v>551094</v>
      </c>
      <c r="E4">
        <v>37603154</v>
      </c>
      <c r="F4">
        <v>38358365</v>
      </c>
      <c r="G4">
        <v>0</v>
      </c>
      <c r="H4">
        <v>0</v>
      </c>
      <c r="I4">
        <v>946111</v>
      </c>
      <c r="J4">
        <v>1820184</v>
      </c>
    </row>
    <row r="5" spans="1:10" x14ac:dyDescent="0.25">
      <c r="A5">
        <v>3</v>
      </c>
      <c r="B5" t="s">
        <v>29</v>
      </c>
      <c r="C5">
        <v>298363</v>
      </c>
      <c r="D5">
        <v>849457</v>
      </c>
      <c r="E5">
        <v>835654</v>
      </c>
      <c r="F5">
        <v>39194019</v>
      </c>
      <c r="G5">
        <v>0</v>
      </c>
      <c r="H5">
        <v>0</v>
      </c>
      <c r="I5">
        <v>930803</v>
      </c>
      <c r="J5">
        <v>2750987</v>
      </c>
    </row>
    <row r="6" spans="1:10" x14ac:dyDescent="0.25">
      <c r="A6">
        <v>4</v>
      </c>
      <c r="B6" t="s">
        <v>29</v>
      </c>
      <c r="C6">
        <v>230224</v>
      </c>
      <c r="D6">
        <v>1079681</v>
      </c>
      <c r="E6">
        <v>711383</v>
      </c>
      <c r="F6">
        <v>39905402</v>
      </c>
      <c r="G6">
        <v>0</v>
      </c>
      <c r="H6">
        <v>0</v>
      </c>
      <c r="I6">
        <v>757908</v>
      </c>
      <c r="J6">
        <v>3508895</v>
      </c>
    </row>
    <row r="7" spans="1:10" x14ac:dyDescent="0.25">
      <c r="A7">
        <v>5</v>
      </c>
      <c r="B7" t="s">
        <v>29</v>
      </c>
      <c r="C7">
        <v>212216</v>
      </c>
      <c r="D7">
        <v>1291897</v>
      </c>
      <c r="E7">
        <v>661858</v>
      </c>
      <c r="F7">
        <v>40567260</v>
      </c>
      <c r="G7">
        <v>0</v>
      </c>
      <c r="H7">
        <v>0</v>
      </c>
      <c r="I7">
        <v>959922</v>
      </c>
      <c r="J7">
        <v>4468817</v>
      </c>
    </row>
    <row r="8" spans="1:10" x14ac:dyDescent="0.25">
      <c r="A8">
        <v>6</v>
      </c>
      <c r="B8" t="s">
        <v>29</v>
      </c>
      <c r="C8">
        <v>245230</v>
      </c>
      <c r="D8">
        <v>1537127</v>
      </c>
      <c r="E8">
        <v>657356</v>
      </c>
      <c r="F8">
        <v>41224616</v>
      </c>
      <c r="G8">
        <v>0</v>
      </c>
      <c r="H8">
        <v>0</v>
      </c>
      <c r="I8">
        <v>778022</v>
      </c>
      <c r="J8">
        <v>5246839</v>
      </c>
    </row>
    <row r="9" spans="1:10" x14ac:dyDescent="0.25">
      <c r="A9">
        <v>7</v>
      </c>
      <c r="B9" t="s">
        <v>29</v>
      </c>
      <c r="C9">
        <v>263844</v>
      </c>
      <c r="D9">
        <v>1800971</v>
      </c>
      <c r="E9">
        <v>539091</v>
      </c>
      <c r="F9">
        <v>41763707</v>
      </c>
      <c r="G9">
        <v>0</v>
      </c>
      <c r="H9">
        <v>0</v>
      </c>
      <c r="I9">
        <v>959319</v>
      </c>
      <c r="J9">
        <v>6206158</v>
      </c>
    </row>
    <row r="10" spans="1:10" x14ac:dyDescent="0.25">
      <c r="A10">
        <v>8</v>
      </c>
      <c r="B10" t="s">
        <v>29</v>
      </c>
      <c r="C10">
        <v>250635</v>
      </c>
      <c r="D10">
        <v>2051606</v>
      </c>
      <c r="E10">
        <v>658557</v>
      </c>
      <c r="F10">
        <v>42422264</v>
      </c>
      <c r="G10">
        <v>0</v>
      </c>
      <c r="H10">
        <v>0</v>
      </c>
      <c r="I10">
        <v>945509</v>
      </c>
      <c r="J10">
        <v>7151667</v>
      </c>
    </row>
    <row r="11" spans="1:10" x14ac:dyDescent="0.25">
      <c r="A11">
        <v>9</v>
      </c>
      <c r="B11" t="s">
        <v>29</v>
      </c>
      <c r="C11">
        <v>234126</v>
      </c>
      <c r="D11">
        <v>2285732</v>
      </c>
      <c r="E11">
        <v>666661</v>
      </c>
      <c r="F11">
        <v>43088925</v>
      </c>
      <c r="G11">
        <v>0</v>
      </c>
      <c r="H11">
        <v>0</v>
      </c>
      <c r="I11">
        <v>868072</v>
      </c>
      <c r="J11">
        <v>8019739</v>
      </c>
    </row>
    <row r="12" spans="1:10" x14ac:dyDescent="0.25">
      <c r="A12">
        <v>10</v>
      </c>
      <c r="B12" t="s">
        <v>29</v>
      </c>
      <c r="C12">
        <v>231125</v>
      </c>
      <c r="D12">
        <v>2516857</v>
      </c>
      <c r="E12">
        <v>738101</v>
      </c>
      <c r="F12">
        <v>43827026</v>
      </c>
      <c r="G12">
        <v>0</v>
      </c>
      <c r="H12">
        <v>0</v>
      </c>
      <c r="I12">
        <v>855165</v>
      </c>
      <c r="J12">
        <v>8874904</v>
      </c>
    </row>
    <row r="13" spans="1:10" x14ac:dyDescent="0.25">
      <c r="A13">
        <v>11</v>
      </c>
      <c r="B13" t="s">
        <v>29</v>
      </c>
      <c r="C13">
        <v>213414</v>
      </c>
      <c r="D13">
        <v>2730271</v>
      </c>
      <c r="E13">
        <v>608728</v>
      </c>
      <c r="F13">
        <v>44435754</v>
      </c>
      <c r="G13">
        <v>0</v>
      </c>
      <c r="H13">
        <v>0</v>
      </c>
      <c r="I13">
        <v>835052</v>
      </c>
      <c r="J13">
        <v>9709956</v>
      </c>
    </row>
    <row r="14" spans="1:10" x14ac:dyDescent="0.25">
      <c r="A14">
        <v>12</v>
      </c>
      <c r="B14" t="s">
        <v>29</v>
      </c>
      <c r="C14">
        <v>245532</v>
      </c>
      <c r="D14">
        <v>2975803</v>
      </c>
      <c r="E14">
        <v>796329</v>
      </c>
      <c r="F14">
        <v>45232083</v>
      </c>
      <c r="G14">
        <v>0</v>
      </c>
      <c r="H14">
        <v>0</v>
      </c>
      <c r="I14">
        <v>922100</v>
      </c>
      <c r="J14">
        <v>10632056</v>
      </c>
    </row>
    <row r="15" spans="1:10" x14ac:dyDescent="0.25">
      <c r="A15">
        <v>13</v>
      </c>
      <c r="B15" t="s">
        <v>29</v>
      </c>
      <c r="C15">
        <v>257538</v>
      </c>
      <c r="D15">
        <v>3233341</v>
      </c>
      <c r="E15">
        <v>788826</v>
      </c>
      <c r="F15">
        <v>46020909</v>
      </c>
      <c r="G15">
        <v>0</v>
      </c>
      <c r="H15">
        <v>0</v>
      </c>
      <c r="I15">
        <v>828748</v>
      </c>
      <c r="J15">
        <v>11460804</v>
      </c>
    </row>
    <row r="16" spans="1:10" x14ac:dyDescent="0.25">
      <c r="A16">
        <v>14</v>
      </c>
      <c r="B16" t="s">
        <v>29</v>
      </c>
      <c r="C16">
        <v>256340</v>
      </c>
      <c r="D16">
        <v>3489681</v>
      </c>
      <c r="E16">
        <v>630643</v>
      </c>
      <c r="F16">
        <v>46651552</v>
      </c>
      <c r="G16">
        <v>0</v>
      </c>
      <c r="H16">
        <v>0</v>
      </c>
      <c r="I16">
        <v>923300</v>
      </c>
      <c r="J16">
        <v>12384104</v>
      </c>
    </row>
    <row r="17" spans="1:10" x14ac:dyDescent="0.25">
      <c r="A17">
        <v>15</v>
      </c>
      <c r="B17" t="s">
        <v>29</v>
      </c>
      <c r="C17">
        <v>230824</v>
      </c>
      <c r="D17">
        <v>3720505</v>
      </c>
      <c r="E17">
        <v>529786</v>
      </c>
      <c r="F17">
        <v>47181338</v>
      </c>
      <c r="G17">
        <v>0</v>
      </c>
      <c r="H17">
        <v>0</v>
      </c>
      <c r="I17">
        <v>889682</v>
      </c>
      <c r="J17">
        <v>13273786</v>
      </c>
    </row>
    <row r="18" spans="1:10" x14ac:dyDescent="0.25">
      <c r="A18">
        <v>16</v>
      </c>
      <c r="B18" t="s">
        <v>29</v>
      </c>
      <c r="C18">
        <v>226023</v>
      </c>
      <c r="D18">
        <v>3946528</v>
      </c>
      <c r="E18">
        <v>647750</v>
      </c>
      <c r="F18">
        <v>47829088</v>
      </c>
      <c r="G18">
        <v>0</v>
      </c>
      <c r="H18">
        <v>0</v>
      </c>
      <c r="I18">
        <v>890582</v>
      </c>
      <c r="J18">
        <v>14164368</v>
      </c>
    </row>
    <row r="19" spans="1:10" x14ac:dyDescent="0.25">
      <c r="A19">
        <v>17</v>
      </c>
      <c r="B19" t="s">
        <v>29</v>
      </c>
      <c r="C19">
        <v>198108</v>
      </c>
      <c r="D19">
        <v>4144636</v>
      </c>
      <c r="E19">
        <v>690675</v>
      </c>
      <c r="F19">
        <v>48519763</v>
      </c>
      <c r="G19">
        <v>0</v>
      </c>
      <c r="H19">
        <v>0</v>
      </c>
      <c r="I19">
        <v>681670</v>
      </c>
      <c r="J19">
        <v>14846038</v>
      </c>
    </row>
    <row r="20" spans="1:10" x14ac:dyDescent="0.25">
      <c r="A20">
        <v>18</v>
      </c>
      <c r="B20" t="s">
        <v>29</v>
      </c>
      <c r="C20">
        <v>207412</v>
      </c>
      <c r="D20">
        <v>4352048</v>
      </c>
      <c r="E20">
        <v>678670</v>
      </c>
      <c r="F20">
        <v>49198433</v>
      </c>
      <c r="G20">
        <v>0</v>
      </c>
      <c r="H20">
        <v>0</v>
      </c>
      <c r="I20">
        <v>750706</v>
      </c>
      <c r="J20">
        <v>15596744</v>
      </c>
    </row>
    <row r="21" spans="1:10" x14ac:dyDescent="0.25">
      <c r="A21">
        <v>19</v>
      </c>
      <c r="B21" t="s">
        <v>29</v>
      </c>
      <c r="C21">
        <v>249135</v>
      </c>
      <c r="D21">
        <v>4601183</v>
      </c>
      <c r="E21">
        <v>540592</v>
      </c>
      <c r="F21">
        <v>49739025</v>
      </c>
      <c r="G21">
        <v>0</v>
      </c>
      <c r="H21">
        <v>0</v>
      </c>
      <c r="I21">
        <v>1031361</v>
      </c>
      <c r="J21">
        <v>16628105</v>
      </c>
    </row>
    <row r="22" spans="1:10" x14ac:dyDescent="0.25">
      <c r="A22">
        <v>20</v>
      </c>
      <c r="B22" t="s">
        <v>29</v>
      </c>
      <c r="C22">
        <v>229021</v>
      </c>
      <c r="D22">
        <v>4830204</v>
      </c>
      <c r="E22">
        <v>500372</v>
      </c>
      <c r="F22">
        <v>50239397</v>
      </c>
      <c r="G22">
        <v>0</v>
      </c>
      <c r="H22">
        <v>0</v>
      </c>
      <c r="I22">
        <v>853364</v>
      </c>
      <c r="J22">
        <v>17481469</v>
      </c>
    </row>
    <row r="23" spans="1:10" x14ac:dyDescent="0.25">
      <c r="A23">
        <v>21</v>
      </c>
      <c r="B23" t="s">
        <v>29</v>
      </c>
      <c r="C23">
        <v>229325</v>
      </c>
      <c r="D23">
        <v>5059529</v>
      </c>
      <c r="E23">
        <v>685567</v>
      </c>
      <c r="F23">
        <v>50924964</v>
      </c>
      <c r="G23">
        <v>0</v>
      </c>
      <c r="H23">
        <v>0</v>
      </c>
      <c r="I23">
        <v>847963</v>
      </c>
      <c r="J23">
        <v>18329432</v>
      </c>
    </row>
    <row r="24" spans="1:10" x14ac:dyDescent="0.25">
      <c r="A24">
        <v>22</v>
      </c>
      <c r="B24" t="s">
        <v>29</v>
      </c>
      <c r="C24">
        <v>203811</v>
      </c>
      <c r="D24">
        <v>5263340</v>
      </c>
      <c r="E24">
        <v>634542</v>
      </c>
      <c r="F24">
        <v>51559506</v>
      </c>
      <c r="G24">
        <v>0</v>
      </c>
      <c r="H24">
        <v>0</v>
      </c>
      <c r="I24">
        <v>718889</v>
      </c>
      <c r="J24">
        <v>19048321</v>
      </c>
    </row>
    <row r="25" spans="1:10" x14ac:dyDescent="0.25">
      <c r="A25">
        <v>23</v>
      </c>
      <c r="B25" t="s">
        <v>29</v>
      </c>
      <c r="C25">
        <v>228123</v>
      </c>
      <c r="D25">
        <v>5491463</v>
      </c>
      <c r="E25">
        <v>604230</v>
      </c>
      <c r="F25">
        <v>52163736</v>
      </c>
      <c r="G25">
        <v>0</v>
      </c>
      <c r="H25">
        <v>0</v>
      </c>
      <c r="I25">
        <v>866268</v>
      </c>
      <c r="J25">
        <v>19914589</v>
      </c>
    </row>
    <row r="26" spans="1:10" x14ac:dyDescent="0.25">
      <c r="A26">
        <v>24</v>
      </c>
      <c r="B26" t="s">
        <v>29</v>
      </c>
      <c r="C26">
        <v>224821</v>
      </c>
      <c r="D26">
        <v>5716284</v>
      </c>
      <c r="E26">
        <v>764213</v>
      </c>
      <c r="F26">
        <v>52927949</v>
      </c>
      <c r="G26">
        <v>0</v>
      </c>
      <c r="H26">
        <v>0</v>
      </c>
      <c r="I26">
        <v>798131</v>
      </c>
      <c r="J26">
        <v>20712720</v>
      </c>
    </row>
    <row r="27" spans="1:10" x14ac:dyDescent="0.25">
      <c r="A27">
        <v>25</v>
      </c>
      <c r="B27" t="s">
        <v>29</v>
      </c>
      <c r="C27">
        <v>250934</v>
      </c>
      <c r="D27">
        <v>5967218</v>
      </c>
      <c r="E27">
        <v>546898</v>
      </c>
      <c r="F27">
        <v>53474847</v>
      </c>
      <c r="G27">
        <v>0</v>
      </c>
      <c r="H27">
        <v>0</v>
      </c>
      <c r="I27">
        <v>826944</v>
      </c>
      <c r="J27">
        <v>21539664</v>
      </c>
    </row>
    <row r="28" spans="1:10" x14ac:dyDescent="0.25">
      <c r="A28">
        <v>26</v>
      </c>
      <c r="B28" t="s">
        <v>29</v>
      </c>
      <c r="C28">
        <v>218219</v>
      </c>
      <c r="D28">
        <v>6185437</v>
      </c>
      <c r="E28">
        <v>727591</v>
      </c>
      <c r="F28">
        <v>54202438</v>
      </c>
      <c r="G28">
        <v>0</v>
      </c>
      <c r="H28">
        <v>0</v>
      </c>
      <c r="I28">
        <v>1158927</v>
      </c>
      <c r="J28">
        <v>22698591</v>
      </c>
    </row>
    <row r="29" spans="1:10" x14ac:dyDescent="0.25">
      <c r="A29">
        <v>27</v>
      </c>
      <c r="B29" t="s">
        <v>29</v>
      </c>
      <c r="C29">
        <v>287855</v>
      </c>
      <c r="D29">
        <v>6473292</v>
      </c>
      <c r="E29">
        <v>705682</v>
      </c>
      <c r="F29">
        <v>54908120</v>
      </c>
      <c r="G29">
        <v>0</v>
      </c>
      <c r="H29">
        <v>0</v>
      </c>
      <c r="I29">
        <v>901086</v>
      </c>
      <c r="J29">
        <v>23599677</v>
      </c>
    </row>
    <row r="30" spans="1:10" x14ac:dyDescent="0.25">
      <c r="A30">
        <v>28</v>
      </c>
      <c r="B30" t="s">
        <v>29</v>
      </c>
      <c r="C30">
        <v>250335</v>
      </c>
      <c r="D30">
        <v>6723627</v>
      </c>
      <c r="E30">
        <v>646850</v>
      </c>
      <c r="F30">
        <v>55554970</v>
      </c>
      <c r="G30">
        <v>0</v>
      </c>
      <c r="H30">
        <v>0</v>
      </c>
      <c r="I30">
        <v>854263</v>
      </c>
      <c r="J30">
        <v>24453940</v>
      </c>
    </row>
    <row r="31" spans="1:10" x14ac:dyDescent="0.25">
      <c r="A31">
        <v>29</v>
      </c>
      <c r="B31" t="s">
        <v>29</v>
      </c>
      <c r="C31">
        <v>242531</v>
      </c>
      <c r="D31">
        <v>6966158</v>
      </c>
      <c r="E31">
        <v>533989</v>
      </c>
      <c r="F31">
        <v>56088959</v>
      </c>
      <c r="G31">
        <v>0</v>
      </c>
      <c r="H31">
        <v>0</v>
      </c>
      <c r="I31">
        <v>960220</v>
      </c>
      <c r="J31">
        <v>25414160</v>
      </c>
    </row>
    <row r="32" spans="1:10" x14ac:dyDescent="0.25">
      <c r="A32">
        <v>30</v>
      </c>
      <c r="B32" t="s">
        <v>29</v>
      </c>
      <c r="C32">
        <v>224219</v>
      </c>
      <c r="D32">
        <v>7190377</v>
      </c>
      <c r="E32">
        <v>767816</v>
      </c>
      <c r="F32">
        <v>56856775</v>
      </c>
      <c r="G32">
        <v>0</v>
      </c>
      <c r="H32">
        <v>0</v>
      </c>
      <c r="I32">
        <v>803533</v>
      </c>
      <c r="J32">
        <v>26217693</v>
      </c>
    </row>
    <row r="33" spans="1:10" x14ac:dyDescent="0.25">
      <c r="A33">
        <v>31</v>
      </c>
      <c r="B33" t="s">
        <v>29</v>
      </c>
      <c r="C33">
        <v>249436</v>
      </c>
      <c r="D33">
        <v>7439813</v>
      </c>
      <c r="E33">
        <v>624935</v>
      </c>
      <c r="F33">
        <v>57481710</v>
      </c>
      <c r="G33">
        <v>0</v>
      </c>
      <c r="H33">
        <v>0</v>
      </c>
      <c r="I33">
        <v>924503</v>
      </c>
      <c r="J33">
        <v>27142196</v>
      </c>
    </row>
    <row r="34" spans="1:10" x14ac:dyDescent="0.25">
      <c r="A34">
        <v>32</v>
      </c>
      <c r="B34" t="s">
        <v>29</v>
      </c>
      <c r="C34">
        <v>223022</v>
      </c>
      <c r="D34">
        <v>7662835</v>
      </c>
      <c r="E34">
        <v>617133</v>
      </c>
      <c r="F34">
        <v>58098843</v>
      </c>
      <c r="G34">
        <v>0</v>
      </c>
      <c r="H34">
        <v>0</v>
      </c>
      <c r="I34">
        <v>866566</v>
      </c>
      <c r="J34">
        <v>28008762</v>
      </c>
    </row>
    <row r="35" spans="1:10" x14ac:dyDescent="0.25">
      <c r="A35">
        <v>33</v>
      </c>
      <c r="B35" t="s">
        <v>29</v>
      </c>
      <c r="C35">
        <v>295961</v>
      </c>
      <c r="D35">
        <v>7958796</v>
      </c>
      <c r="E35">
        <v>625537</v>
      </c>
      <c r="F35">
        <v>58724380</v>
      </c>
      <c r="G35">
        <v>0</v>
      </c>
      <c r="H35">
        <v>0</v>
      </c>
      <c r="I35">
        <v>935306</v>
      </c>
      <c r="J35">
        <v>28944068</v>
      </c>
    </row>
    <row r="36" spans="1:10" x14ac:dyDescent="0.25">
      <c r="A36">
        <v>34</v>
      </c>
      <c r="B36" t="s">
        <v>29</v>
      </c>
      <c r="C36">
        <v>294159</v>
      </c>
      <c r="D36">
        <v>8252955</v>
      </c>
      <c r="E36">
        <v>679569</v>
      </c>
      <c r="F36">
        <v>59403949</v>
      </c>
      <c r="G36">
        <v>0</v>
      </c>
      <c r="H36">
        <v>0</v>
      </c>
      <c r="I36">
        <v>971323</v>
      </c>
      <c r="J36">
        <v>29915391</v>
      </c>
    </row>
    <row r="37" spans="1:10" x14ac:dyDescent="0.25">
      <c r="A37">
        <v>35</v>
      </c>
      <c r="B37" t="s">
        <v>29</v>
      </c>
      <c r="C37">
        <v>243429</v>
      </c>
      <c r="D37">
        <v>8496384</v>
      </c>
      <c r="E37">
        <v>602726</v>
      </c>
      <c r="F37">
        <v>60006675</v>
      </c>
      <c r="G37">
        <v>0</v>
      </c>
      <c r="H37">
        <v>0</v>
      </c>
      <c r="I37">
        <v>694576</v>
      </c>
      <c r="J37">
        <v>30609967</v>
      </c>
    </row>
    <row r="38" spans="1:10" x14ac:dyDescent="0.25">
      <c r="A38">
        <v>36</v>
      </c>
      <c r="B38" t="s">
        <v>29</v>
      </c>
      <c r="C38">
        <v>248535</v>
      </c>
      <c r="D38">
        <v>8744919</v>
      </c>
      <c r="E38">
        <v>806236</v>
      </c>
      <c r="F38">
        <v>60812911</v>
      </c>
      <c r="G38">
        <v>0</v>
      </c>
      <c r="H38">
        <v>0</v>
      </c>
      <c r="I38">
        <v>895982</v>
      </c>
      <c r="J38">
        <v>31505949</v>
      </c>
    </row>
    <row r="39" spans="1:10" x14ac:dyDescent="0.25">
      <c r="A39">
        <v>37</v>
      </c>
      <c r="B39" t="s">
        <v>29</v>
      </c>
      <c r="C39">
        <v>259041</v>
      </c>
      <c r="D39">
        <v>9003960</v>
      </c>
      <c r="E39">
        <v>725491</v>
      </c>
      <c r="F39">
        <v>61538402</v>
      </c>
      <c r="G39">
        <v>0</v>
      </c>
      <c r="H39">
        <v>0</v>
      </c>
      <c r="I39">
        <v>964422</v>
      </c>
      <c r="J39">
        <v>32470371</v>
      </c>
    </row>
    <row r="40" spans="1:10" x14ac:dyDescent="0.25">
      <c r="A40">
        <v>38</v>
      </c>
      <c r="B40" t="s">
        <v>29</v>
      </c>
      <c r="C40">
        <v>229924</v>
      </c>
      <c r="D40">
        <v>9233884</v>
      </c>
      <c r="E40">
        <v>748005</v>
      </c>
      <c r="F40">
        <v>62286407</v>
      </c>
      <c r="G40">
        <v>0</v>
      </c>
      <c r="H40">
        <v>0</v>
      </c>
      <c r="I40">
        <v>829650</v>
      </c>
      <c r="J40">
        <v>33300021</v>
      </c>
    </row>
    <row r="41" spans="1:10" x14ac:dyDescent="0.25">
      <c r="A41">
        <v>39</v>
      </c>
      <c r="B41" t="s">
        <v>29</v>
      </c>
      <c r="C41">
        <v>229624</v>
      </c>
      <c r="D41">
        <v>9463508</v>
      </c>
      <c r="E41">
        <v>544194</v>
      </c>
      <c r="F41">
        <v>62830601</v>
      </c>
      <c r="G41">
        <v>0</v>
      </c>
      <c r="H41">
        <v>0</v>
      </c>
      <c r="I41">
        <v>801736</v>
      </c>
      <c r="J41">
        <v>34101757</v>
      </c>
    </row>
    <row r="42" spans="1:10" x14ac:dyDescent="0.25">
      <c r="A42">
        <v>40</v>
      </c>
      <c r="B42" t="s">
        <v>29</v>
      </c>
      <c r="C42">
        <v>212814</v>
      </c>
      <c r="D42">
        <v>9676322</v>
      </c>
      <c r="E42">
        <v>630043</v>
      </c>
      <c r="F42">
        <v>63460644</v>
      </c>
      <c r="G42">
        <v>0</v>
      </c>
      <c r="H42">
        <v>0</v>
      </c>
      <c r="I42">
        <v>841355</v>
      </c>
      <c r="J42">
        <v>34943112</v>
      </c>
    </row>
    <row r="43" spans="1:10" x14ac:dyDescent="0.25">
      <c r="A43">
        <v>41</v>
      </c>
      <c r="B43" t="s">
        <v>29</v>
      </c>
      <c r="C43">
        <v>276449</v>
      </c>
      <c r="D43">
        <v>9952771</v>
      </c>
      <c r="E43">
        <v>765715</v>
      </c>
      <c r="F43">
        <v>64226359</v>
      </c>
      <c r="G43">
        <v>0</v>
      </c>
      <c r="H43">
        <v>0</v>
      </c>
      <c r="I43">
        <v>891183</v>
      </c>
      <c r="J43">
        <v>35834295</v>
      </c>
    </row>
    <row r="44" spans="1:10" x14ac:dyDescent="0.25">
      <c r="A44">
        <v>42</v>
      </c>
      <c r="B44" t="s">
        <v>29</v>
      </c>
      <c r="C44">
        <v>212514</v>
      </c>
      <c r="D44">
        <v>10165285</v>
      </c>
      <c r="E44">
        <v>763614</v>
      </c>
      <c r="F44">
        <v>64989973</v>
      </c>
      <c r="G44">
        <v>0</v>
      </c>
      <c r="H44">
        <v>0</v>
      </c>
      <c r="I44">
        <v>713787</v>
      </c>
      <c r="J44">
        <v>36548082</v>
      </c>
    </row>
    <row r="45" spans="1:10" x14ac:dyDescent="0.25">
      <c r="A45">
        <v>43</v>
      </c>
      <c r="B45" t="s">
        <v>29</v>
      </c>
      <c r="C45">
        <v>254537</v>
      </c>
      <c r="D45">
        <v>10419822</v>
      </c>
      <c r="E45">
        <v>666961</v>
      </c>
      <c r="F45">
        <v>65656934</v>
      </c>
      <c r="G45">
        <v>0</v>
      </c>
      <c r="H45">
        <v>0</v>
      </c>
      <c r="I45">
        <v>928104</v>
      </c>
      <c r="J45">
        <v>37476186</v>
      </c>
    </row>
    <row r="46" spans="1:10" x14ac:dyDescent="0.25">
      <c r="A46">
        <v>44</v>
      </c>
      <c r="B46" t="s">
        <v>29</v>
      </c>
      <c r="C46">
        <v>261440</v>
      </c>
      <c r="D46">
        <v>10681262</v>
      </c>
      <c r="E46">
        <v>665158</v>
      </c>
      <c r="F46">
        <v>66322092</v>
      </c>
      <c r="G46">
        <v>0</v>
      </c>
      <c r="H46">
        <v>0</v>
      </c>
      <c r="I46">
        <v>926602</v>
      </c>
      <c r="J46">
        <v>38402788</v>
      </c>
    </row>
    <row r="47" spans="1:10" x14ac:dyDescent="0.25">
      <c r="A47">
        <v>45</v>
      </c>
      <c r="B47" t="s">
        <v>29</v>
      </c>
      <c r="C47">
        <v>247935</v>
      </c>
      <c r="D47">
        <v>10929197</v>
      </c>
      <c r="E47">
        <v>792729</v>
      </c>
      <c r="F47">
        <v>67114821</v>
      </c>
      <c r="G47">
        <v>0</v>
      </c>
      <c r="H47">
        <v>0</v>
      </c>
      <c r="I47">
        <v>888779</v>
      </c>
      <c r="J47">
        <v>39291567</v>
      </c>
    </row>
    <row r="48" spans="1:10" x14ac:dyDescent="0.25">
      <c r="A48">
        <v>46</v>
      </c>
      <c r="B48" t="s">
        <v>29</v>
      </c>
      <c r="C48">
        <v>249734</v>
      </c>
      <c r="D48">
        <v>11178931</v>
      </c>
      <c r="E48">
        <v>637547</v>
      </c>
      <c r="F48">
        <v>67752368</v>
      </c>
      <c r="G48">
        <v>0</v>
      </c>
      <c r="H48">
        <v>0</v>
      </c>
      <c r="I48">
        <v>894181</v>
      </c>
      <c r="J48">
        <v>40185748</v>
      </c>
    </row>
    <row r="49" spans="1:10" x14ac:dyDescent="0.25">
      <c r="A49">
        <v>47</v>
      </c>
      <c r="B49" t="s">
        <v>29</v>
      </c>
      <c r="C49">
        <v>223320</v>
      </c>
      <c r="D49">
        <v>11402251</v>
      </c>
      <c r="E49">
        <v>624637</v>
      </c>
      <c r="F49">
        <v>68377005</v>
      </c>
      <c r="G49">
        <v>0</v>
      </c>
      <c r="H49">
        <v>0</v>
      </c>
      <c r="I49">
        <v>836253</v>
      </c>
      <c r="J49">
        <v>41022001</v>
      </c>
    </row>
    <row r="50" spans="1:10" x14ac:dyDescent="0.25">
      <c r="A50">
        <v>48</v>
      </c>
      <c r="B50" t="s">
        <v>29</v>
      </c>
      <c r="C50">
        <v>196308</v>
      </c>
      <c r="D50">
        <v>11598559</v>
      </c>
      <c r="E50">
        <v>600022</v>
      </c>
      <c r="F50">
        <v>68977027</v>
      </c>
      <c r="G50">
        <v>0</v>
      </c>
      <c r="H50">
        <v>0</v>
      </c>
      <c r="I50">
        <v>654356</v>
      </c>
      <c r="J50">
        <v>41676357</v>
      </c>
    </row>
    <row r="51" spans="1:10" x14ac:dyDescent="0.25">
      <c r="A51">
        <v>49</v>
      </c>
      <c r="B51" t="s">
        <v>29</v>
      </c>
      <c r="C51">
        <v>163290</v>
      </c>
      <c r="D51">
        <v>11761849</v>
      </c>
      <c r="E51">
        <v>488364</v>
      </c>
      <c r="F51">
        <v>69465391</v>
      </c>
      <c r="G51">
        <v>0</v>
      </c>
      <c r="H51">
        <v>0</v>
      </c>
      <c r="I51">
        <v>581717</v>
      </c>
      <c r="J51">
        <v>42258074</v>
      </c>
    </row>
    <row r="52" spans="1:10" x14ac:dyDescent="0.25">
      <c r="A52">
        <v>50</v>
      </c>
      <c r="B52" t="s">
        <v>29</v>
      </c>
      <c r="C52">
        <v>179799</v>
      </c>
      <c r="D52">
        <v>11941648</v>
      </c>
      <c r="E52">
        <v>580515</v>
      </c>
      <c r="F52">
        <v>70045906</v>
      </c>
      <c r="G52">
        <v>0</v>
      </c>
      <c r="H52">
        <v>0</v>
      </c>
      <c r="I52">
        <v>661259</v>
      </c>
      <c r="J52">
        <v>42919333</v>
      </c>
    </row>
    <row r="53" spans="1:10" x14ac:dyDescent="0.25">
      <c r="A53">
        <v>51</v>
      </c>
      <c r="B53" t="s">
        <v>29</v>
      </c>
      <c r="C53">
        <v>221821</v>
      </c>
      <c r="D53">
        <v>12163469</v>
      </c>
      <c r="E53">
        <v>675666</v>
      </c>
      <c r="F53">
        <v>70721572</v>
      </c>
      <c r="G53">
        <v>0</v>
      </c>
      <c r="H53">
        <v>0</v>
      </c>
      <c r="I53">
        <v>787324</v>
      </c>
      <c r="J53">
        <v>43706657</v>
      </c>
    </row>
    <row r="54" spans="1:10" x14ac:dyDescent="0.25">
      <c r="A54">
        <v>52</v>
      </c>
      <c r="B54" t="s">
        <v>29</v>
      </c>
      <c r="C54">
        <v>237130</v>
      </c>
      <c r="D54">
        <v>12400599</v>
      </c>
      <c r="E54">
        <v>601526</v>
      </c>
      <c r="F54">
        <v>71323098</v>
      </c>
      <c r="G54">
        <v>0</v>
      </c>
      <c r="H54">
        <v>0</v>
      </c>
      <c r="I54">
        <v>908290</v>
      </c>
      <c r="J54">
        <v>44614947</v>
      </c>
    </row>
    <row r="55" spans="1:10" x14ac:dyDescent="0.25">
      <c r="A55">
        <v>53</v>
      </c>
      <c r="B55" t="s">
        <v>29</v>
      </c>
      <c r="C55">
        <v>206811</v>
      </c>
      <c r="D55">
        <v>12607410</v>
      </c>
      <c r="E55">
        <v>564906</v>
      </c>
      <c r="F55">
        <v>71888004</v>
      </c>
      <c r="G55">
        <v>0</v>
      </c>
      <c r="H55">
        <v>0</v>
      </c>
      <c r="I55">
        <v>978530</v>
      </c>
      <c r="J55">
        <v>45593477</v>
      </c>
    </row>
    <row r="56" spans="1:10" x14ac:dyDescent="0.25">
      <c r="A56">
        <v>54</v>
      </c>
      <c r="B56" t="s">
        <v>29</v>
      </c>
      <c r="C56">
        <v>238932</v>
      </c>
      <c r="D56">
        <v>12846342</v>
      </c>
      <c r="E56">
        <v>729699</v>
      </c>
      <c r="F56">
        <v>72617703</v>
      </c>
      <c r="G56">
        <v>0</v>
      </c>
      <c r="H56">
        <v>0</v>
      </c>
      <c r="I56">
        <v>816443</v>
      </c>
      <c r="J56">
        <v>46409920</v>
      </c>
    </row>
    <row r="57" spans="1:10" x14ac:dyDescent="0.25">
      <c r="A57">
        <v>55</v>
      </c>
      <c r="B57" t="s">
        <v>29</v>
      </c>
      <c r="C57">
        <v>229624</v>
      </c>
      <c r="D57">
        <v>13075966</v>
      </c>
      <c r="E57">
        <v>637543</v>
      </c>
      <c r="F57">
        <v>73255246</v>
      </c>
      <c r="G57">
        <v>0</v>
      </c>
      <c r="H57">
        <v>0</v>
      </c>
      <c r="I57">
        <v>828149</v>
      </c>
      <c r="J57">
        <v>47238069</v>
      </c>
    </row>
    <row r="58" spans="1:10" x14ac:dyDescent="0.25">
      <c r="A58">
        <v>56</v>
      </c>
      <c r="B58" t="s">
        <v>29</v>
      </c>
      <c r="C58">
        <v>195406</v>
      </c>
      <c r="D58">
        <v>13271372</v>
      </c>
      <c r="E58">
        <v>540292</v>
      </c>
      <c r="F58">
        <v>73795538</v>
      </c>
      <c r="G58">
        <v>0</v>
      </c>
      <c r="H58">
        <v>0</v>
      </c>
      <c r="I58">
        <v>698781</v>
      </c>
      <c r="J58">
        <v>47936850</v>
      </c>
    </row>
    <row r="59" spans="1:10" x14ac:dyDescent="0.25">
      <c r="A59">
        <v>57</v>
      </c>
      <c r="B59" t="s">
        <v>29</v>
      </c>
      <c r="C59">
        <v>228123</v>
      </c>
      <c r="D59">
        <v>13499495</v>
      </c>
      <c r="E59">
        <v>604828</v>
      </c>
      <c r="F59">
        <v>74400366</v>
      </c>
      <c r="G59">
        <v>0</v>
      </c>
      <c r="H59">
        <v>0</v>
      </c>
      <c r="I59">
        <v>858163</v>
      </c>
      <c r="J59">
        <v>48795013</v>
      </c>
    </row>
    <row r="60" spans="1:10" x14ac:dyDescent="0.25">
      <c r="A60">
        <v>58</v>
      </c>
      <c r="B60" t="s">
        <v>29</v>
      </c>
      <c r="C60">
        <v>214614</v>
      </c>
      <c r="D60">
        <v>13714109</v>
      </c>
      <c r="E60">
        <v>581415</v>
      </c>
      <c r="F60">
        <v>74981781</v>
      </c>
      <c r="G60">
        <v>0</v>
      </c>
      <c r="H60">
        <v>0</v>
      </c>
      <c r="I60">
        <v>761210</v>
      </c>
      <c r="J60">
        <v>49556223</v>
      </c>
    </row>
    <row r="61" spans="1:10" x14ac:dyDescent="0.25">
      <c r="A61">
        <v>59</v>
      </c>
      <c r="B61" t="s">
        <v>29</v>
      </c>
      <c r="C61">
        <v>226924</v>
      </c>
      <c r="D61">
        <v>13941033</v>
      </c>
      <c r="E61">
        <v>610832</v>
      </c>
      <c r="F61">
        <v>75592613</v>
      </c>
      <c r="G61">
        <v>0</v>
      </c>
      <c r="H61">
        <v>0</v>
      </c>
      <c r="I61">
        <v>877077</v>
      </c>
      <c r="J61">
        <v>50433300</v>
      </c>
    </row>
    <row r="62" spans="1:10" x14ac:dyDescent="0.25">
      <c r="A62">
        <v>60</v>
      </c>
      <c r="B62" t="s">
        <v>29</v>
      </c>
      <c r="C62">
        <v>214917</v>
      </c>
      <c r="D62">
        <v>14155950</v>
      </c>
      <c r="E62">
        <v>617736</v>
      </c>
      <c r="F62">
        <v>76210349</v>
      </c>
      <c r="G62">
        <v>0</v>
      </c>
      <c r="H62">
        <v>0</v>
      </c>
      <c r="I62">
        <v>902287</v>
      </c>
      <c r="J62">
        <v>51335587</v>
      </c>
    </row>
    <row r="63" spans="1:10" x14ac:dyDescent="0.25">
      <c r="A63">
        <v>61</v>
      </c>
      <c r="B63" t="s">
        <v>29</v>
      </c>
      <c r="C63">
        <v>248234</v>
      </c>
      <c r="D63">
        <v>14404184</v>
      </c>
      <c r="E63">
        <v>742902</v>
      </c>
      <c r="F63">
        <v>76953251</v>
      </c>
      <c r="G63">
        <v>0</v>
      </c>
      <c r="H63">
        <v>0</v>
      </c>
      <c r="I63">
        <v>755209</v>
      </c>
      <c r="J63">
        <v>52090796</v>
      </c>
    </row>
    <row r="64" spans="1:10" x14ac:dyDescent="0.25">
      <c r="A64">
        <v>62</v>
      </c>
      <c r="B64" t="s">
        <v>29</v>
      </c>
      <c r="C64">
        <v>228425</v>
      </c>
      <c r="D64">
        <v>14632609</v>
      </c>
      <c r="E64">
        <v>723091</v>
      </c>
      <c r="F64">
        <v>77676342</v>
      </c>
      <c r="G64">
        <v>0</v>
      </c>
      <c r="H64">
        <v>0</v>
      </c>
      <c r="I64">
        <v>821845</v>
      </c>
      <c r="J64">
        <v>52912641</v>
      </c>
    </row>
    <row r="65" spans="1:10" x14ac:dyDescent="0.25">
      <c r="A65">
        <v>63</v>
      </c>
      <c r="B65" t="s">
        <v>29</v>
      </c>
      <c r="C65">
        <v>232326</v>
      </c>
      <c r="D65">
        <v>14864935</v>
      </c>
      <c r="E65">
        <v>582617</v>
      </c>
      <c r="F65">
        <v>78258959</v>
      </c>
      <c r="G65">
        <v>0</v>
      </c>
      <c r="H65">
        <v>0</v>
      </c>
      <c r="I65">
        <v>800233</v>
      </c>
      <c r="J65">
        <v>53712874</v>
      </c>
    </row>
    <row r="66" spans="1:10" x14ac:dyDescent="0.25">
      <c r="A66">
        <v>64</v>
      </c>
      <c r="B66" t="s">
        <v>29</v>
      </c>
      <c r="C66">
        <v>227523</v>
      </c>
      <c r="D66">
        <v>15092458</v>
      </c>
      <c r="E66">
        <v>613831</v>
      </c>
      <c r="F66">
        <v>78872790</v>
      </c>
      <c r="G66">
        <v>0</v>
      </c>
      <c r="H66">
        <v>0</v>
      </c>
      <c r="I66">
        <v>847357</v>
      </c>
      <c r="J66">
        <v>54560231</v>
      </c>
    </row>
    <row r="67" spans="1:10" x14ac:dyDescent="0.25">
      <c r="A67">
        <v>65</v>
      </c>
      <c r="B67" t="s">
        <v>29</v>
      </c>
      <c r="C67">
        <v>208311</v>
      </c>
      <c r="D67">
        <v>15300769</v>
      </c>
      <c r="E67">
        <v>579012</v>
      </c>
      <c r="F67">
        <v>79451802</v>
      </c>
      <c r="G67">
        <v>0</v>
      </c>
      <c r="H67">
        <v>0</v>
      </c>
      <c r="I67">
        <v>737200</v>
      </c>
      <c r="J67">
        <v>55297431</v>
      </c>
    </row>
    <row r="68" spans="1:10" x14ac:dyDescent="0.25">
      <c r="A68">
        <v>66</v>
      </c>
      <c r="B68" t="s">
        <v>29</v>
      </c>
      <c r="C68">
        <v>228422</v>
      </c>
      <c r="D68">
        <v>15529191</v>
      </c>
      <c r="E68">
        <v>539691</v>
      </c>
      <c r="F68">
        <v>79991493</v>
      </c>
      <c r="G68">
        <v>0</v>
      </c>
      <c r="H68">
        <v>0</v>
      </c>
      <c r="I68">
        <v>827246</v>
      </c>
      <c r="J68">
        <v>56124677</v>
      </c>
    </row>
    <row r="69" spans="1:10" x14ac:dyDescent="0.25">
      <c r="A69">
        <v>67</v>
      </c>
      <c r="B69" t="s">
        <v>29</v>
      </c>
      <c r="C69">
        <v>205013</v>
      </c>
      <c r="D69">
        <v>15734204</v>
      </c>
      <c r="E69">
        <v>615034</v>
      </c>
      <c r="F69">
        <v>80606527</v>
      </c>
      <c r="G69">
        <v>0</v>
      </c>
      <c r="H69">
        <v>0</v>
      </c>
      <c r="I69">
        <v>831751</v>
      </c>
      <c r="J69">
        <v>56956428</v>
      </c>
    </row>
    <row r="70" spans="1:10" x14ac:dyDescent="0.25">
      <c r="A70">
        <v>68</v>
      </c>
      <c r="B70" t="s">
        <v>29</v>
      </c>
      <c r="C70">
        <v>215517</v>
      </c>
      <c r="D70">
        <v>15949721</v>
      </c>
      <c r="E70">
        <v>630340</v>
      </c>
      <c r="F70">
        <v>81236867</v>
      </c>
      <c r="G70">
        <v>0</v>
      </c>
      <c r="H70">
        <v>0</v>
      </c>
      <c r="I70">
        <v>790327</v>
      </c>
      <c r="J70">
        <v>57746755</v>
      </c>
    </row>
    <row r="71" spans="1:10" x14ac:dyDescent="0.25">
      <c r="A71">
        <v>69</v>
      </c>
      <c r="B71" t="s">
        <v>29</v>
      </c>
      <c r="C71">
        <v>220918</v>
      </c>
      <c r="D71">
        <v>16170639</v>
      </c>
      <c r="E71">
        <v>634544</v>
      </c>
      <c r="F71">
        <v>81871411</v>
      </c>
      <c r="G71">
        <v>0</v>
      </c>
      <c r="H71">
        <v>0</v>
      </c>
      <c r="I71">
        <v>820643</v>
      </c>
      <c r="J71">
        <v>58567398</v>
      </c>
    </row>
    <row r="72" spans="1:10" x14ac:dyDescent="0.25">
      <c r="A72">
        <v>70</v>
      </c>
      <c r="B72" t="s">
        <v>29</v>
      </c>
      <c r="C72">
        <v>241032</v>
      </c>
      <c r="D72">
        <v>16411671</v>
      </c>
      <c r="E72">
        <v>658858</v>
      </c>
      <c r="F72">
        <v>82530269</v>
      </c>
      <c r="G72">
        <v>0</v>
      </c>
      <c r="H72">
        <v>0</v>
      </c>
      <c r="I72">
        <v>799330</v>
      </c>
      <c r="J72">
        <v>59366728</v>
      </c>
    </row>
    <row r="73" spans="1:10" x14ac:dyDescent="0.25">
      <c r="A73">
        <v>71</v>
      </c>
      <c r="B73" t="s">
        <v>29</v>
      </c>
      <c r="C73">
        <v>236829</v>
      </c>
      <c r="D73">
        <v>16648500</v>
      </c>
      <c r="E73">
        <v>671765</v>
      </c>
      <c r="F73">
        <v>83202034</v>
      </c>
      <c r="G73">
        <v>0</v>
      </c>
      <c r="H73">
        <v>0</v>
      </c>
      <c r="I73">
        <v>882178</v>
      </c>
      <c r="J73">
        <v>60248906</v>
      </c>
    </row>
    <row r="74" spans="1:10" x14ac:dyDescent="0.25">
      <c r="A74">
        <v>72</v>
      </c>
      <c r="B74" t="s">
        <v>29</v>
      </c>
      <c r="C74">
        <v>199906</v>
      </c>
      <c r="D74">
        <v>16848406</v>
      </c>
      <c r="E74">
        <v>515981</v>
      </c>
      <c r="F74">
        <v>83718015</v>
      </c>
      <c r="G74">
        <v>0</v>
      </c>
      <c r="H74">
        <v>0</v>
      </c>
      <c r="I74">
        <v>739598</v>
      </c>
      <c r="J74">
        <v>60988504</v>
      </c>
    </row>
    <row r="75" spans="1:10" x14ac:dyDescent="0.25">
      <c r="A75">
        <v>73</v>
      </c>
      <c r="B75" t="s">
        <v>29</v>
      </c>
      <c r="C75">
        <v>190301</v>
      </c>
      <c r="D75">
        <v>17038707</v>
      </c>
      <c r="E75">
        <v>538492</v>
      </c>
      <c r="F75">
        <v>84256507</v>
      </c>
      <c r="G75">
        <v>0</v>
      </c>
      <c r="H75">
        <v>0</v>
      </c>
      <c r="I75">
        <v>722191</v>
      </c>
      <c r="J75">
        <v>61710695</v>
      </c>
    </row>
    <row r="76" spans="1:10" x14ac:dyDescent="0.25">
      <c r="A76">
        <v>74</v>
      </c>
      <c r="B76" t="s">
        <v>29</v>
      </c>
      <c r="C76">
        <v>242231</v>
      </c>
      <c r="D76">
        <v>17280938</v>
      </c>
      <c r="E76">
        <v>781621</v>
      </c>
      <c r="F76">
        <v>85038128</v>
      </c>
      <c r="G76">
        <v>0</v>
      </c>
      <c r="H76">
        <v>0</v>
      </c>
      <c r="I76">
        <v>808035</v>
      </c>
      <c r="J76">
        <v>62518730</v>
      </c>
    </row>
    <row r="77" spans="1:10" x14ac:dyDescent="0.25">
      <c r="A77">
        <v>75</v>
      </c>
      <c r="B77" t="s">
        <v>29</v>
      </c>
      <c r="C77">
        <v>319673</v>
      </c>
      <c r="D77">
        <v>17600611</v>
      </c>
      <c r="E77">
        <v>732698</v>
      </c>
      <c r="F77">
        <v>85770826</v>
      </c>
      <c r="G77">
        <v>0</v>
      </c>
      <c r="H77">
        <v>0</v>
      </c>
      <c r="I77">
        <v>845559</v>
      </c>
      <c r="J77">
        <v>63364289</v>
      </c>
    </row>
    <row r="78" spans="1:10" x14ac:dyDescent="0.25">
      <c r="A78">
        <v>76</v>
      </c>
      <c r="B78" t="s">
        <v>29</v>
      </c>
      <c r="C78">
        <v>233527</v>
      </c>
      <c r="D78">
        <v>17834138</v>
      </c>
      <c r="E78">
        <v>514779</v>
      </c>
      <c r="F78">
        <v>86285605</v>
      </c>
      <c r="G78">
        <v>0</v>
      </c>
      <c r="H78">
        <v>0</v>
      </c>
      <c r="I78">
        <v>885178</v>
      </c>
      <c r="J78">
        <v>64249467</v>
      </c>
    </row>
    <row r="79" spans="1:10" x14ac:dyDescent="0.25">
      <c r="A79">
        <v>77</v>
      </c>
      <c r="B79" t="s">
        <v>29</v>
      </c>
      <c r="C79">
        <v>215517</v>
      </c>
      <c r="D79">
        <v>18049655</v>
      </c>
      <c r="E79">
        <v>563406</v>
      </c>
      <c r="F79">
        <v>86849011</v>
      </c>
      <c r="G79">
        <v>0</v>
      </c>
      <c r="H79">
        <v>0</v>
      </c>
      <c r="I79">
        <v>848262</v>
      </c>
      <c r="J79">
        <v>65097729</v>
      </c>
    </row>
    <row r="80" spans="1:10" x14ac:dyDescent="0.25">
      <c r="A80">
        <v>78</v>
      </c>
      <c r="B80" t="s">
        <v>29</v>
      </c>
      <c r="C80">
        <v>191506</v>
      </c>
      <c r="D80">
        <v>18241161</v>
      </c>
      <c r="E80">
        <v>615332</v>
      </c>
      <c r="F80">
        <v>87464343</v>
      </c>
      <c r="G80">
        <v>0</v>
      </c>
      <c r="H80">
        <v>0</v>
      </c>
      <c r="I80">
        <v>719490</v>
      </c>
      <c r="J80">
        <v>65817219</v>
      </c>
    </row>
    <row r="81" spans="1:10" x14ac:dyDescent="0.25">
      <c r="A81">
        <v>79</v>
      </c>
      <c r="B81" t="s">
        <v>29</v>
      </c>
      <c r="C81">
        <v>240129</v>
      </c>
      <c r="D81">
        <v>18481290</v>
      </c>
      <c r="E81">
        <v>624039</v>
      </c>
      <c r="F81">
        <v>88088382</v>
      </c>
      <c r="G81">
        <v>0</v>
      </c>
      <c r="H81">
        <v>0</v>
      </c>
      <c r="I81">
        <v>878877</v>
      </c>
      <c r="J81">
        <v>66696096</v>
      </c>
    </row>
    <row r="82" spans="1:10" x14ac:dyDescent="0.25">
      <c r="A82">
        <v>80</v>
      </c>
      <c r="B82" t="s">
        <v>29</v>
      </c>
      <c r="C82">
        <v>235027</v>
      </c>
      <c r="D82">
        <v>18716317</v>
      </c>
      <c r="E82">
        <v>659459</v>
      </c>
      <c r="F82">
        <v>88747841</v>
      </c>
      <c r="G82">
        <v>0</v>
      </c>
      <c r="H82">
        <v>0</v>
      </c>
      <c r="I82">
        <v>845857</v>
      </c>
      <c r="J82">
        <v>67541953</v>
      </c>
    </row>
    <row r="83" spans="1:10" x14ac:dyDescent="0.25">
      <c r="A83">
        <v>81</v>
      </c>
      <c r="B83" t="s">
        <v>29</v>
      </c>
      <c r="C83">
        <v>205010</v>
      </c>
      <c r="D83">
        <v>18921327</v>
      </c>
      <c r="E83">
        <v>471255</v>
      </c>
      <c r="F83">
        <v>89219096</v>
      </c>
      <c r="G83">
        <v>0</v>
      </c>
      <c r="H83">
        <v>0</v>
      </c>
      <c r="I83">
        <v>736297</v>
      </c>
      <c r="J83">
        <v>68278250</v>
      </c>
    </row>
    <row r="84" spans="1:10" x14ac:dyDescent="0.25">
      <c r="A84">
        <v>82</v>
      </c>
      <c r="B84" t="s">
        <v>29</v>
      </c>
      <c r="C84">
        <v>223320</v>
      </c>
      <c r="D84">
        <v>19144647</v>
      </c>
      <c r="E84">
        <v>814341</v>
      </c>
      <c r="F84">
        <v>90033437</v>
      </c>
      <c r="G84">
        <v>0</v>
      </c>
      <c r="H84">
        <v>0</v>
      </c>
      <c r="I84">
        <v>900187</v>
      </c>
      <c r="J84">
        <v>69178437</v>
      </c>
    </row>
    <row r="85" spans="1:10" x14ac:dyDescent="0.25">
      <c r="A85">
        <v>83</v>
      </c>
      <c r="B85" t="s">
        <v>29</v>
      </c>
      <c r="C85">
        <v>217920</v>
      </c>
      <c r="D85">
        <v>19362567</v>
      </c>
      <c r="E85">
        <v>702081</v>
      </c>
      <c r="F85">
        <v>90735518</v>
      </c>
      <c r="G85">
        <v>0</v>
      </c>
      <c r="H85">
        <v>0</v>
      </c>
      <c r="I85">
        <v>763313</v>
      </c>
      <c r="J85">
        <v>69941750</v>
      </c>
    </row>
    <row r="86" spans="1:10" x14ac:dyDescent="0.25">
      <c r="A86">
        <v>84</v>
      </c>
      <c r="B86" t="s">
        <v>29</v>
      </c>
      <c r="C86">
        <v>205010</v>
      </c>
      <c r="D86">
        <v>19567577</v>
      </c>
      <c r="E86">
        <v>607229</v>
      </c>
      <c r="F86">
        <v>91342747</v>
      </c>
      <c r="G86">
        <v>0</v>
      </c>
      <c r="H86">
        <v>0</v>
      </c>
      <c r="I86">
        <v>708083</v>
      </c>
      <c r="J86">
        <v>70649833</v>
      </c>
    </row>
    <row r="87" spans="1:10" x14ac:dyDescent="0.25">
      <c r="A87">
        <v>85</v>
      </c>
      <c r="B87" t="s">
        <v>29</v>
      </c>
      <c r="C87">
        <v>229623</v>
      </c>
      <c r="D87">
        <v>19797200</v>
      </c>
      <c r="E87">
        <v>648952</v>
      </c>
      <c r="F87">
        <v>91991699</v>
      </c>
      <c r="G87">
        <v>0</v>
      </c>
      <c r="H87">
        <v>0</v>
      </c>
      <c r="I87">
        <v>964422</v>
      </c>
      <c r="J87">
        <v>71614255</v>
      </c>
    </row>
    <row r="88" spans="1:10" x14ac:dyDescent="0.25">
      <c r="A88">
        <v>86</v>
      </c>
      <c r="B88" t="s">
        <v>29</v>
      </c>
      <c r="C88">
        <v>232327</v>
      </c>
      <c r="D88">
        <v>20029527</v>
      </c>
      <c r="E88">
        <v>549298</v>
      </c>
      <c r="F88">
        <v>92540997</v>
      </c>
      <c r="G88">
        <v>0</v>
      </c>
      <c r="H88">
        <v>0</v>
      </c>
      <c r="I88">
        <v>853664</v>
      </c>
      <c r="J88">
        <v>72467919</v>
      </c>
    </row>
    <row r="89" spans="1:10" x14ac:dyDescent="0.25">
      <c r="A89">
        <v>87</v>
      </c>
      <c r="B89" t="s">
        <v>29</v>
      </c>
      <c r="C89">
        <v>237728</v>
      </c>
      <c r="D89">
        <v>20267255</v>
      </c>
      <c r="E89">
        <v>781324</v>
      </c>
      <c r="F89">
        <v>93322321</v>
      </c>
      <c r="G89">
        <v>0</v>
      </c>
      <c r="H89">
        <v>0</v>
      </c>
      <c r="I89">
        <v>808937</v>
      </c>
      <c r="J89">
        <v>73276856</v>
      </c>
    </row>
    <row r="90" spans="1:10" x14ac:dyDescent="0.25">
      <c r="A90">
        <v>88</v>
      </c>
      <c r="B90" t="s">
        <v>29</v>
      </c>
      <c r="C90">
        <v>218219</v>
      </c>
      <c r="D90">
        <v>20485474</v>
      </c>
      <c r="E90">
        <v>569412</v>
      </c>
      <c r="F90">
        <v>93891733</v>
      </c>
      <c r="G90">
        <v>0</v>
      </c>
      <c r="H90">
        <v>0</v>
      </c>
      <c r="I90">
        <v>831750</v>
      </c>
      <c r="J90">
        <v>74108606</v>
      </c>
    </row>
    <row r="91" spans="1:10" x14ac:dyDescent="0.25">
      <c r="A91">
        <v>89</v>
      </c>
      <c r="B91" t="s">
        <v>29</v>
      </c>
      <c r="C91">
        <v>225423</v>
      </c>
      <c r="D91">
        <v>20710897</v>
      </c>
      <c r="E91">
        <v>727893</v>
      </c>
      <c r="F91">
        <v>94619626</v>
      </c>
      <c r="G91">
        <v>0</v>
      </c>
      <c r="H91">
        <v>0</v>
      </c>
      <c r="I91">
        <v>715884</v>
      </c>
      <c r="J91">
        <v>74824490</v>
      </c>
    </row>
    <row r="92" spans="1:10" x14ac:dyDescent="0.25">
      <c r="A92">
        <v>90</v>
      </c>
      <c r="B92" t="s">
        <v>29</v>
      </c>
      <c r="C92">
        <v>219722</v>
      </c>
      <c r="D92">
        <v>20930619</v>
      </c>
      <c r="E92">
        <v>639347</v>
      </c>
      <c r="F92">
        <v>95258973</v>
      </c>
      <c r="G92">
        <v>0</v>
      </c>
      <c r="H92">
        <v>0</v>
      </c>
      <c r="I92">
        <v>758810</v>
      </c>
      <c r="J92">
        <v>75583300</v>
      </c>
    </row>
    <row r="93" spans="1:10" x14ac:dyDescent="0.25">
      <c r="A93">
        <v>91</v>
      </c>
      <c r="B93" t="s">
        <v>29</v>
      </c>
      <c r="C93">
        <v>222721</v>
      </c>
      <c r="D93">
        <v>21153340</v>
      </c>
      <c r="E93">
        <v>669061</v>
      </c>
      <c r="F93">
        <v>95928034</v>
      </c>
      <c r="G93">
        <v>0</v>
      </c>
      <c r="H93">
        <v>0</v>
      </c>
      <c r="I93">
        <v>862669</v>
      </c>
      <c r="J93">
        <v>76445969</v>
      </c>
    </row>
    <row r="94" spans="1:10" x14ac:dyDescent="0.25">
      <c r="A94">
        <v>92</v>
      </c>
      <c r="B94" t="s">
        <v>29</v>
      </c>
      <c r="C94">
        <v>255439</v>
      </c>
      <c r="D94">
        <v>21408779</v>
      </c>
      <c r="E94">
        <v>661555</v>
      </c>
      <c r="F94">
        <v>96589589</v>
      </c>
      <c r="G94">
        <v>0</v>
      </c>
      <c r="H94">
        <v>0</v>
      </c>
      <c r="I94">
        <v>818244</v>
      </c>
      <c r="J94">
        <v>77264213</v>
      </c>
    </row>
    <row r="95" spans="1:10" x14ac:dyDescent="0.25">
      <c r="A95">
        <v>93</v>
      </c>
      <c r="B95" t="s">
        <v>29</v>
      </c>
      <c r="C95">
        <v>227824</v>
      </c>
      <c r="D95">
        <v>21636603</v>
      </c>
      <c r="E95">
        <v>608427</v>
      </c>
      <c r="F95">
        <v>97198016</v>
      </c>
      <c r="G95">
        <v>0</v>
      </c>
      <c r="H95">
        <v>0</v>
      </c>
      <c r="I95">
        <v>806836</v>
      </c>
      <c r="J95">
        <v>78071049</v>
      </c>
    </row>
    <row r="96" spans="1:10" x14ac:dyDescent="0.25">
      <c r="A96">
        <v>94</v>
      </c>
      <c r="B96" t="s">
        <v>29</v>
      </c>
      <c r="C96">
        <v>212216</v>
      </c>
      <c r="D96">
        <v>21848819</v>
      </c>
      <c r="E96">
        <v>568810</v>
      </c>
      <c r="F96">
        <v>97766826</v>
      </c>
      <c r="G96">
        <v>0</v>
      </c>
      <c r="H96">
        <v>0</v>
      </c>
      <c r="I96">
        <v>743800</v>
      </c>
      <c r="J96">
        <v>78814849</v>
      </c>
    </row>
    <row r="97" spans="1:10" x14ac:dyDescent="0.25">
      <c r="A97">
        <v>95</v>
      </c>
      <c r="B97" t="s">
        <v>29</v>
      </c>
      <c r="C97">
        <v>234127</v>
      </c>
      <c r="D97">
        <v>22082946</v>
      </c>
      <c r="E97">
        <v>649853</v>
      </c>
      <c r="F97">
        <v>98416679</v>
      </c>
      <c r="G97">
        <v>0</v>
      </c>
      <c r="H97">
        <v>0</v>
      </c>
      <c r="I97">
        <v>842854</v>
      </c>
      <c r="J97">
        <v>79657703</v>
      </c>
    </row>
    <row r="98" spans="1:10" x14ac:dyDescent="0.25">
      <c r="A98">
        <v>96</v>
      </c>
      <c r="B98" t="s">
        <v>29</v>
      </c>
      <c r="C98">
        <v>329879</v>
      </c>
      <c r="D98">
        <v>22412825</v>
      </c>
      <c r="E98">
        <v>619837</v>
      </c>
      <c r="F98">
        <v>99036516</v>
      </c>
      <c r="G98">
        <v>0</v>
      </c>
      <c r="H98">
        <v>0</v>
      </c>
      <c r="I98">
        <v>792132</v>
      </c>
      <c r="J98">
        <v>80449835</v>
      </c>
    </row>
    <row r="99" spans="1:10" x14ac:dyDescent="0.25">
      <c r="A99">
        <v>97</v>
      </c>
      <c r="B99" t="s">
        <v>29</v>
      </c>
      <c r="C99">
        <v>216418</v>
      </c>
      <c r="D99">
        <v>22629243</v>
      </c>
      <c r="E99">
        <v>508176</v>
      </c>
      <c r="F99">
        <v>99544692</v>
      </c>
      <c r="G99">
        <v>0</v>
      </c>
      <c r="H99">
        <v>0</v>
      </c>
      <c r="I99">
        <v>756710</v>
      </c>
      <c r="J99">
        <v>81206545</v>
      </c>
    </row>
    <row r="100" spans="1:10" x14ac:dyDescent="0.25">
      <c r="A100">
        <v>98</v>
      </c>
      <c r="B100" t="s">
        <v>29</v>
      </c>
      <c r="C100">
        <v>220618</v>
      </c>
      <c r="D100">
        <v>22849861</v>
      </c>
      <c r="E100">
        <v>560705</v>
      </c>
      <c r="F100">
        <v>100105397</v>
      </c>
      <c r="G100">
        <v>0</v>
      </c>
      <c r="H100">
        <v>0</v>
      </c>
      <c r="I100">
        <v>890882</v>
      </c>
      <c r="J100">
        <v>82097427</v>
      </c>
    </row>
    <row r="101" spans="1:10" x14ac:dyDescent="0.25">
      <c r="A101">
        <v>99</v>
      </c>
      <c r="B101" t="s">
        <v>29</v>
      </c>
      <c r="C101">
        <v>223920</v>
      </c>
      <c r="D101">
        <v>23073781</v>
      </c>
      <c r="E101">
        <v>648053</v>
      </c>
      <c r="F101">
        <v>100753450</v>
      </c>
      <c r="G101">
        <v>0</v>
      </c>
      <c r="H101">
        <v>0</v>
      </c>
      <c r="I101">
        <v>813140</v>
      </c>
      <c r="J101">
        <v>82910567</v>
      </c>
    </row>
    <row r="102" spans="1:10" x14ac:dyDescent="0.25">
      <c r="A102">
        <v>100</v>
      </c>
      <c r="B102" t="s">
        <v>29</v>
      </c>
      <c r="C102">
        <v>220620</v>
      </c>
      <c r="D102">
        <v>23294401</v>
      </c>
      <c r="E102">
        <v>729994</v>
      </c>
      <c r="F102">
        <v>101483444</v>
      </c>
      <c r="G102">
        <v>0</v>
      </c>
      <c r="H102">
        <v>0</v>
      </c>
      <c r="I102">
        <v>858762</v>
      </c>
      <c r="J102">
        <v>83769329</v>
      </c>
    </row>
    <row r="103" spans="1:10" x14ac:dyDescent="0.25">
      <c r="A103">
        <v>101</v>
      </c>
      <c r="B103" t="s">
        <v>29</v>
      </c>
      <c r="C103">
        <v>253637</v>
      </c>
      <c r="D103">
        <v>23548038</v>
      </c>
      <c r="E103">
        <v>563704</v>
      </c>
      <c r="F103">
        <v>102047148</v>
      </c>
      <c r="G103">
        <v>0</v>
      </c>
      <c r="H103">
        <v>0</v>
      </c>
      <c r="I103">
        <v>922097</v>
      </c>
      <c r="J103">
        <v>84691426</v>
      </c>
    </row>
    <row r="104" spans="1:10" x14ac:dyDescent="0.25">
      <c r="A104">
        <v>102</v>
      </c>
      <c r="B104" t="s">
        <v>29</v>
      </c>
      <c r="C104">
        <v>224521</v>
      </c>
      <c r="D104">
        <v>23772559</v>
      </c>
      <c r="E104">
        <v>647453</v>
      </c>
      <c r="F104">
        <v>102694601</v>
      </c>
      <c r="G104">
        <v>0</v>
      </c>
      <c r="H104">
        <v>0</v>
      </c>
      <c r="I104">
        <v>701178</v>
      </c>
      <c r="J104">
        <v>85392604</v>
      </c>
    </row>
    <row r="105" spans="1:10" x14ac:dyDescent="0.25">
      <c r="A105">
        <v>103</v>
      </c>
      <c r="B105" t="s">
        <v>29</v>
      </c>
      <c r="C105">
        <v>225422</v>
      </c>
      <c r="D105">
        <v>23997981</v>
      </c>
      <c r="E105">
        <v>714387</v>
      </c>
      <c r="F105">
        <v>103408988</v>
      </c>
      <c r="G105">
        <v>0</v>
      </c>
      <c r="H105">
        <v>0</v>
      </c>
      <c r="I105">
        <v>800231</v>
      </c>
      <c r="J105">
        <v>86192835</v>
      </c>
    </row>
    <row r="106" spans="1:10" x14ac:dyDescent="0.25">
      <c r="A106">
        <v>104</v>
      </c>
      <c r="B106" t="s">
        <v>29</v>
      </c>
      <c r="C106">
        <v>171391</v>
      </c>
      <c r="D106">
        <v>24169372</v>
      </c>
      <c r="E106">
        <v>551395</v>
      </c>
      <c r="F106">
        <v>103960383</v>
      </c>
      <c r="G106">
        <v>0</v>
      </c>
      <c r="H106">
        <v>0</v>
      </c>
      <c r="I106">
        <v>522586</v>
      </c>
      <c r="J106">
        <v>86715421</v>
      </c>
    </row>
    <row r="107" spans="1:10" x14ac:dyDescent="0.25">
      <c r="A107">
        <v>105</v>
      </c>
      <c r="B107" t="s">
        <v>29</v>
      </c>
      <c r="C107">
        <v>229924</v>
      </c>
      <c r="D107">
        <v>24399296</v>
      </c>
      <c r="E107">
        <v>772917</v>
      </c>
      <c r="F107">
        <v>104733300</v>
      </c>
      <c r="G107">
        <v>0</v>
      </c>
      <c r="H107">
        <v>0</v>
      </c>
      <c r="I107">
        <v>1025652</v>
      </c>
      <c r="J107">
        <v>87741073</v>
      </c>
    </row>
    <row r="108" spans="1:10" x14ac:dyDescent="0.25">
      <c r="A108">
        <v>106</v>
      </c>
      <c r="B108" t="s">
        <v>29</v>
      </c>
      <c r="C108">
        <v>231424</v>
      </c>
      <c r="D108">
        <v>24630720</v>
      </c>
      <c r="E108">
        <v>772919</v>
      </c>
      <c r="F108">
        <v>105506219</v>
      </c>
      <c r="G108">
        <v>0</v>
      </c>
      <c r="H108">
        <v>0</v>
      </c>
      <c r="I108">
        <v>882781</v>
      </c>
      <c r="J108">
        <v>88623854</v>
      </c>
    </row>
    <row r="109" spans="1:10" x14ac:dyDescent="0.25">
      <c r="A109">
        <v>107</v>
      </c>
      <c r="B109" t="s">
        <v>29</v>
      </c>
      <c r="C109">
        <v>208913</v>
      </c>
      <c r="D109">
        <v>24839633</v>
      </c>
      <c r="E109">
        <v>774117</v>
      </c>
      <c r="F109">
        <v>106280336</v>
      </c>
      <c r="G109">
        <v>0</v>
      </c>
      <c r="H109">
        <v>0</v>
      </c>
      <c r="I109">
        <v>718288</v>
      </c>
      <c r="J109">
        <v>89342142</v>
      </c>
    </row>
    <row r="110" spans="1:10" x14ac:dyDescent="0.25">
      <c r="A110">
        <v>108</v>
      </c>
      <c r="B110" t="s">
        <v>29</v>
      </c>
      <c r="C110">
        <v>245832</v>
      </c>
      <c r="D110">
        <v>25085465</v>
      </c>
      <c r="E110">
        <v>650751</v>
      </c>
      <c r="F110">
        <v>106931087</v>
      </c>
      <c r="G110">
        <v>0</v>
      </c>
      <c r="H110">
        <v>0</v>
      </c>
      <c r="I110">
        <v>890880</v>
      </c>
      <c r="J110">
        <v>90233022</v>
      </c>
    </row>
    <row r="111" spans="1:10" x14ac:dyDescent="0.25">
      <c r="A111">
        <v>109</v>
      </c>
      <c r="B111" t="s">
        <v>29</v>
      </c>
      <c r="C111">
        <v>218517</v>
      </c>
      <c r="D111">
        <v>25303982</v>
      </c>
      <c r="E111">
        <v>625238</v>
      </c>
      <c r="F111">
        <v>107556325</v>
      </c>
      <c r="G111">
        <v>0</v>
      </c>
      <c r="H111">
        <v>0</v>
      </c>
      <c r="I111">
        <v>760012</v>
      </c>
      <c r="J111">
        <v>90993034</v>
      </c>
    </row>
    <row r="112" spans="1:10" x14ac:dyDescent="0.25">
      <c r="A112">
        <v>110</v>
      </c>
      <c r="B112" t="s">
        <v>29</v>
      </c>
      <c r="C112">
        <v>217317</v>
      </c>
      <c r="D112">
        <v>25521299</v>
      </c>
      <c r="E112">
        <v>639044</v>
      </c>
      <c r="F112">
        <v>108195369</v>
      </c>
      <c r="G112">
        <v>0</v>
      </c>
      <c r="H112">
        <v>0</v>
      </c>
      <c r="I112">
        <v>809837</v>
      </c>
      <c r="J112">
        <v>91802871</v>
      </c>
    </row>
    <row r="113" spans="1:10" x14ac:dyDescent="0.25">
      <c r="A113">
        <v>111</v>
      </c>
      <c r="B113" t="s">
        <v>29</v>
      </c>
      <c r="C113">
        <v>224524</v>
      </c>
      <c r="D113">
        <v>25745823</v>
      </c>
      <c r="E113">
        <v>695477</v>
      </c>
      <c r="F113">
        <v>108890846</v>
      </c>
      <c r="G113">
        <v>0</v>
      </c>
      <c r="H113">
        <v>0</v>
      </c>
      <c r="I113">
        <v>674464</v>
      </c>
      <c r="J113">
        <v>92477335</v>
      </c>
    </row>
    <row r="114" spans="1:10" x14ac:dyDescent="0.25">
      <c r="A114">
        <v>112</v>
      </c>
      <c r="B114" t="s">
        <v>29</v>
      </c>
      <c r="C114">
        <v>250338</v>
      </c>
      <c r="D114">
        <v>25996161</v>
      </c>
      <c r="E114">
        <v>737199</v>
      </c>
      <c r="F114">
        <v>109628045</v>
      </c>
      <c r="G114">
        <v>0</v>
      </c>
      <c r="H114">
        <v>0</v>
      </c>
      <c r="I114">
        <v>984232</v>
      </c>
      <c r="J114">
        <v>93461567</v>
      </c>
    </row>
    <row r="115" spans="1:10" x14ac:dyDescent="0.25">
      <c r="A115">
        <v>113</v>
      </c>
      <c r="B115" t="s">
        <v>29</v>
      </c>
      <c r="C115">
        <v>257239</v>
      </c>
      <c r="D115">
        <v>26253400</v>
      </c>
      <c r="E115">
        <v>688873</v>
      </c>
      <c r="F115">
        <v>110316918</v>
      </c>
      <c r="G115">
        <v>0</v>
      </c>
      <c r="H115">
        <v>0</v>
      </c>
      <c r="I115">
        <v>924801</v>
      </c>
      <c r="J115">
        <v>94386368</v>
      </c>
    </row>
    <row r="116" spans="1:10" x14ac:dyDescent="0.25">
      <c r="A116">
        <v>114</v>
      </c>
      <c r="B116" t="s">
        <v>29</v>
      </c>
      <c r="C116">
        <v>194206</v>
      </c>
      <c r="D116">
        <v>26447606</v>
      </c>
      <c r="E116">
        <v>641446</v>
      </c>
      <c r="F116">
        <v>110958364</v>
      </c>
      <c r="G116">
        <v>0</v>
      </c>
      <c r="H116">
        <v>0</v>
      </c>
      <c r="I116">
        <v>725491</v>
      </c>
      <c r="J116">
        <v>95111859</v>
      </c>
    </row>
    <row r="117" spans="1:10" x14ac:dyDescent="0.25">
      <c r="A117">
        <v>115</v>
      </c>
      <c r="B117" t="s">
        <v>29</v>
      </c>
      <c r="C117">
        <v>232024</v>
      </c>
      <c r="D117">
        <v>26679630</v>
      </c>
      <c r="E117">
        <v>708984</v>
      </c>
      <c r="F117">
        <v>111667348</v>
      </c>
      <c r="G117">
        <v>0</v>
      </c>
      <c r="H117">
        <v>0</v>
      </c>
      <c r="I117">
        <v>876473</v>
      </c>
      <c r="J117">
        <v>95988332</v>
      </c>
    </row>
    <row r="118" spans="1:10" x14ac:dyDescent="0.25">
      <c r="A118">
        <v>116</v>
      </c>
      <c r="B118" t="s">
        <v>29</v>
      </c>
      <c r="C118">
        <v>265044</v>
      </c>
      <c r="D118">
        <v>26944674</v>
      </c>
      <c r="E118">
        <v>812840</v>
      </c>
      <c r="F118">
        <v>112480188</v>
      </c>
      <c r="G118">
        <v>0</v>
      </c>
      <c r="H118">
        <v>0</v>
      </c>
      <c r="I118">
        <v>936806</v>
      </c>
      <c r="J118">
        <v>96925138</v>
      </c>
    </row>
    <row r="119" spans="1:10" x14ac:dyDescent="0.25">
      <c r="A119">
        <v>117</v>
      </c>
      <c r="B119" t="s">
        <v>29</v>
      </c>
      <c r="C119">
        <v>232028</v>
      </c>
      <c r="D119">
        <v>27176702</v>
      </c>
      <c r="E119">
        <v>696077</v>
      </c>
      <c r="F119">
        <v>113176265</v>
      </c>
      <c r="G119">
        <v>0</v>
      </c>
      <c r="H119">
        <v>0</v>
      </c>
      <c r="I119">
        <v>825147</v>
      </c>
      <c r="J119">
        <v>97750285</v>
      </c>
    </row>
    <row r="120" spans="1:10" x14ac:dyDescent="0.25">
      <c r="A120">
        <v>118</v>
      </c>
      <c r="B120" t="s">
        <v>29</v>
      </c>
      <c r="C120">
        <v>215815</v>
      </c>
      <c r="D120">
        <v>27392517</v>
      </c>
      <c r="E120">
        <v>485063</v>
      </c>
      <c r="F120">
        <v>113661328</v>
      </c>
      <c r="G120">
        <v>0</v>
      </c>
      <c r="H120">
        <v>0</v>
      </c>
      <c r="I120">
        <v>782525</v>
      </c>
      <c r="J120">
        <v>98532810</v>
      </c>
    </row>
    <row r="121" spans="1:10" x14ac:dyDescent="0.25">
      <c r="A121">
        <v>119</v>
      </c>
      <c r="B121" t="s">
        <v>29</v>
      </c>
      <c r="C121">
        <v>232627</v>
      </c>
      <c r="D121">
        <v>27625144</v>
      </c>
      <c r="E121">
        <v>743502</v>
      </c>
      <c r="F121">
        <v>114404830</v>
      </c>
      <c r="G121">
        <v>0</v>
      </c>
      <c r="H121">
        <v>0</v>
      </c>
      <c r="I121">
        <v>870772</v>
      </c>
      <c r="J121">
        <v>99403582</v>
      </c>
    </row>
    <row r="122" spans="1:10" x14ac:dyDescent="0.25">
      <c r="A122">
        <v>120</v>
      </c>
      <c r="B122" t="s">
        <v>29</v>
      </c>
      <c r="C122">
        <v>215219</v>
      </c>
      <c r="D122">
        <v>27840363</v>
      </c>
      <c r="E122">
        <v>675666</v>
      </c>
      <c r="F122">
        <v>115080496</v>
      </c>
      <c r="G122">
        <v>0</v>
      </c>
      <c r="H122">
        <v>0</v>
      </c>
      <c r="I122">
        <v>759111</v>
      </c>
      <c r="J122">
        <v>100162693</v>
      </c>
    </row>
    <row r="123" spans="1:10" x14ac:dyDescent="0.25">
      <c r="A123">
        <v>121</v>
      </c>
      <c r="B123" t="s">
        <v>29</v>
      </c>
      <c r="C123">
        <v>244933</v>
      </c>
      <c r="D123">
        <v>28085296</v>
      </c>
      <c r="E123">
        <v>610531</v>
      </c>
      <c r="F123">
        <v>115691027</v>
      </c>
      <c r="G123">
        <v>0</v>
      </c>
      <c r="H123">
        <v>0</v>
      </c>
      <c r="I123">
        <v>920900</v>
      </c>
      <c r="J123">
        <v>101083593</v>
      </c>
    </row>
    <row r="124" spans="1:10" x14ac:dyDescent="0.25">
      <c r="A124">
        <v>122</v>
      </c>
      <c r="B124" t="s">
        <v>29</v>
      </c>
      <c r="C124">
        <v>205909</v>
      </c>
      <c r="D124">
        <v>28291205</v>
      </c>
      <c r="E124">
        <v>606027</v>
      </c>
      <c r="F124">
        <v>116297054</v>
      </c>
      <c r="G124">
        <v>0</v>
      </c>
      <c r="H124">
        <v>0</v>
      </c>
      <c r="I124">
        <v>847662</v>
      </c>
      <c r="J124">
        <v>101931255</v>
      </c>
    </row>
    <row r="125" spans="1:10" x14ac:dyDescent="0.25">
      <c r="A125">
        <v>123</v>
      </c>
      <c r="B125" t="s">
        <v>29</v>
      </c>
      <c r="C125">
        <v>223619</v>
      </c>
      <c r="D125">
        <v>28514824</v>
      </c>
      <c r="E125">
        <v>719189</v>
      </c>
      <c r="F125">
        <v>117016243</v>
      </c>
      <c r="G125">
        <v>0</v>
      </c>
      <c r="H125">
        <v>0</v>
      </c>
      <c r="I125">
        <v>816442</v>
      </c>
      <c r="J125">
        <v>102747697</v>
      </c>
    </row>
    <row r="126" spans="1:10" x14ac:dyDescent="0.25">
      <c r="A126">
        <v>124</v>
      </c>
      <c r="B126" t="s">
        <v>29</v>
      </c>
      <c r="C126">
        <v>258741</v>
      </c>
      <c r="D126">
        <v>28773565</v>
      </c>
      <c r="E126">
        <v>650152</v>
      </c>
      <c r="F126">
        <v>117666395</v>
      </c>
      <c r="G126">
        <v>0</v>
      </c>
      <c r="H126">
        <v>0</v>
      </c>
      <c r="I126">
        <v>824547</v>
      </c>
      <c r="J126">
        <v>103572244</v>
      </c>
    </row>
    <row r="127" spans="1:10" x14ac:dyDescent="0.25">
      <c r="A127">
        <v>125</v>
      </c>
      <c r="B127" t="s">
        <v>29</v>
      </c>
      <c r="C127">
        <v>221520</v>
      </c>
      <c r="D127">
        <v>28995085</v>
      </c>
      <c r="E127">
        <v>684670</v>
      </c>
      <c r="F127">
        <v>118351065</v>
      </c>
      <c r="G127">
        <v>0</v>
      </c>
      <c r="H127">
        <v>0</v>
      </c>
      <c r="I127">
        <v>845256</v>
      </c>
      <c r="J127">
        <v>104417500</v>
      </c>
    </row>
    <row r="128" spans="1:10" x14ac:dyDescent="0.25">
      <c r="A128">
        <v>126</v>
      </c>
      <c r="B128" t="s">
        <v>29</v>
      </c>
      <c r="C128">
        <v>276750</v>
      </c>
      <c r="D128">
        <v>29271835</v>
      </c>
      <c r="E128">
        <v>711386</v>
      </c>
      <c r="F128">
        <v>119062451</v>
      </c>
      <c r="G128">
        <v>0</v>
      </c>
      <c r="H128">
        <v>0</v>
      </c>
      <c r="I128">
        <v>821547</v>
      </c>
      <c r="J128">
        <v>105239047</v>
      </c>
    </row>
    <row r="129" spans="1:10" x14ac:dyDescent="0.25">
      <c r="A129">
        <v>127</v>
      </c>
      <c r="B129" t="s">
        <v>29</v>
      </c>
      <c r="C129">
        <v>268344</v>
      </c>
      <c r="D129">
        <v>29540179</v>
      </c>
      <c r="E129">
        <v>696979</v>
      </c>
      <c r="F129">
        <v>119759430</v>
      </c>
      <c r="G129">
        <v>0</v>
      </c>
      <c r="H129">
        <v>0</v>
      </c>
      <c r="I129">
        <v>919995</v>
      </c>
      <c r="J129">
        <v>106159042</v>
      </c>
    </row>
    <row r="130" spans="1:10" x14ac:dyDescent="0.25">
      <c r="A130">
        <v>128</v>
      </c>
      <c r="B130" t="s">
        <v>29</v>
      </c>
      <c r="C130">
        <v>171693</v>
      </c>
      <c r="D130">
        <v>29711872</v>
      </c>
      <c r="E130">
        <v>494668</v>
      </c>
      <c r="F130">
        <v>120254098</v>
      </c>
      <c r="G130">
        <v>0</v>
      </c>
      <c r="H130">
        <v>0</v>
      </c>
      <c r="I130">
        <v>571810</v>
      </c>
      <c r="J130">
        <v>106730852</v>
      </c>
    </row>
    <row r="131" spans="1:10" x14ac:dyDescent="0.25">
      <c r="A131">
        <v>129</v>
      </c>
      <c r="B131" t="s">
        <v>29</v>
      </c>
      <c r="C131">
        <v>209814</v>
      </c>
      <c r="D131">
        <v>29921686</v>
      </c>
      <c r="E131">
        <v>681669</v>
      </c>
      <c r="F131">
        <v>120935767</v>
      </c>
      <c r="G131">
        <v>0</v>
      </c>
      <c r="H131">
        <v>0</v>
      </c>
      <c r="I131">
        <v>698178</v>
      </c>
      <c r="J131">
        <v>107429030</v>
      </c>
    </row>
    <row r="132" spans="1:10" x14ac:dyDescent="0.25">
      <c r="A132">
        <v>130</v>
      </c>
      <c r="B132" t="s">
        <v>29</v>
      </c>
      <c r="C132">
        <v>205311</v>
      </c>
      <c r="D132">
        <v>30126997</v>
      </c>
      <c r="E132">
        <v>673564</v>
      </c>
      <c r="F132">
        <v>121609331</v>
      </c>
      <c r="G132">
        <v>0</v>
      </c>
      <c r="H132">
        <v>0</v>
      </c>
      <c r="I132">
        <v>903189</v>
      </c>
      <c r="J132">
        <v>108332219</v>
      </c>
    </row>
    <row r="133" spans="1:10" x14ac:dyDescent="0.25">
      <c r="A133">
        <v>131</v>
      </c>
      <c r="B133" t="s">
        <v>29</v>
      </c>
      <c r="C133">
        <v>217619</v>
      </c>
      <c r="D133">
        <v>30344616</v>
      </c>
      <c r="E133">
        <v>673564</v>
      </c>
      <c r="F133">
        <v>122282895</v>
      </c>
      <c r="G133">
        <v>0</v>
      </c>
      <c r="H133">
        <v>0</v>
      </c>
      <c r="I133">
        <v>696078</v>
      </c>
      <c r="J133">
        <v>109028297</v>
      </c>
    </row>
    <row r="134" spans="1:10" x14ac:dyDescent="0.25">
      <c r="A134">
        <v>132</v>
      </c>
      <c r="B134" t="s">
        <v>29</v>
      </c>
      <c r="C134">
        <v>259639</v>
      </c>
      <c r="D134">
        <v>30604255</v>
      </c>
      <c r="E134">
        <v>638145</v>
      </c>
      <c r="F134">
        <v>122921040</v>
      </c>
      <c r="G134">
        <v>0</v>
      </c>
      <c r="H134">
        <v>0</v>
      </c>
      <c r="I134">
        <v>936507</v>
      </c>
      <c r="J134">
        <v>109964804</v>
      </c>
    </row>
    <row r="135" spans="1:10" x14ac:dyDescent="0.25">
      <c r="A135">
        <v>133</v>
      </c>
      <c r="B135" t="s">
        <v>29</v>
      </c>
      <c r="C135">
        <v>222422</v>
      </c>
      <c r="D135">
        <v>30826677</v>
      </c>
      <c r="E135">
        <v>850662</v>
      </c>
      <c r="F135">
        <v>123771702</v>
      </c>
      <c r="G135">
        <v>0</v>
      </c>
      <c r="H135">
        <v>0</v>
      </c>
      <c r="I135">
        <v>788228</v>
      </c>
      <c r="J135">
        <v>110753032</v>
      </c>
    </row>
    <row r="136" spans="1:10" x14ac:dyDescent="0.25">
      <c r="A136">
        <v>134</v>
      </c>
      <c r="B136" t="s">
        <v>29</v>
      </c>
      <c r="C136">
        <v>234727</v>
      </c>
      <c r="D136">
        <v>31061404</v>
      </c>
      <c r="E136">
        <v>700279</v>
      </c>
      <c r="F136">
        <v>124471981</v>
      </c>
      <c r="G136">
        <v>0</v>
      </c>
      <c r="H136">
        <v>0</v>
      </c>
      <c r="I136">
        <v>799331</v>
      </c>
      <c r="J136">
        <v>111552363</v>
      </c>
    </row>
    <row r="137" spans="1:10" x14ac:dyDescent="0.25">
      <c r="A137">
        <v>135</v>
      </c>
      <c r="B137" t="s">
        <v>29</v>
      </c>
      <c r="C137">
        <v>211314</v>
      </c>
      <c r="D137">
        <v>31272718</v>
      </c>
      <c r="E137">
        <v>532188</v>
      </c>
      <c r="F137">
        <v>125004169</v>
      </c>
      <c r="G137">
        <v>0</v>
      </c>
      <c r="H137">
        <v>0</v>
      </c>
      <c r="I137">
        <v>758510</v>
      </c>
      <c r="J137">
        <v>112310873</v>
      </c>
    </row>
    <row r="138" spans="1:10" x14ac:dyDescent="0.25">
      <c r="A138">
        <v>136</v>
      </c>
      <c r="B138" t="s">
        <v>29</v>
      </c>
      <c r="C138">
        <v>217618</v>
      </c>
      <c r="D138">
        <v>31490336</v>
      </c>
      <c r="E138">
        <v>598224</v>
      </c>
      <c r="F138">
        <v>125602393</v>
      </c>
      <c r="G138">
        <v>0</v>
      </c>
      <c r="H138">
        <v>0</v>
      </c>
      <c r="I138">
        <v>779219</v>
      </c>
      <c r="J138">
        <v>113090092</v>
      </c>
    </row>
    <row r="139" spans="1:10" x14ac:dyDescent="0.25">
      <c r="A139">
        <v>137</v>
      </c>
      <c r="B139" t="s">
        <v>29</v>
      </c>
      <c r="C139">
        <v>190003</v>
      </c>
      <c r="D139">
        <v>31680339</v>
      </c>
      <c r="E139">
        <v>629439</v>
      </c>
      <c r="F139">
        <v>126231832</v>
      </c>
      <c r="G139">
        <v>0</v>
      </c>
      <c r="H139">
        <v>0</v>
      </c>
      <c r="I139">
        <v>709886</v>
      </c>
      <c r="J139">
        <v>113799978</v>
      </c>
    </row>
    <row r="140" spans="1:10" x14ac:dyDescent="0.25">
      <c r="A140">
        <v>138</v>
      </c>
      <c r="B140" t="s">
        <v>29</v>
      </c>
      <c r="C140">
        <v>233226</v>
      </c>
      <c r="D140">
        <v>31913565</v>
      </c>
      <c r="E140">
        <v>857267</v>
      </c>
      <c r="F140">
        <v>127089099</v>
      </c>
      <c r="G140">
        <v>0</v>
      </c>
      <c r="H140">
        <v>0</v>
      </c>
      <c r="I140">
        <v>977930</v>
      </c>
      <c r="J140">
        <v>114777908</v>
      </c>
    </row>
    <row r="141" spans="1:10" x14ac:dyDescent="0.25">
      <c r="A141">
        <v>139</v>
      </c>
      <c r="B141" t="s">
        <v>29</v>
      </c>
      <c r="C141">
        <v>274049</v>
      </c>
      <c r="D141">
        <v>32187614</v>
      </c>
      <c r="E141">
        <v>711986</v>
      </c>
      <c r="F141">
        <v>127801085</v>
      </c>
      <c r="G141">
        <v>0</v>
      </c>
      <c r="H141">
        <v>0</v>
      </c>
      <c r="I141">
        <v>966825</v>
      </c>
      <c r="J141">
        <v>115744733</v>
      </c>
    </row>
    <row r="142" spans="1:10" x14ac:dyDescent="0.25">
      <c r="A142">
        <v>140</v>
      </c>
      <c r="B142" t="s">
        <v>29</v>
      </c>
      <c r="C142">
        <v>223621</v>
      </c>
      <c r="D142">
        <v>32411235</v>
      </c>
      <c r="E142">
        <v>690674</v>
      </c>
      <c r="F142">
        <v>128491759</v>
      </c>
      <c r="G142">
        <v>0</v>
      </c>
      <c r="H142">
        <v>0</v>
      </c>
      <c r="I142">
        <v>798133</v>
      </c>
      <c r="J142">
        <v>116542866</v>
      </c>
    </row>
    <row r="143" spans="1:10" x14ac:dyDescent="0.25">
      <c r="A143">
        <v>141</v>
      </c>
      <c r="B143" t="s">
        <v>29</v>
      </c>
      <c r="C143">
        <v>248234</v>
      </c>
      <c r="D143">
        <v>32659469</v>
      </c>
      <c r="E143">
        <v>731196</v>
      </c>
      <c r="F143">
        <v>129222955</v>
      </c>
      <c r="G143">
        <v>0</v>
      </c>
      <c r="H143">
        <v>0</v>
      </c>
      <c r="I143">
        <v>957518</v>
      </c>
      <c r="J143">
        <v>117500384</v>
      </c>
    </row>
    <row r="144" spans="1:10" x14ac:dyDescent="0.25">
      <c r="A144">
        <v>142</v>
      </c>
      <c r="B144" t="s">
        <v>29</v>
      </c>
      <c r="C144">
        <v>218219</v>
      </c>
      <c r="D144">
        <v>32877688</v>
      </c>
      <c r="E144">
        <v>658255</v>
      </c>
      <c r="F144">
        <v>129881210</v>
      </c>
      <c r="G144">
        <v>0</v>
      </c>
      <c r="H144">
        <v>0</v>
      </c>
      <c r="I144">
        <v>743204</v>
      </c>
      <c r="J144">
        <v>118243588</v>
      </c>
    </row>
    <row r="145" spans="1:10" x14ac:dyDescent="0.25">
      <c r="A145">
        <v>143</v>
      </c>
      <c r="B145" t="s">
        <v>29</v>
      </c>
      <c r="C145">
        <v>202309</v>
      </c>
      <c r="D145">
        <v>33079997</v>
      </c>
      <c r="E145">
        <v>717987</v>
      </c>
      <c r="F145">
        <v>130599197</v>
      </c>
      <c r="G145">
        <v>0</v>
      </c>
      <c r="H145">
        <v>0</v>
      </c>
      <c r="I145">
        <v>749804</v>
      </c>
      <c r="J145">
        <v>118993392</v>
      </c>
    </row>
    <row r="146" spans="1:10" x14ac:dyDescent="0.25">
      <c r="A146">
        <v>144</v>
      </c>
      <c r="B146" t="s">
        <v>29</v>
      </c>
      <c r="C146">
        <v>215216</v>
      </c>
      <c r="D146">
        <v>33295213</v>
      </c>
      <c r="E146">
        <v>703879</v>
      </c>
      <c r="F146">
        <v>131303076</v>
      </c>
      <c r="G146">
        <v>0</v>
      </c>
      <c r="H146">
        <v>0</v>
      </c>
      <c r="I146">
        <v>800533</v>
      </c>
      <c r="J146">
        <v>119793925</v>
      </c>
    </row>
    <row r="147" spans="1:10" x14ac:dyDescent="0.25">
      <c r="A147">
        <v>145</v>
      </c>
      <c r="B147" t="s">
        <v>29</v>
      </c>
      <c r="C147">
        <v>243431</v>
      </c>
      <c r="D147">
        <v>33538644</v>
      </c>
      <c r="E147">
        <v>688571</v>
      </c>
      <c r="F147">
        <v>131991647</v>
      </c>
      <c r="G147">
        <v>0</v>
      </c>
      <c r="H147">
        <v>0</v>
      </c>
      <c r="I147">
        <v>855165</v>
      </c>
      <c r="J147">
        <v>120649090</v>
      </c>
    </row>
    <row r="148" spans="1:10" x14ac:dyDescent="0.25">
      <c r="A148">
        <v>146</v>
      </c>
      <c r="B148" t="s">
        <v>29</v>
      </c>
      <c r="C148">
        <v>227824</v>
      </c>
      <c r="D148">
        <v>33766468</v>
      </c>
      <c r="E148">
        <v>696076</v>
      </c>
      <c r="F148">
        <v>132687723</v>
      </c>
      <c r="G148">
        <v>0</v>
      </c>
      <c r="H148">
        <v>0</v>
      </c>
      <c r="I148">
        <v>897485</v>
      </c>
      <c r="J148">
        <v>121546575</v>
      </c>
    </row>
    <row r="149" spans="1:10" x14ac:dyDescent="0.25">
      <c r="A149">
        <v>147</v>
      </c>
      <c r="B149" t="s">
        <v>29</v>
      </c>
      <c r="C149">
        <v>247633</v>
      </c>
      <c r="D149">
        <v>34014101</v>
      </c>
      <c r="E149">
        <v>594021</v>
      </c>
      <c r="F149">
        <v>133281744</v>
      </c>
      <c r="G149">
        <v>0</v>
      </c>
      <c r="H149">
        <v>0</v>
      </c>
      <c r="I149">
        <v>811340</v>
      </c>
      <c r="J149">
        <v>122357915</v>
      </c>
    </row>
    <row r="150" spans="1:10" x14ac:dyDescent="0.25">
      <c r="A150">
        <v>148</v>
      </c>
      <c r="B150" t="s">
        <v>29</v>
      </c>
      <c r="C150">
        <v>239829</v>
      </c>
      <c r="D150">
        <v>34253930</v>
      </c>
      <c r="E150">
        <v>702378</v>
      </c>
      <c r="F150">
        <v>133984122</v>
      </c>
      <c r="G150">
        <v>0</v>
      </c>
      <c r="H150">
        <v>0</v>
      </c>
      <c r="I150">
        <v>821542</v>
      </c>
      <c r="J150">
        <v>123179457</v>
      </c>
    </row>
    <row r="151" spans="1:10" x14ac:dyDescent="0.25">
      <c r="A151">
        <v>149</v>
      </c>
      <c r="B151" t="s">
        <v>29</v>
      </c>
      <c r="C151">
        <v>239831</v>
      </c>
      <c r="D151">
        <v>34493761</v>
      </c>
      <c r="E151">
        <v>633642</v>
      </c>
      <c r="F151">
        <v>134617764</v>
      </c>
      <c r="G151">
        <v>0</v>
      </c>
      <c r="H151">
        <v>0</v>
      </c>
      <c r="I151">
        <v>866268</v>
      </c>
      <c r="J151">
        <v>124045725</v>
      </c>
    </row>
    <row r="152" spans="1:10" x14ac:dyDescent="0.25">
      <c r="A152">
        <v>150</v>
      </c>
      <c r="B152" t="s">
        <v>29</v>
      </c>
      <c r="C152">
        <v>233226</v>
      </c>
      <c r="D152">
        <v>34726987</v>
      </c>
      <c r="E152">
        <v>485060</v>
      </c>
      <c r="F152">
        <v>135102824</v>
      </c>
      <c r="G152">
        <v>0</v>
      </c>
      <c r="H152">
        <v>0</v>
      </c>
      <c r="I152">
        <v>866269</v>
      </c>
      <c r="J152">
        <v>124911994</v>
      </c>
    </row>
    <row r="153" spans="1:10" x14ac:dyDescent="0.25">
      <c r="A153">
        <v>151</v>
      </c>
      <c r="B153" t="s">
        <v>29</v>
      </c>
      <c r="C153">
        <v>217019</v>
      </c>
      <c r="D153">
        <v>34944006</v>
      </c>
      <c r="E153">
        <v>578412</v>
      </c>
      <c r="F153">
        <v>135681236</v>
      </c>
      <c r="G153">
        <v>0</v>
      </c>
      <c r="H153">
        <v>0</v>
      </c>
      <c r="I153">
        <v>857263</v>
      </c>
      <c r="J153">
        <v>125769257</v>
      </c>
    </row>
    <row r="154" spans="1:10" x14ac:dyDescent="0.25">
      <c r="A154">
        <v>152</v>
      </c>
      <c r="B154" t="s">
        <v>29</v>
      </c>
      <c r="C154">
        <v>220919</v>
      </c>
      <c r="D154">
        <v>35164925</v>
      </c>
      <c r="E154">
        <v>671163</v>
      </c>
      <c r="F154">
        <v>136352399</v>
      </c>
      <c r="G154">
        <v>0</v>
      </c>
      <c r="H154">
        <v>0</v>
      </c>
      <c r="I154">
        <v>840452</v>
      </c>
      <c r="J154">
        <v>126609709</v>
      </c>
    </row>
    <row r="155" spans="1:10" x14ac:dyDescent="0.25">
      <c r="A155">
        <v>153</v>
      </c>
      <c r="B155" t="s">
        <v>29</v>
      </c>
      <c r="C155">
        <v>244334</v>
      </c>
      <c r="D155">
        <v>35409259</v>
      </c>
      <c r="E155">
        <v>528286</v>
      </c>
      <c r="F155">
        <v>136880685</v>
      </c>
      <c r="G155">
        <v>0</v>
      </c>
      <c r="H155">
        <v>0</v>
      </c>
      <c r="I155">
        <v>849762</v>
      </c>
      <c r="J155">
        <v>127459471</v>
      </c>
    </row>
    <row r="156" spans="1:10" x14ac:dyDescent="0.25">
      <c r="A156">
        <v>154</v>
      </c>
      <c r="B156" t="s">
        <v>29</v>
      </c>
      <c r="C156">
        <v>231124</v>
      </c>
      <c r="D156">
        <v>35640383</v>
      </c>
      <c r="E156">
        <v>600624</v>
      </c>
      <c r="F156">
        <v>137481309</v>
      </c>
      <c r="G156">
        <v>0</v>
      </c>
      <c r="H156">
        <v>0</v>
      </c>
      <c r="I156">
        <v>912494</v>
      </c>
      <c r="J156">
        <v>128371965</v>
      </c>
    </row>
    <row r="157" spans="1:10" x14ac:dyDescent="0.25">
      <c r="A157">
        <v>155</v>
      </c>
      <c r="B157" t="s">
        <v>29</v>
      </c>
      <c r="C157">
        <v>203512</v>
      </c>
      <c r="D157">
        <v>35843895</v>
      </c>
      <c r="E157">
        <v>563102</v>
      </c>
      <c r="F157">
        <v>138044411</v>
      </c>
      <c r="G157">
        <v>0</v>
      </c>
      <c r="H157">
        <v>0</v>
      </c>
      <c r="I157">
        <v>850361</v>
      </c>
      <c r="J157">
        <v>129222326</v>
      </c>
    </row>
    <row r="158" spans="1:10" x14ac:dyDescent="0.25">
      <c r="A158">
        <v>156</v>
      </c>
      <c r="B158" t="s">
        <v>29</v>
      </c>
      <c r="C158">
        <v>236228</v>
      </c>
      <c r="D158">
        <v>36080123</v>
      </c>
      <c r="E158">
        <v>614433</v>
      </c>
      <c r="F158">
        <v>138658844</v>
      </c>
      <c r="G158">
        <v>0</v>
      </c>
      <c r="H158">
        <v>0</v>
      </c>
      <c r="I158">
        <v>892684</v>
      </c>
      <c r="J158">
        <v>130115010</v>
      </c>
    </row>
    <row r="159" spans="1:10" x14ac:dyDescent="0.25">
      <c r="A159">
        <v>157</v>
      </c>
      <c r="B159" t="s">
        <v>29</v>
      </c>
      <c r="C159">
        <v>228124</v>
      </c>
      <c r="D159">
        <v>36308247</v>
      </c>
      <c r="E159">
        <v>567006</v>
      </c>
      <c r="F159">
        <v>139225850</v>
      </c>
      <c r="G159">
        <v>0</v>
      </c>
      <c r="H159">
        <v>0</v>
      </c>
      <c r="I159">
        <v>22518191</v>
      </c>
      <c r="J159">
        <v>152633201</v>
      </c>
    </row>
    <row r="160" spans="1:10" x14ac:dyDescent="0.25">
      <c r="A160">
        <v>158</v>
      </c>
      <c r="B160" t="s">
        <v>29</v>
      </c>
      <c r="C160">
        <v>295357</v>
      </c>
      <c r="D160">
        <v>36603604</v>
      </c>
      <c r="E160">
        <v>542993</v>
      </c>
      <c r="F160">
        <v>139768843</v>
      </c>
      <c r="G160">
        <v>0</v>
      </c>
      <c r="H160">
        <v>0</v>
      </c>
      <c r="I160">
        <v>936808</v>
      </c>
      <c r="J160">
        <v>153570009</v>
      </c>
    </row>
    <row r="161" spans="1:10" x14ac:dyDescent="0.25">
      <c r="A161">
        <v>159</v>
      </c>
      <c r="B161" t="s">
        <v>29</v>
      </c>
      <c r="C161">
        <v>236529</v>
      </c>
      <c r="D161">
        <v>36840133</v>
      </c>
      <c r="E161">
        <v>736900</v>
      </c>
      <c r="F161">
        <v>140505743</v>
      </c>
      <c r="G161">
        <v>0</v>
      </c>
      <c r="H161">
        <v>0</v>
      </c>
      <c r="I161">
        <v>977028</v>
      </c>
      <c r="J161">
        <v>154547037</v>
      </c>
    </row>
    <row r="162" spans="1:10" x14ac:dyDescent="0.25">
      <c r="A162">
        <v>160</v>
      </c>
      <c r="B162" t="s">
        <v>29</v>
      </c>
      <c r="C162">
        <v>220020</v>
      </c>
      <c r="D162">
        <v>37060153</v>
      </c>
      <c r="E162">
        <v>601226</v>
      </c>
      <c r="F162">
        <v>141106969</v>
      </c>
      <c r="G162">
        <v>0</v>
      </c>
      <c r="H162">
        <v>0</v>
      </c>
      <c r="I162">
        <v>746504</v>
      </c>
      <c r="J162">
        <v>155293541</v>
      </c>
    </row>
    <row r="163" spans="1:10" x14ac:dyDescent="0.25">
      <c r="A163">
        <v>161</v>
      </c>
      <c r="B163" t="s">
        <v>29</v>
      </c>
      <c r="C163">
        <v>232624</v>
      </c>
      <c r="D163">
        <v>37292777</v>
      </c>
      <c r="E163">
        <v>659157</v>
      </c>
      <c r="F163">
        <v>141766126</v>
      </c>
      <c r="G163">
        <v>0</v>
      </c>
      <c r="H163">
        <v>0</v>
      </c>
      <c r="I163">
        <v>928402</v>
      </c>
      <c r="J163">
        <v>156221943</v>
      </c>
    </row>
    <row r="164" spans="1:10" x14ac:dyDescent="0.25">
      <c r="A164">
        <v>162</v>
      </c>
      <c r="B164" t="s">
        <v>29</v>
      </c>
      <c r="C164">
        <v>244633</v>
      </c>
      <c r="D164">
        <v>37537410</v>
      </c>
      <c r="E164">
        <v>692774</v>
      </c>
      <c r="F164">
        <v>142458900</v>
      </c>
      <c r="G164">
        <v>0</v>
      </c>
      <c r="H164">
        <v>0</v>
      </c>
      <c r="I164">
        <v>827249</v>
      </c>
      <c r="J164">
        <v>157049192</v>
      </c>
    </row>
    <row r="165" spans="1:10" x14ac:dyDescent="0.25">
      <c r="A165">
        <v>163</v>
      </c>
      <c r="B165" t="s">
        <v>29</v>
      </c>
      <c r="C165">
        <v>234427</v>
      </c>
      <c r="D165">
        <v>37771837</v>
      </c>
      <c r="E165">
        <v>698179</v>
      </c>
      <c r="F165">
        <v>143157079</v>
      </c>
      <c r="G165">
        <v>0</v>
      </c>
      <c r="H165">
        <v>0</v>
      </c>
      <c r="I165">
        <v>847359</v>
      </c>
      <c r="J165">
        <v>157896551</v>
      </c>
    </row>
    <row r="166" spans="1:10" x14ac:dyDescent="0.25">
      <c r="A166">
        <v>164</v>
      </c>
      <c r="B166" t="s">
        <v>29</v>
      </c>
      <c r="C166">
        <v>228424</v>
      </c>
      <c r="D166">
        <v>38000261</v>
      </c>
      <c r="E166">
        <v>591018</v>
      </c>
      <c r="F166">
        <v>143748097</v>
      </c>
      <c r="G166">
        <v>0</v>
      </c>
      <c r="H166">
        <v>0</v>
      </c>
      <c r="I166">
        <v>867771</v>
      </c>
      <c r="J166">
        <v>158764322</v>
      </c>
    </row>
    <row r="167" spans="1:10" x14ac:dyDescent="0.25">
      <c r="A167">
        <v>165</v>
      </c>
      <c r="B167" t="s">
        <v>29</v>
      </c>
      <c r="C167">
        <v>246432</v>
      </c>
      <c r="D167">
        <v>38246693</v>
      </c>
      <c r="E167">
        <v>646251</v>
      </c>
      <c r="F167">
        <v>144394348</v>
      </c>
      <c r="G167">
        <v>0</v>
      </c>
      <c r="H167">
        <v>0</v>
      </c>
      <c r="I167">
        <v>902291</v>
      </c>
      <c r="J167">
        <v>159666613</v>
      </c>
    </row>
    <row r="168" spans="1:10" x14ac:dyDescent="0.25">
      <c r="A168">
        <v>166</v>
      </c>
      <c r="B168" t="s">
        <v>29</v>
      </c>
      <c r="C168">
        <v>226024</v>
      </c>
      <c r="D168">
        <v>38472717</v>
      </c>
      <c r="E168">
        <v>609331</v>
      </c>
      <c r="F168">
        <v>145003679</v>
      </c>
      <c r="G168">
        <v>0</v>
      </c>
      <c r="H168">
        <v>0</v>
      </c>
      <c r="I168">
        <v>1087488</v>
      </c>
      <c r="J168">
        <v>160754101</v>
      </c>
    </row>
    <row r="169" spans="1:10" x14ac:dyDescent="0.25">
      <c r="A169">
        <v>167</v>
      </c>
      <c r="B169" t="s">
        <v>29</v>
      </c>
      <c r="C169">
        <v>244333</v>
      </c>
      <c r="D169">
        <v>38717050</v>
      </c>
      <c r="E169">
        <v>648653</v>
      </c>
      <c r="F169">
        <v>145652332</v>
      </c>
      <c r="G169">
        <v>0</v>
      </c>
      <c r="H169">
        <v>0</v>
      </c>
      <c r="I169">
        <v>835654</v>
      </c>
      <c r="J169">
        <v>161589755</v>
      </c>
    </row>
    <row r="170" spans="1:10" x14ac:dyDescent="0.25">
      <c r="A170">
        <v>168</v>
      </c>
      <c r="B170" t="s">
        <v>29</v>
      </c>
      <c r="C170">
        <v>220317</v>
      </c>
      <c r="D170">
        <v>38937367</v>
      </c>
      <c r="E170">
        <v>544795</v>
      </c>
      <c r="F170">
        <v>146197127</v>
      </c>
      <c r="G170">
        <v>0</v>
      </c>
      <c r="H170">
        <v>0</v>
      </c>
      <c r="I170">
        <v>797532</v>
      </c>
      <c r="J170">
        <v>162387287</v>
      </c>
    </row>
    <row r="171" spans="1:10" x14ac:dyDescent="0.25">
      <c r="A171">
        <v>169</v>
      </c>
      <c r="B171" t="s">
        <v>29</v>
      </c>
      <c r="C171">
        <v>227825</v>
      </c>
      <c r="D171">
        <v>39165192</v>
      </c>
      <c r="E171">
        <v>594023</v>
      </c>
      <c r="F171">
        <v>146791150</v>
      </c>
      <c r="G171">
        <v>0</v>
      </c>
      <c r="H171">
        <v>0</v>
      </c>
      <c r="I171">
        <v>729996</v>
      </c>
      <c r="J171">
        <v>163117283</v>
      </c>
    </row>
    <row r="172" spans="1:10" x14ac:dyDescent="0.25">
      <c r="A172">
        <v>170</v>
      </c>
      <c r="B172" t="s">
        <v>29</v>
      </c>
      <c r="C172">
        <v>199310</v>
      </c>
      <c r="D172">
        <v>39364502</v>
      </c>
      <c r="E172">
        <v>592519</v>
      </c>
      <c r="F172">
        <v>147383669</v>
      </c>
      <c r="G172">
        <v>0</v>
      </c>
      <c r="H172">
        <v>0</v>
      </c>
      <c r="I172">
        <v>710785</v>
      </c>
      <c r="J172">
        <v>163828068</v>
      </c>
    </row>
    <row r="173" spans="1:10" x14ac:dyDescent="0.25">
      <c r="A173">
        <v>171</v>
      </c>
      <c r="B173" t="s">
        <v>29</v>
      </c>
      <c r="C173">
        <v>189102</v>
      </c>
      <c r="D173">
        <v>39553604</v>
      </c>
      <c r="E173">
        <v>584116</v>
      </c>
      <c r="F173">
        <v>147967785</v>
      </c>
      <c r="G173">
        <v>0</v>
      </c>
      <c r="H173">
        <v>0</v>
      </c>
      <c r="I173">
        <v>710482</v>
      </c>
      <c r="J173">
        <v>164538550</v>
      </c>
    </row>
    <row r="174" spans="1:10" x14ac:dyDescent="0.25">
      <c r="A174">
        <v>172</v>
      </c>
      <c r="B174" t="s">
        <v>29</v>
      </c>
      <c r="C174">
        <v>260542</v>
      </c>
      <c r="D174">
        <v>39814146</v>
      </c>
      <c r="E174">
        <v>690971</v>
      </c>
      <c r="F174">
        <v>148658756</v>
      </c>
      <c r="G174">
        <v>0</v>
      </c>
      <c r="H174">
        <v>0</v>
      </c>
      <c r="I174">
        <v>749507</v>
      </c>
      <c r="J174">
        <v>165288057</v>
      </c>
    </row>
    <row r="175" spans="1:10" x14ac:dyDescent="0.25">
      <c r="A175">
        <v>173</v>
      </c>
      <c r="B175" t="s">
        <v>29</v>
      </c>
      <c r="C175">
        <v>159387</v>
      </c>
      <c r="D175">
        <v>39973533</v>
      </c>
      <c r="E175">
        <v>563404</v>
      </c>
      <c r="F175">
        <v>149222160</v>
      </c>
      <c r="G175">
        <v>0</v>
      </c>
      <c r="H175">
        <v>0</v>
      </c>
      <c r="I175">
        <v>538792</v>
      </c>
      <c r="J175">
        <v>165826849</v>
      </c>
    </row>
    <row r="176" spans="1:10" x14ac:dyDescent="0.25">
      <c r="A176">
        <v>174</v>
      </c>
      <c r="B176" t="s">
        <v>29</v>
      </c>
      <c r="C176">
        <v>224223</v>
      </c>
      <c r="D176">
        <v>40197756</v>
      </c>
      <c r="E176">
        <v>723091</v>
      </c>
      <c r="F176">
        <v>149945251</v>
      </c>
      <c r="G176">
        <v>0</v>
      </c>
      <c r="H176">
        <v>0</v>
      </c>
      <c r="I176">
        <v>770218</v>
      </c>
      <c r="J176">
        <v>166597067</v>
      </c>
    </row>
    <row r="177" spans="1:10" x14ac:dyDescent="0.25">
      <c r="A177">
        <v>175</v>
      </c>
      <c r="B177" t="s">
        <v>29</v>
      </c>
      <c r="C177">
        <v>244034</v>
      </c>
      <c r="D177">
        <v>40441790</v>
      </c>
      <c r="E177">
        <v>650455</v>
      </c>
      <c r="F177">
        <v>150595706</v>
      </c>
      <c r="G177">
        <v>0</v>
      </c>
      <c r="H177">
        <v>0</v>
      </c>
      <c r="I177">
        <v>894184</v>
      </c>
      <c r="J177">
        <v>167491251</v>
      </c>
    </row>
    <row r="178" spans="1:10" x14ac:dyDescent="0.25">
      <c r="A178">
        <v>176</v>
      </c>
      <c r="B178" t="s">
        <v>29</v>
      </c>
      <c r="C178">
        <v>228722</v>
      </c>
      <c r="D178">
        <v>40670512</v>
      </c>
      <c r="E178">
        <v>814040</v>
      </c>
      <c r="F178">
        <v>151409746</v>
      </c>
      <c r="G178">
        <v>0</v>
      </c>
      <c r="H178">
        <v>0</v>
      </c>
      <c r="I178">
        <v>859966</v>
      </c>
      <c r="J178">
        <v>168351217</v>
      </c>
    </row>
    <row r="179" spans="1:10" x14ac:dyDescent="0.25">
      <c r="A179">
        <v>177</v>
      </c>
      <c r="B179" t="s">
        <v>29</v>
      </c>
      <c r="C179">
        <v>237429</v>
      </c>
      <c r="D179">
        <v>40907941</v>
      </c>
      <c r="E179">
        <v>646249</v>
      </c>
      <c r="F179">
        <v>152055995</v>
      </c>
      <c r="G179">
        <v>0</v>
      </c>
      <c r="H179">
        <v>0</v>
      </c>
      <c r="I179">
        <v>880378</v>
      </c>
      <c r="J179">
        <v>169231595</v>
      </c>
    </row>
    <row r="180" spans="1:10" x14ac:dyDescent="0.25">
      <c r="A180">
        <v>178</v>
      </c>
      <c r="B180" t="s">
        <v>29</v>
      </c>
      <c r="C180">
        <v>240129</v>
      </c>
      <c r="D180">
        <v>41148070</v>
      </c>
      <c r="E180">
        <v>573612</v>
      </c>
      <c r="F180">
        <v>152629607</v>
      </c>
      <c r="G180">
        <v>0</v>
      </c>
      <c r="H180">
        <v>0</v>
      </c>
      <c r="I180">
        <v>912796</v>
      </c>
      <c r="J180">
        <v>170144391</v>
      </c>
    </row>
    <row r="181" spans="1:10" x14ac:dyDescent="0.25">
      <c r="A181">
        <v>179</v>
      </c>
      <c r="B181" t="s">
        <v>29</v>
      </c>
      <c r="C181">
        <v>217617</v>
      </c>
      <c r="D181">
        <v>41365687</v>
      </c>
      <c r="E181">
        <v>751307</v>
      </c>
      <c r="F181">
        <v>153380914</v>
      </c>
      <c r="G181">
        <v>0</v>
      </c>
      <c r="H181">
        <v>0</v>
      </c>
      <c r="I181">
        <v>861766</v>
      </c>
      <c r="J181">
        <v>171006157</v>
      </c>
    </row>
    <row r="182" spans="1:10" x14ac:dyDescent="0.25">
      <c r="A182">
        <v>180</v>
      </c>
      <c r="B182" t="s">
        <v>29</v>
      </c>
      <c r="C182">
        <v>268646</v>
      </c>
      <c r="D182">
        <v>41634333</v>
      </c>
      <c r="E182">
        <v>648950</v>
      </c>
      <c r="F182">
        <v>154029864</v>
      </c>
      <c r="G182">
        <v>0</v>
      </c>
      <c r="H182">
        <v>0</v>
      </c>
      <c r="I182">
        <v>973427</v>
      </c>
      <c r="J182">
        <v>171979584</v>
      </c>
    </row>
    <row r="183" spans="1:10" x14ac:dyDescent="0.25">
      <c r="A183">
        <v>181</v>
      </c>
      <c r="B183" t="s">
        <v>29</v>
      </c>
      <c r="C183">
        <v>288754</v>
      </c>
      <c r="D183">
        <v>41923087</v>
      </c>
      <c r="E183">
        <v>885480</v>
      </c>
      <c r="F183">
        <v>154915344</v>
      </c>
      <c r="G183">
        <v>0</v>
      </c>
      <c r="H183">
        <v>0</v>
      </c>
      <c r="I183">
        <v>925698</v>
      </c>
      <c r="J183">
        <v>172905282</v>
      </c>
    </row>
    <row r="184" spans="1:10" x14ac:dyDescent="0.25">
      <c r="A184">
        <v>182</v>
      </c>
      <c r="B184" t="s">
        <v>29</v>
      </c>
      <c r="C184">
        <v>217319</v>
      </c>
      <c r="D184">
        <v>42140406</v>
      </c>
      <c r="E184">
        <v>452047</v>
      </c>
      <c r="F184">
        <v>155367391</v>
      </c>
      <c r="G184">
        <v>0</v>
      </c>
      <c r="H184">
        <v>0</v>
      </c>
      <c r="I184">
        <v>734796</v>
      </c>
      <c r="J184">
        <v>173640078</v>
      </c>
    </row>
    <row r="185" spans="1:10" x14ac:dyDescent="0.25">
      <c r="A185">
        <v>183</v>
      </c>
      <c r="B185" t="s">
        <v>29</v>
      </c>
      <c r="C185">
        <v>214017</v>
      </c>
      <c r="D185">
        <v>42354423</v>
      </c>
      <c r="E185">
        <v>486563</v>
      </c>
      <c r="F185">
        <v>155853954</v>
      </c>
      <c r="G185">
        <v>0</v>
      </c>
      <c r="H185">
        <v>0</v>
      </c>
      <c r="I185">
        <v>809538</v>
      </c>
      <c r="J185">
        <v>174449616</v>
      </c>
    </row>
    <row r="186" spans="1:10" x14ac:dyDescent="0.25">
      <c r="A186">
        <v>184</v>
      </c>
      <c r="B186" t="s">
        <v>29</v>
      </c>
      <c r="C186">
        <v>195705</v>
      </c>
      <c r="D186">
        <v>42550128</v>
      </c>
      <c r="E186">
        <v>607528</v>
      </c>
      <c r="F186">
        <v>156461482</v>
      </c>
      <c r="G186">
        <v>0</v>
      </c>
      <c r="H186">
        <v>0</v>
      </c>
      <c r="I186">
        <v>678667</v>
      </c>
      <c r="J186">
        <v>175128283</v>
      </c>
    </row>
    <row r="187" spans="1:10" x14ac:dyDescent="0.25">
      <c r="A187">
        <v>185</v>
      </c>
      <c r="B187" t="s">
        <v>29</v>
      </c>
      <c r="C187">
        <v>193301</v>
      </c>
      <c r="D187">
        <v>42743429</v>
      </c>
      <c r="E187">
        <v>521683</v>
      </c>
      <c r="F187">
        <v>156983165</v>
      </c>
      <c r="G187">
        <v>0</v>
      </c>
      <c r="H187">
        <v>0</v>
      </c>
      <c r="I187">
        <v>731196</v>
      </c>
      <c r="J187">
        <v>175859479</v>
      </c>
    </row>
    <row r="188" spans="1:10" x14ac:dyDescent="0.25">
      <c r="A188">
        <v>186</v>
      </c>
      <c r="B188" t="s">
        <v>29</v>
      </c>
      <c r="C188">
        <v>202307</v>
      </c>
      <c r="D188">
        <v>42945736</v>
      </c>
      <c r="E188">
        <v>639044</v>
      </c>
      <c r="F188">
        <v>157622209</v>
      </c>
      <c r="G188">
        <v>0</v>
      </c>
      <c r="H188">
        <v>0</v>
      </c>
      <c r="I188">
        <v>834152</v>
      </c>
      <c r="J188">
        <v>176693631</v>
      </c>
    </row>
    <row r="189" spans="1:10" x14ac:dyDescent="0.25">
      <c r="A189">
        <v>187</v>
      </c>
      <c r="B189" t="s">
        <v>29</v>
      </c>
      <c r="C189">
        <v>208010</v>
      </c>
      <c r="D189">
        <v>43153746</v>
      </c>
      <c r="E189">
        <v>603925</v>
      </c>
      <c r="F189">
        <v>158226134</v>
      </c>
      <c r="G189">
        <v>0</v>
      </c>
      <c r="H189">
        <v>0</v>
      </c>
      <c r="I189">
        <v>651953</v>
      </c>
      <c r="J189">
        <v>177345584</v>
      </c>
    </row>
    <row r="190" spans="1:10" x14ac:dyDescent="0.25">
      <c r="A190">
        <v>188</v>
      </c>
      <c r="B190" t="s">
        <v>29</v>
      </c>
      <c r="C190">
        <v>249736</v>
      </c>
      <c r="D190">
        <v>43403482</v>
      </c>
      <c r="E190">
        <v>626138</v>
      </c>
      <c r="F190">
        <v>158852272</v>
      </c>
      <c r="G190">
        <v>0</v>
      </c>
      <c r="H190">
        <v>0</v>
      </c>
      <c r="I190">
        <v>876474</v>
      </c>
      <c r="J190">
        <v>178222058</v>
      </c>
    </row>
    <row r="191" spans="1:10" x14ac:dyDescent="0.25">
      <c r="A191">
        <v>189</v>
      </c>
      <c r="B191" t="s">
        <v>29</v>
      </c>
      <c r="C191">
        <v>232627</v>
      </c>
      <c r="D191">
        <v>43636109</v>
      </c>
      <c r="E191">
        <v>780422</v>
      </c>
      <c r="F191">
        <v>159632694</v>
      </c>
      <c r="G191">
        <v>0</v>
      </c>
      <c r="H191">
        <v>0</v>
      </c>
      <c r="I191">
        <v>886979</v>
      </c>
      <c r="J191">
        <v>179109037</v>
      </c>
    </row>
    <row r="192" spans="1:10" x14ac:dyDescent="0.25">
      <c r="A192">
        <v>190</v>
      </c>
      <c r="B192" t="s">
        <v>29</v>
      </c>
      <c r="C192">
        <v>246431</v>
      </c>
      <c r="D192">
        <v>43882540</v>
      </c>
      <c r="E192">
        <v>649551</v>
      </c>
      <c r="F192">
        <v>160282245</v>
      </c>
      <c r="G192">
        <v>0</v>
      </c>
      <c r="H192">
        <v>0</v>
      </c>
      <c r="I192">
        <v>901992</v>
      </c>
      <c r="J192">
        <v>180011029</v>
      </c>
    </row>
    <row r="193" spans="1:10" x14ac:dyDescent="0.25">
      <c r="A193">
        <v>191</v>
      </c>
      <c r="B193" t="s">
        <v>29</v>
      </c>
      <c r="C193">
        <v>223321</v>
      </c>
      <c r="D193">
        <v>44105861</v>
      </c>
      <c r="E193">
        <v>608131</v>
      </c>
      <c r="F193">
        <v>160890376</v>
      </c>
      <c r="G193">
        <v>0</v>
      </c>
      <c r="H193">
        <v>0</v>
      </c>
      <c r="I193">
        <v>837753</v>
      </c>
      <c r="J193">
        <v>180848782</v>
      </c>
    </row>
    <row r="194" spans="1:10" x14ac:dyDescent="0.25">
      <c r="A194">
        <v>192</v>
      </c>
      <c r="B194" t="s">
        <v>29</v>
      </c>
      <c r="C194">
        <v>216716</v>
      </c>
      <c r="D194">
        <v>44322577</v>
      </c>
      <c r="E194">
        <v>526786</v>
      </c>
      <c r="F194">
        <v>161417162</v>
      </c>
      <c r="G194">
        <v>0</v>
      </c>
      <c r="H194">
        <v>0</v>
      </c>
      <c r="I194">
        <v>802634</v>
      </c>
      <c r="J194">
        <v>181651416</v>
      </c>
    </row>
    <row r="195" spans="1:10" x14ac:dyDescent="0.25">
      <c r="A195">
        <v>193</v>
      </c>
      <c r="B195" t="s">
        <v>29</v>
      </c>
      <c r="C195">
        <v>212211</v>
      </c>
      <c r="D195">
        <v>44534788</v>
      </c>
      <c r="E195">
        <v>660058</v>
      </c>
      <c r="F195">
        <v>162077220</v>
      </c>
      <c r="G195">
        <v>0</v>
      </c>
      <c r="H195">
        <v>0</v>
      </c>
      <c r="I195">
        <v>842255</v>
      </c>
      <c r="J195">
        <v>182493671</v>
      </c>
    </row>
    <row r="196" spans="1:10" x14ac:dyDescent="0.25">
      <c r="A196">
        <v>194</v>
      </c>
      <c r="B196" t="s">
        <v>29</v>
      </c>
      <c r="C196">
        <v>251236</v>
      </c>
      <c r="D196">
        <v>44786024</v>
      </c>
      <c r="E196">
        <v>635444</v>
      </c>
      <c r="F196">
        <v>162712664</v>
      </c>
      <c r="G196">
        <v>0</v>
      </c>
      <c r="H196">
        <v>0</v>
      </c>
      <c r="I196">
        <v>895685</v>
      </c>
      <c r="J196">
        <v>183389356</v>
      </c>
    </row>
    <row r="197" spans="1:10" x14ac:dyDescent="0.25">
      <c r="A197">
        <v>195</v>
      </c>
      <c r="B197" t="s">
        <v>29</v>
      </c>
      <c r="C197">
        <v>235327</v>
      </c>
      <c r="D197">
        <v>45021351</v>
      </c>
      <c r="E197">
        <v>478462</v>
      </c>
      <c r="F197">
        <v>163191126</v>
      </c>
      <c r="G197">
        <v>0</v>
      </c>
      <c r="H197">
        <v>0</v>
      </c>
      <c r="I197">
        <v>808041</v>
      </c>
      <c r="J197">
        <v>184197397</v>
      </c>
    </row>
    <row r="198" spans="1:10" x14ac:dyDescent="0.25">
      <c r="A198">
        <v>196</v>
      </c>
      <c r="B198" t="s">
        <v>29</v>
      </c>
      <c r="C198">
        <v>206812</v>
      </c>
      <c r="D198">
        <v>45228163</v>
      </c>
      <c r="E198">
        <v>565205</v>
      </c>
      <c r="F198">
        <v>163756331</v>
      </c>
      <c r="G198">
        <v>0</v>
      </c>
      <c r="H198">
        <v>0</v>
      </c>
      <c r="I198">
        <v>894785</v>
      </c>
      <c r="J198">
        <v>185092182</v>
      </c>
    </row>
    <row r="199" spans="1:10" x14ac:dyDescent="0.25">
      <c r="A199">
        <v>197</v>
      </c>
      <c r="B199" t="s">
        <v>29</v>
      </c>
      <c r="C199">
        <v>224522</v>
      </c>
      <c r="D199">
        <v>45452685</v>
      </c>
      <c r="E199">
        <v>591621</v>
      </c>
      <c r="F199">
        <v>164347952</v>
      </c>
      <c r="G199">
        <v>0</v>
      </c>
      <c r="H199">
        <v>0</v>
      </c>
      <c r="I199">
        <v>799632</v>
      </c>
      <c r="J199">
        <v>185891814</v>
      </c>
    </row>
    <row r="200" spans="1:10" x14ac:dyDescent="0.25">
      <c r="A200">
        <v>198</v>
      </c>
      <c r="B200" t="s">
        <v>29</v>
      </c>
      <c r="C200">
        <v>211916</v>
      </c>
      <c r="D200">
        <v>45664601</v>
      </c>
      <c r="E200">
        <v>687073</v>
      </c>
      <c r="F200">
        <v>165035025</v>
      </c>
      <c r="G200">
        <v>0</v>
      </c>
      <c r="H200">
        <v>0</v>
      </c>
      <c r="I200">
        <v>753407</v>
      </c>
      <c r="J200">
        <v>186645221</v>
      </c>
    </row>
    <row r="201" spans="1:10" x14ac:dyDescent="0.25">
      <c r="A201">
        <v>199</v>
      </c>
      <c r="B201" t="s">
        <v>29</v>
      </c>
      <c r="C201">
        <v>238030</v>
      </c>
      <c r="D201">
        <v>45902631</v>
      </c>
      <c r="E201">
        <v>659459</v>
      </c>
      <c r="F201">
        <v>165694484</v>
      </c>
      <c r="G201">
        <v>0</v>
      </c>
      <c r="H201">
        <v>0</v>
      </c>
      <c r="I201">
        <v>866869</v>
      </c>
      <c r="J201">
        <v>187512090</v>
      </c>
    </row>
    <row r="202" spans="1:10" x14ac:dyDescent="0.25">
      <c r="A202">
        <v>200</v>
      </c>
      <c r="B202" t="s">
        <v>29</v>
      </c>
      <c r="C202">
        <v>205612</v>
      </c>
      <c r="D202">
        <v>46108243</v>
      </c>
      <c r="E202">
        <v>661557</v>
      </c>
      <c r="F202">
        <v>166356041</v>
      </c>
      <c r="G202">
        <v>0</v>
      </c>
      <c r="H202">
        <v>0</v>
      </c>
      <c r="I202">
        <v>774118</v>
      </c>
      <c r="J202">
        <v>188286208</v>
      </c>
    </row>
    <row r="203" spans="1:10" x14ac:dyDescent="0.25">
      <c r="A203">
        <v>201</v>
      </c>
      <c r="B203" t="s">
        <v>29</v>
      </c>
      <c r="C203">
        <v>241332</v>
      </c>
      <c r="D203">
        <v>46349575</v>
      </c>
      <c r="E203">
        <v>658857</v>
      </c>
      <c r="F203">
        <v>167014898</v>
      </c>
      <c r="G203">
        <v>0</v>
      </c>
      <c r="H203">
        <v>0</v>
      </c>
      <c r="I203">
        <v>927501</v>
      </c>
      <c r="J203">
        <v>189213709</v>
      </c>
    </row>
    <row r="204" spans="1:10" x14ac:dyDescent="0.25">
      <c r="A204">
        <v>202</v>
      </c>
      <c r="B204" t="s">
        <v>29</v>
      </c>
      <c r="C204">
        <v>294461</v>
      </c>
      <c r="D204">
        <v>46644036</v>
      </c>
      <c r="E204">
        <v>772617</v>
      </c>
      <c r="F204">
        <v>167787515</v>
      </c>
      <c r="G204">
        <v>0</v>
      </c>
      <c r="H204">
        <v>0</v>
      </c>
      <c r="I204">
        <v>811037</v>
      </c>
      <c r="J204">
        <v>190024746</v>
      </c>
    </row>
    <row r="205" spans="1:10" x14ac:dyDescent="0.25">
      <c r="A205">
        <v>203</v>
      </c>
      <c r="B205" t="s">
        <v>29</v>
      </c>
      <c r="C205">
        <v>223921</v>
      </c>
      <c r="D205">
        <v>46867957</v>
      </c>
      <c r="E205">
        <v>779221</v>
      </c>
      <c r="F205">
        <v>168566736</v>
      </c>
      <c r="G205">
        <v>0</v>
      </c>
      <c r="H205">
        <v>0</v>
      </c>
      <c r="I205">
        <v>832049</v>
      </c>
      <c r="J205">
        <v>190856795</v>
      </c>
    </row>
    <row r="206" spans="1:10" x14ac:dyDescent="0.25">
      <c r="A206">
        <v>204</v>
      </c>
      <c r="B206" t="s">
        <v>29</v>
      </c>
      <c r="C206">
        <v>226924</v>
      </c>
      <c r="D206">
        <v>47094881</v>
      </c>
      <c r="E206">
        <v>630342</v>
      </c>
      <c r="F206">
        <v>169197078</v>
      </c>
      <c r="G206">
        <v>0</v>
      </c>
      <c r="H206">
        <v>0</v>
      </c>
      <c r="I206">
        <v>838655</v>
      </c>
      <c r="J206">
        <v>191695450</v>
      </c>
    </row>
    <row r="207" spans="1:10" x14ac:dyDescent="0.25">
      <c r="A207">
        <v>205</v>
      </c>
      <c r="B207" t="s">
        <v>29</v>
      </c>
      <c r="C207">
        <v>201107</v>
      </c>
      <c r="D207">
        <v>47295988</v>
      </c>
      <c r="E207">
        <v>650153</v>
      </c>
      <c r="F207">
        <v>169847231</v>
      </c>
      <c r="G207">
        <v>0</v>
      </c>
      <c r="H207">
        <v>0</v>
      </c>
      <c r="I207">
        <v>778920</v>
      </c>
      <c r="J207">
        <v>192474370</v>
      </c>
    </row>
    <row r="208" spans="1:10" x14ac:dyDescent="0.25">
      <c r="A208">
        <v>206</v>
      </c>
      <c r="B208" t="s">
        <v>29</v>
      </c>
      <c r="C208">
        <v>204712</v>
      </c>
      <c r="D208">
        <v>47500700</v>
      </c>
      <c r="E208">
        <v>658556</v>
      </c>
      <c r="F208">
        <v>170505787</v>
      </c>
      <c r="G208">
        <v>0</v>
      </c>
      <c r="H208">
        <v>0</v>
      </c>
      <c r="I208">
        <v>795731</v>
      </c>
      <c r="J208">
        <v>193270101</v>
      </c>
    </row>
    <row r="209" spans="1:10" x14ac:dyDescent="0.25">
      <c r="A209">
        <v>207</v>
      </c>
      <c r="B209" t="s">
        <v>29</v>
      </c>
      <c r="C209">
        <v>216418</v>
      </c>
      <c r="D209">
        <v>47717118</v>
      </c>
      <c r="E209">
        <v>775320</v>
      </c>
      <c r="F209">
        <v>171281107</v>
      </c>
      <c r="G209">
        <v>0</v>
      </c>
      <c r="H209">
        <v>0</v>
      </c>
      <c r="I209">
        <v>810738</v>
      </c>
      <c r="J209">
        <v>194080839</v>
      </c>
    </row>
    <row r="210" spans="1:10" x14ac:dyDescent="0.25">
      <c r="A210">
        <v>208</v>
      </c>
      <c r="B210" t="s">
        <v>29</v>
      </c>
      <c r="C210">
        <v>230525</v>
      </c>
      <c r="D210">
        <v>47947643</v>
      </c>
      <c r="E210">
        <v>600625</v>
      </c>
      <c r="F210">
        <v>171881732</v>
      </c>
      <c r="G210">
        <v>0</v>
      </c>
      <c r="H210">
        <v>0</v>
      </c>
      <c r="I210">
        <v>880076</v>
      </c>
      <c r="J210">
        <v>194960915</v>
      </c>
    </row>
    <row r="211" spans="1:10" x14ac:dyDescent="0.25">
      <c r="A211">
        <v>209</v>
      </c>
      <c r="B211" t="s">
        <v>29</v>
      </c>
      <c r="C211">
        <v>231127</v>
      </c>
      <c r="D211">
        <v>48178770</v>
      </c>
      <c r="E211">
        <v>548996</v>
      </c>
      <c r="F211">
        <v>172430728</v>
      </c>
      <c r="G211">
        <v>0</v>
      </c>
      <c r="H211">
        <v>0</v>
      </c>
      <c r="I211">
        <v>675367</v>
      </c>
      <c r="J211">
        <v>195636282</v>
      </c>
    </row>
    <row r="212" spans="1:10" x14ac:dyDescent="0.25">
      <c r="A212">
        <v>210</v>
      </c>
      <c r="B212" t="s">
        <v>29</v>
      </c>
      <c r="C212">
        <v>215819</v>
      </c>
      <c r="D212">
        <v>48394589</v>
      </c>
      <c r="E212">
        <v>508780</v>
      </c>
      <c r="F212">
        <v>172939508</v>
      </c>
      <c r="G212">
        <v>0</v>
      </c>
      <c r="H212">
        <v>0</v>
      </c>
      <c r="I212">
        <v>979431</v>
      </c>
      <c r="J212">
        <v>196615713</v>
      </c>
    </row>
    <row r="213" spans="1:10" x14ac:dyDescent="0.25">
      <c r="A213">
        <v>211</v>
      </c>
      <c r="B213" t="s">
        <v>29</v>
      </c>
      <c r="C213">
        <v>217920</v>
      </c>
      <c r="D213">
        <v>48612509</v>
      </c>
      <c r="E213">
        <v>455346</v>
      </c>
      <c r="F213">
        <v>173394854</v>
      </c>
      <c r="G213">
        <v>0</v>
      </c>
      <c r="H213">
        <v>0</v>
      </c>
      <c r="I213">
        <v>917897</v>
      </c>
      <c r="J213">
        <v>197533610</v>
      </c>
    </row>
    <row r="214" spans="1:10" x14ac:dyDescent="0.25">
      <c r="A214">
        <v>212</v>
      </c>
      <c r="B214" t="s">
        <v>29</v>
      </c>
      <c r="C214">
        <v>207411</v>
      </c>
      <c r="D214">
        <v>48819920</v>
      </c>
      <c r="E214">
        <v>558902</v>
      </c>
      <c r="F214">
        <v>173953756</v>
      </c>
      <c r="G214">
        <v>0</v>
      </c>
      <c r="H214">
        <v>0</v>
      </c>
      <c r="I214">
        <v>789729</v>
      </c>
      <c r="J214">
        <v>198323339</v>
      </c>
    </row>
    <row r="215" spans="1:10" x14ac:dyDescent="0.25">
      <c r="A215">
        <v>213</v>
      </c>
      <c r="B215" t="s">
        <v>29</v>
      </c>
      <c r="C215">
        <v>193005</v>
      </c>
      <c r="D215">
        <v>49012925</v>
      </c>
      <c r="E215">
        <v>562204</v>
      </c>
      <c r="F215">
        <v>174515960</v>
      </c>
      <c r="G215">
        <v>0</v>
      </c>
      <c r="H215">
        <v>0</v>
      </c>
      <c r="I215">
        <v>732999</v>
      </c>
      <c r="J215">
        <v>199056338</v>
      </c>
    </row>
    <row r="216" spans="1:10" x14ac:dyDescent="0.25">
      <c r="A216">
        <v>214</v>
      </c>
      <c r="B216" t="s">
        <v>29</v>
      </c>
      <c r="C216">
        <v>226921</v>
      </c>
      <c r="D216">
        <v>49239846</v>
      </c>
      <c r="E216">
        <v>683771</v>
      </c>
      <c r="F216">
        <v>175199731</v>
      </c>
      <c r="G216">
        <v>0</v>
      </c>
      <c r="H216">
        <v>0</v>
      </c>
      <c r="I216">
        <v>882774</v>
      </c>
      <c r="J216">
        <v>199939112</v>
      </c>
    </row>
    <row r="217" spans="1:10" x14ac:dyDescent="0.25">
      <c r="A217">
        <v>215</v>
      </c>
      <c r="B217" t="s">
        <v>29</v>
      </c>
      <c r="C217">
        <v>235928</v>
      </c>
      <c r="D217">
        <v>49475774</v>
      </c>
      <c r="E217">
        <v>669062</v>
      </c>
      <c r="F217">
        <v>175868793</v>
      </c>
      <c r="G217">
        <v>0</v>
      </c>
      <c r="H217">
        <v>0</v>
      </c>
      <c r="I217">
        <v>871073</v>
      </c>
      <c r="J217">
        <v>200810185</v>
      </c>
    </row>
    <row r="218" spans="1:10" x14ac:dyDescent="0.25">
      <c r="A218">
        <v>216</v>
      </c>
      <c r="B218" t="s">
        <v>29</v>
      </c>
      <c r="C218">
        <v>204711</v>
      </c>
      <c r="D218">
        <v>49680485</v>
      </c>
      <c r="E218">
        <v>555902</v>
      </c>
      <c r="F218">
        <v>176424695</v>
      </c>
      <c r="G218">
        <v>0</v>
      </c>
      <c r="H218">
        <v>0</v>
      </c>
      <c r="I218">
        <v>802934</v>
      </c>
      <c r="J218">
        <v>201613119</v>
      </c>
    </row>
    <row r="219" spans="1:10" x14ac:dyDescent="0.25">
      <c r="A219">
        <v>217</v>
      </c>
      <c r="B219" t="s">
        <v>29</v>
      </c>
      <c r="C219">
        <v>212216</v>
      </c>
      <c r="D219">
        <v>49892701</v>
      </c>
      <c r="E219">
        <v>623137</v>
      </c>
      <c r="F219">
        <v>177047832</v>
      </c>
      <c r="G219">
        <v>0</v>
      </c>
      <c r="H219">
        <v>0</v>
      </c>
      <c r="I219">
        <v>910692</v>
      </c>
      <c r="J219">
        <v>202523811</v>
      </c>
    </row>
    <row r="220" spans="1:10" x14ac:dyDescent="0.25">
      <c r="A220">
        <v>218</v>
      </c>
      <c r="B220" t="s">
        <v>29</v>
      </c>
      <c r="C220">
        <v>229322</v>
      </c>
      <c r="D220">
        <v>50122023</v>
      </c>
      <c r="E220">
        <v>620137</v>
      </c>
      <c r="F220">
        <v>177667969</v>
      </c>
      <c r="G220">
        <v>0</v>
      </c>
      <c r="H220">
        <v>0</v>
      </c>
      <c r="I220">
        <v>826046</v>
      </c>
      <c r="J220">
        <v>203349857</v>
      </c>
    </row>
    <row r="221" spans="1:10" x14ac:dyDescent="0.25">
      <c r="A221">
        <v>219</v>
      </c>
      <c r="B221" t="s">
        <v>29</v>
      </c>
      <c r="C221">
        <v>221522</v>
      </c>
      <c r="D221">
        <v>50343545</v>
      </c>
      <c r="E221">
        <v>710488</v>
      </c>
      <c r="F221">
        <v>178378457</v>
      </c>
      <c r="G221">
        <v>0</v>
      </c>
      <c r="H221">
        <v>0</v>
      </c>
      <c r="I221">
        <v>802034</v>
      </c>
      <c r="J221">
        <v>204151891</v>
      </c>
    </row>
    <row r="222" spans="1:10" x14ac:dyDescent="0.25">
      <c r="A222">
        <v>220</v>
      </c>
      <c r="B222" t="s">
        <v>29</v>
      </c>
      <c r="C222">
        <v>215217</v>
      </c>
      <c r="D222">
        <v>50558762</v>
      </c>
      <c r="E222">
        <v>701481</v>
      </c>
      <c r="F222">
        <v>179079938</v>
      </c>
      <c r="G222">
        <v>0</v>
      </c>
      <c r="H222">
        <v>0</v>
      </c>
      <c r="I222">
        <v>804134</v>
      </c>
      <c r="J222">
        <v>204956025</v>
      </c>
    </row>
    <row r="223" spans="1:10" x14ac:dyDescent="0.25">
      <c r="A223">
        <v>221</v>
      </c>
      <c r="B223" t="s">
        <v>29</v>
      </c>
      <c r="C223">
        <v>187901</v>
      </c>
      <c r="D223">
        <v>50746663</v>
      </c>
      <c r="E223">
        <v>593722</v>
      </c>
      <c r="F223">
        <v>179673660</v>
      </c>
      <c r="G223">
        <v>0</v>
      </c>
      <c r="H223">
        <v>0</v>
      </c>
      <c r="I223">
        <v>647150</v>
      </c>
      <c r="J223">
        <v>205603175</v>
      </c>
    </row>
    <row r="224" spans="1:10" x14ac:dyDescent="0.25">
      <c r="A224">
        <v>222</v>
      </c>
      <c r="B224" t="s">
        <v>29</v>
      </c>
      <c r="C224">
        <v>179497</v>
      </c>
      <c r="D224">
        <v>50926160</v>
      </c>
      <c r="E224">
        <v>621636</v>
      </c>
      <c r="F224">
        <v>180295296</v>
      </c>
      <c r="G224">
        <v>0</v>
      </c>
      <c r="H224">
        <v>0</v>
      </c>
      <c r="I224">
        <v>684971</v>
      </c>
      <c r="J224">
        <v>206288146</v>
      </c>
    </row>
    <row r="225" spans="1:10" x14ac:dyDescent="0.25">
      <c r="A225">
        <v>223</v>
      </c>
      <c r="B225" t="s">
        <v>29</v>
      </c>
      <c r="C225">
        <v>242530</v>
      </c>
      <c r="D225">
        <v>51168690</v>
      </c>
      <c r="E225">
        <v>630040</v>
      </c>
      <c r="F225">
        <v>180925336</v>
      </c>
      <c r="G225">
        <v>0</v>
      </c>
      <c r="H225">
        <v>0</v>
      </c>
      <c r="I225">
        <v>884880</v>
      </c>
      <c r="J225">
        <v>207173026</v>
      </c>
    </row>
    <row r="226" spans="1:10" x14ac:dyDescent="0.25">
      <c r="A226">
        <v>224</v>
      </c>
      <c r="B226" t="s">
        <v>29</v>
      </c>
      <c r="C226">
        <v>174396</v>
      </c>
      <c r="D226">
        <v>51343086</v>
      </c>
      <c r="E226">
        <v>533989</v>
      </c>
      <c r="F226">
        <v>181459325</v>
      </c>
      <c r="G226">
        <v>0</v>
      </c>
      <c r="H226">
        <v>0</v>
      </c>
      <c r="I226">
        <v>775620</v>
      </c>
      <c r="J226">
        <v>207948646</v>
      </c>
    </row>
    <row r="227" spans="1:10" x14ac:dyDescent="0.25">
      <c r="A227">
        <v>225</v>
      </c>
      <c r="B227" t="s">
        <v>29</v>
      </c>
      <c r="C227">
        <v>281852</v>
      </c>
      <c r="D227">
        <v>51624938</v>
      </c>
      <c r="E227">
        <v>820345</v>
      </c>
      <c r="F227">
        <v>182279670</v>
      </c>
      <c r="G227">
        <v>0</v>
      </c>
      <c r="H227">
        <v>0</v>
      </c>
      <c r="I227">
        <v>858164</v>
      </c>
      <c r="J227">
        <v>208806810</v>
      </c>
    </row>
    <row r="228" spans="1:10" x14ac:dyDescent="0.25">
      <c r="A228">
        <v>226</v>
      </c>
      <c r="B228" t="s">
        <v>29</v>
      </c>
      <c r="C228">
        <v>262342</v>
      </c>
      <c r="D228">
        <v>51887280</v>
      </c>
      <c r="E228">
        <v>760011</v>
      </c>
      <c r="F228">
        <v>183039681</v>
      </c>
      <c r="G228">
        <v>0</v>
      </c>
      <c r="H228">
        <v>0</v>
      </c>
      <c r="I228">
        <v>902590</v>
      </c>
      <c r="J228">
        <v>209709400</v>
      </c>
    </row>
    <row r="229" spans="1:10" x14ac:dyDescent="0.25">
      <c r="A229">
        <v>227</v>
      </c>
      <c r="B229" t="s">
        <v>29</v>
      </c>
      <c r="C229">
        <v>221819</v>
      </c>
      <c r="D229">
        <v>52109099</v>
      </c>
      <c r="E229">
        <v>682872</v>
      </c>
      <c r="F229">
        <v>183722553</v>
      </c>
      <c r="G229">
        <v>0</v>
      </c>
      <c r="H229">
        <v>0</v>
      </c>
      <c r="I229">
        <v>736598</v>
      </c>
      <c r="J229">
        <v>210445998</v>
      </c>
    </row>
    <row r="230" spans="1:10" x14ac:dyDescent="0.25">
      <c r="A230">
        <v>228</v>
      </c>
      <c r="B230" t="s">
        <v>29</v>
      </c>
      <c r="C230">
        <v>229926</v>
      </c>
      <c r="D230">
        <v>52339025</v>
      </c>
      <c r="E230">
        <v>575110</v>
      </c>
      <c r="F230">
        <v>184297663</v>
      </c>
      <c r="G230">
        <v>0</v>
      </c>
      <c r="H230">
        <v>0</v>
      </c>
      <c r="I230">
        <v>839253</v>
      </c>
      <c r="J230">
        <v>211285251</v>
      </c>
    </row>
    <row r="231" spans="1:10" x14ac:dyDescent="0.25">
      <c r="A231">
        <v>229</v>
      </c>
      <c r="B231" t="s">
        <v>29</v>
      </c>
      <c r="C231">
        <v>226021</v>
      </c>
      <c r="D231">
        <v>52565046</v>
      </c>
      <c r="E231">
        <v>609931</v>
      </c>
      <c r="F231">
        <v>184907594</v>
      </c>
      <c r="G231">
        <v>0</v>
      </c>
      <c r="H231">
        <v>0</v>
      </c>
      <c r="I231">
        <v>833251</v>
      </c>
      <c r="J231">
        <v>212118502</v>
      </c>
    </row>
    <row r="232" spans="1:10" x14ac:dyDescent="0.25">
      <c r="A232">
        <v>230</v>
      </c>
      <c r="B232" t="s">
        <v>29</v>
      </c>
      <c r="C232">
        <v>220316</v>
      </c>
      <c r="D232">
        <v>52785362</v>
      </c>
      <c r="E232">
        <v>638146</v>
      </c>
      <c r="F232">
        <v>185545740</v>
      </c>
      <c r="G232">
        <v>0</v>
      </c>
      <c r="H232">
        <v>0</v>
      </c>
      <c r="I232">
        <v>812838</v>
      </c>
      <c r="J232">
        <v>212931340</v>
      </c>
    </row>
    <row r="233" spans="1:10" x14ac:dyDescent="0.25">
      <c r="A233">
        <v>231</v>
      </c>
      <c r="B233" t="s">
        <v>29</v>
      </c>
      <c r="C233">
        <v>204411</v>
      </c>
      <c r="D233">
        <v>52989773</v>
      </c>
      <c r="E233">
        <v>732398</v>
      </c>
      <c r="F233">
        <v>186278138</v>
      </c>
      <c r="G233">
        <v>0</v>
      </c>
      <c r="H233">
        <v>0</v>
      </c>
      <c r="I233">
        <v>851561</v>
      </c>
      <c r="J233">
        <v>213782901</v>
      </c>
    </row>
    <row r="234" spans="1:10" x14ac:dyDescent="0.25">
      <c r="A234">
        <v>232</v>
      </c>
      <c r="B234" t="s">
        <v>29</v>
      </c>
      <c r="C234">
        <v>337382</v>
      </c>
      <c r="D234">
        <v>53327155</v>
      </c>
      <c r="E234">
        <v>736597</v>
      </c>
      <c r="F234">
        <v>187014735</v>
      </c>
      <c r="G234">
        <v>0</v>
      </c>
      <c r="H234">
        <v>0</v>
      </c>
      <c r="I234">
        <v>985432</v>
      </c>
      <c r="J234">
        <v>214768333</v>
      </c>
    </row>
    <row r="235" spans="1:10" x14ac:dyDescent="0.25">
      <c r="A235">
        <v>233</v>
      </c>
      <c r="B235" t="s">
        <v>29</v>
      </c>
      <c r="C235">
        <v>214317</v>
      </c>
      <c r="D235">
        <v>53541472</v>
      </c>
      <c r="E235">
        <v>682272</v>
      </c>
      <c r="F235">
        <v>187697007</v>
      </c>
      <c r="G235">
        <v>0</v>
      </c>
      <c r="H235">
        <v>0</v>
      </c>
      <c r="I235">
        <v>683768</v>
      </c>
      <c r="J235">
        <v>215452101</v>
      </c>
    </row>
    <row r="236" spans="1:10" x14ac:dyDescent="0.25">
      <c r="A236">
        <v>234</v>
      </c>
      <c r="B236" t="s">
        <v>29</v>
      </c>
      <c r="C236">
        <v>221520</v>
      </c>
      <c r="D236">
        <v>53762992</v>
      </c>
      <c r="E236">
        <v>721889</v>
      </c>
      <c r="F236">
        <v>188418896</v>
      </c>
      <c r="G236">
        <v>0</v>
      </c>
      <c r="H236">
        <v>0</v>
      </c>
      <c r="I236">
        <v>758511</v>
      </c>
      <c r="J236">
        <v>216210612</v>
      </c>
    </row>
    <row r="237" spans="1:10" x14ac:dyDescent="0.25">
      <c r="A237">
        <v>235</v>
      </c>
      <c r="B237" t="s">
        <v>29</v>
      </c>
      <c r="C237">
        <v>240128</v>
      </c>
      <c r="D237">
        <v>54003120</v>
      </c>
      <c r="E237">
        <v>592222</v>
      </c>
      <c r="F237">
        <v>189011118</v>
      </c>
      <c r="G237">
        <v>0</v>
      </c>
      <c r="H237">
        <v>0</v>
      </c>
      <c r="I237">
        <v>862067</v>
      </c>
      <c r="J237">
        <v>217072679</v>
      </c>
    </row>
    <row r="238" spans="1:10" x14ac:dyDescent="0.25">
      <c r="A238">
        <v>236</v>
      </c>
      <c r="B238" t="s">
        <v>29</v>
      </c>
      <c r="C238">
        <v>236230</v>
      </c>
      <c r="D238">
        <v>54239350</v>
      </c>
      <c r="E238">
        <v>674767</v>
      </c>
      <c r="F238">
        <v>189685885</v>
      </c>
      <c r="G238">
        <v>0</v>
      </c>
      <c r="H238">
        <v>0</v>
      </c>
      <c r="I238">
        <v>849457</v>
      </c>
      <c r="J238">
        <v>217922136</v>
      </c>
    </row>
    <row r="239" spans="1:10" x14ac:dyDescent="0.25">
      <c r="A239">
        <v>237</v>
      </c>
      <c r="B239" t="s">
        <v>29</v>
      </c>
      <c r="C239">
        <v>231126</v>
      </c>
      <c r="D239">
        <v>54470476</v>
      </c>
      <c r="E239">
        <v>625541</v>
      </c>
      <c r="F239">
        <v>190311426</v>
      </c>
      <c r="G239">
        <v>0</v>
      </c>
      <c r="H239">
        <v>0</v>
      </c>
      <c r="I239">
        <v>879474</v>
      </c>
      <c r="J239">
        <v>218801610</v>
      </c>
    </row>
    <row r="240" spans="1:10" x14ac:dyDescent="0.25">
      <c r="A240">
        <v>238</v>
      </c>
      <c r="B240" t="s">
        <v>29</v>
      </c>
      <c r="C240">
        <v>219120</v>
      </c>
      <c r="D240">
        <v>54689596</v>
      </c>
      <c r="E240">
        <v>757910</v>
      </c>
      <c r="F240">
        <v>191069336</v>
      </c>
      <c r="G240">
        <v>0</v>
      </c>
      <c r="H240">
        <v>0</v>
      </c>
      <c r="I240">
        <v>838354</v>
      </c>
      <c r="J240">
        <v>219639964</v>
      </c>
    </row>
    <row r="241" spans="1:10" x14ac:dyDescent="0.25">
      <c r="A241">
        <v>239</v>
      </c>
      <c r="B241" t="s">
        <v>29</v>
      </c>
      <c r="C241">
        <v>299565</v>
      </c>
      <c r="D241">
        <v>54989161</v>
      </c>
      <c r="E241">
        <v>769614</v>
      </c>
      <c r="F241">
        <v>191838950</v>
      </c>
      <c r="G241">
        <v>0</v>
      </c>
      <c r="H241">
        <v>0</v>
      </c>
      <c r="I241">
        <v>979433</v>
      </c>
      <c r="J241">
        <v>220619397</v>
      </c>
    </row>
    <row r="242" spans="1:10" x14ac:dyDescent="0.25">
      <c r="A242">
        <v>240</v>
      </c>
      <c r="B242" t="s">
        <v>29</v>
      </c>
      <c r="C242">
        <v>280052</v>
      </c>
      <c r="D242">
        <v>55269213</v>
      </c>
      <c r="E242">
        <v>683168</v>
      </c>
      <c r="F242">
        <v>192522118</v>
      </c>
      <c r="G242">
        <v>0</v>
      </c>
      <c r="H242">
        <v>0</v>
      </c>
      <c r="I242">
        <v>929604</v>
      </c>
      <c r="J242">
        <v>221549001</v>
      </c>
    </row>
    <row r="243" spans="1:10" x14ac:dyDescent="0.25">
      <c r="A243">
        <v>241</v>
      </c>
      <c r="B243" t="s">
        <v>29</v>
      </c>
      <c r="C243">
        <v>193907</v>
      </c>
      <c r="D243">
        <v>55463120</v>
      </c>
      <c r="E243">
        <v>554101</v>
      </c>
      <c r="F243">
        <v>193076219</v>
      </c>
      <c r="G243">
        <v>0</v>
      </c>
      <c r="H243">
        <v>0</v>
      </c>
      <c r="I243">
        <v>697580</v>
      </c>
      <c r="J243">
        <v>222246581</v>
      </c>
    </row>
    <row r="244" spans="1:10" x14ac:dyDescent="0.25">
      <c r="A244">
        <v>242</v>
      </c>
      <c r="B244" t="s">
        <v>29</v>
      </c>
      <c r="C244">
        <v>231728</v>
      </c>
      <c r="D244">
        <v>55694848</v>
      </c>
      <c r="E244">
        <v>693074</v>
      </c>
      <c r="F244">
        <v>193769293</v>
      </c>
      <c r="G244">
        <v>0</v>
      </c>
      <c r="H244">
        <v>0</v>
      </c>
      <c r="I244">
        <v>856663</v>
      </c>
      <c r="J244">
        <v>223103244</v>
      </c>
    </row>
    <row r="245" spans="1:10" x14ac:dyDescent="0.25">
      <c r="A245">
        <v>243</v>
      </c>
      <c r="B245" t="s">
        <v>29</v>
      </c>
      <c r="C245">
        <v>210113</v>
      </c>
      <c r="D245">
        <v>55904961</v>
      </c>
      <c r="E245">
        <v>575714</v>
      </c>
      <c r="F245">
        <v>194345007</v>
      </c>
      <c r="G245">
        <v>0</v>
      </c>
      <c r="H245">
        <v>0</v>
      </c>
      <c r="I245">
        <v>807737</v>
      </c>
      <c r="J245">
        <v>223910981</v>
      </c>
    </row>
    <row r="246" spans="1:10" x14ac:dyDescent="0.25">
      <c r="A246">
        <v>244</v>
      </c>
      <c r="B246" t="s">
        <v>29</v>
      </c>
      <c r="C246">
        <v>230526</v>
      </c>
      <c r="D246">
        <v>56135487</v>
      </c>
      <c r="E246">
        <v>768416</v>
      </c>
      <c r="F246">
        <v>195113423</v>
      </c>
      <c r="G246">
        <v>0</v>
      </c>
      <c r="H246">
        <v>0</v>
      </c>
      <c r="I246">
        <v>871675</v>
      </c>
      <c r="J246">
        <v>224782656</v>
      </c>
    </row>
    <row r="247" spans="1:10" x14ac:dyDescent="0.25">
      <c r="A247">
        <v>245</v>
      </c>
      <c r="B247" t="s">
        <v>29</v>
      </c>
      <c r="C247">
        <v>228725</v>
      </c>
      <c r="D247">
        <v>56364212</v>
      </c>
      <c r="E247">
        <v>520783</v>
      </c>
      <c r="F247">
        <v>195634206</v>
      </c>
      <c r="G247">
        <v>0</v>
      </c>
      <c r="H247">
        <v>0</v>
      </c>
      <c r="I247">
        <v>869870</v>
      </c>
      <c r="J247">
        <v>225652526</v>
      </c>
    </row>
    <row r="248" spans="1:10" x14ac:dyDescent="0.25">
      <c r="A248">
        <v>246</v>
      </c>
      <c r="B248" t="s">
        <v>29</v>
      </c>
      <c r="C248">
        <v>245835</v>
      </c>
      <c r="D248">
        <v>56610047</v>
      </c>
      <c r="E248">
        <v>487462</v>
      </c>
      <c r="F248">
        <v>196121668</v>
      </c>
      <c r="G248">
        <v>0</v>
      </c>
      <c r="H248">
        <v>0</v>
      </c>
      <c r="I248">
        <v>1046067</v>
      </c>
      <c r="J248">
        <v>226698593</v>
      </c>
    </row>
    <row r="249" spans="1:10" x14ac:dyDescent="0.25">
      <c r="A249">
        <v>247</v>
      </c>
      <c r="B249" t="s">
        <v>29</v>
      </c>
      <c r="C249">
        <v>253638</v>
      </c>
      <c r="D249">
        <v>56863685</v>
      </c>
      <c r="E249">
        <v>574211</v>
      </c>
      <c r="F249">
        <v>196695879</v>
      </c>
      <c r="G249">
        <v>0</v>
      </c>
      <c r="H249">
        <v>0</v>
      </c>
      <c r="I249">
        <v>854561</v>
      </c>
      <c r="J249">
        <v>227553154</v>
      </c>
    </row>
    <row r="250" spans="1:10" x14ac:dyDescent="0.25">
      <c r="A250">
        <v>248</v>
      </c>
      <c r="B250" t="s">
        <v>29</v>
      </c>
      <c r="C250">
        <v>232625</v>
      </c>
      <c r="D250">
        <v>57096310</v>
      </c>
      <c r="E250">
        <v>710484</v>
      </c>
      <c r="F250">
        <v>197406363</v>
      </c>
      <c r="G250">
        <v>0</v>
      </c>
      <c r="H250">
        <v>0</v>
      </c>
      <c r="I250">
        <v>787327</v>
      </c>
      <c r="J250">
        <v>228340481</v>
      </c>
    </row>
    <row r="251" spans="1:10" x14ac:dyDescent="0.25">
      <c r="A251">
        <v>249</v>
      </c>
      <c r="B251" t="s">
        <v>29</v>
      </c>
      <c r="C251">
        <v>211314</v>
      </c>
      <c r="D251">
        <v>57307624</v>
      </c>
      <c r="E251">
        <v>681065</v>
      </c>
      <c r="F251">
        <v>198087428</v>
      </c>
      <c r="G251">
        <v>0</v>
      </c>
      <c r="H251">
        <v>0</v>
      </c>
      <c r="I251">
        <v>735099</v>
      </c>
      <c r="J251">
        <v>229075580</v>
      </c>
    </row>
    <row r="252" spans="1:10" x14ac:dyDescent="0.25">
      <c r="A252">
        <v>250</v>
      </c>
      <c r="B252" t="s">
        <v>29</v>
      </c>
      <c r="C252">
        <v>218219</v>
      </c>
      <c r="D252">
        <v>57525843</v>
      </c>
      <c r="E252">
        <v>513580</v>
      </c>
      <c r="F252">
        <v>198601008</v>
      </c>
      <c r="G252">
        <v>0</v>
      </c>
      <c r="H252">
        <v>0</v>
      </c>
      <c r="I252">
        <v>827548</v>
      </c>
      <c r="J252">
        <v>229903128</v>
      </c>
    </row>
    <row r="253" spans="1:10" x14ac:dyDescent="0.25">
      <c r="A253">
        <v>251</v>
      </c>
      <c r="B253" t="s">
        <v>29</v>
      </c>
      <c r="C253">
        <v>216117</v>
      </c>
      <c r="D253">
        <v>57741960</v>
      </c>
      <c r="E253">
        <v>440638</v>
      </c>
      <c r="F253">
        <v>199041646</v>
      </c>
      <c r="G253">
        <v>0</v>
      </c>
      <c r="H253">
        <v>0</v>
      </c>
      <c r="I253">
        <v>863266</v>
      </c>
      <c r="J253">
        <v>230766394</v>
      </c>
    </row>
    <row r="254" spans="1:10" x14ac:dyDescent="0.25">
      <c r="A254">
        <v>252</v>
      </c>
      <c r="B254" t="s">
        <v>29</v>
      </c>
      <c r="C254">
        <v>199607</v>
      </c>
      <c r="D254">
        <v>57941567</v>
      </c>
      <c r="E254">
        <v>598224</v>
      </c>
      <c r="F254">
        <v>199639870</v>
      </c>
      <c r="G254">
        <v>0</v>
      </c>
      <c r="H254">
        <v>0</v>
      </c>
      <c r="I254">
        <v>749804</v>
      </c>
      <c r="J254">
        <v>231516198</v>
      </c>
    </row>
    <row r="255" spans="1:10" x14ac:dyDescent="0.25">
      <c r="A255">
        <v>253</v>
      </c>
      <c r="B255" t="s">
        <v>29</v>
      </c>
      <c r="C255">
        <v>227824</v>
      </c>
      <c r="D255">
        <v>58169391</v>
      </c>
      <c r="E255">
        <v>712286</v>
      </c>
      <c r="F255">
        <v>200352156</v>
      </c>
      <c r="G255">
        <v>0</v>
      </c>
      <c r="H255">
        <v>0</v>
      </c>
      <c r="I255">
        <v>859365</v>
      </c>
      <c r="J255">
        <v>232375563</v>
      </c>
    </row>
    <row r="256" spans="1:10" x14ac:dyDescent="0.25">
      <c r="A256">
        <v>254</v>
      </c>
      <c r="B256" t="s">
        <v>29</v>
      </c>
      <c r="C256">
        <v>318474</v>
      </c>
      <c r="D256">
        <v>58487865</v>
      </c>
      <c r="E256">
        <v>688275</v>
      </c>
      <c r="F256">
        <v>201040431</v>
      </c>
      <c r="G256">
        <v>0</v>
      </c>
      <c r="H256">
        <v>0</v>
      </c>
      <c r="I256">
        <v>776820</v>
      </c>
      <c r="J256">
        <v>233152383</v>
      </c>
    </row>
    <row r="257" spans="1:10" x14ac:dyDescent="0.25">
      <c r="A257">
        <v>255</v>
      </c>
      <c r="B257" t="s">
        <v>29</v>
      </c>
      <c r="C257">
        <v>231425</v>
      </c>
      <c r="D257">
        <v>58719290</v>
      </c>
      <c r="E257">
        <v>743202</v>
      </c>
      <c r="F257">
        <v>201783633</v>
      </c>
      <c r="G257">
        <v>0</v>
      </c>
      <c r="H257">
        <v>0</v>
      </c>
      <c r="I257">
        <v>818244</v>
      </c>
      <c r="J257">
        <v>233970627</v>
      </c>
    </row>
    <row r="258" spans="1:10" x14ac:dyDescent="0.25">
      <c r="A258">
        <v>256</v>
      </c>
      <c r="B258" t="s">
        <v>29</v>
      </c>
      <c r="C258">
        <v>219718</v>
      </c>
      <c r="D258">
        <v>58939008</v>
      </c>
      <c r="E258">
        <v>665759</v>
      </c>
      <c r="F258">
        <v>202449392</v>
      </c>
      <c r="G258">
        <v>0</v>
      </c>
      <c r="H258">
        <v>0</v>
      </c>
      <c r="I258">
        <v>785824</v>
      </c>
      <c r="J258">
        <v>234756451</v>
      </c>
    </row>
    <row r="259" spans="1:10" x14ac:dyDescent="0.25">
      <c r="A259">
        <v>257</v>
      </c>
      <c r="B259" t="s">
        <v>29</v>
      </c>
      <c r="C259">
        <v>231426</v>
      </c>
      <c r="D259">
        <v>59170434</v>
      </c>
      <c r="E259">
        <v>533088</v>
      </c>
      <c r="F259">
        <v>202982480</v>
      </c>
      <c r="G259">
        <v>0</v>
      </c>
      <c r="H259">
        <v>0</v>
      </c>
      <c r="I259">
        <v>888482</v>
      </c>
      <c r="J259">
        <v>235644933</v>
      </c>
    </row>
    <row r="260" spans="1:10" x14ac:dyDescent="0.25">
      <c r="A260">
        <v>258</v>
      </c>
      <c r="B260" t="s">
        <v>29</v>
      </c>
      <c r="C260">
        <v>215217</v>
      </c>
      <c r="D260">
        <v>59385651</v>
      </c>
      <c r="E260">
        <v>705384</v>
      </c>
      <c r="F260">
        <v>203687864</v>
      </c>
      <c r="G260">
        <v>0</v>
      </c>
      <c r="H260">
        <v>0</v>
      </c>
      <c r="I260">
        <v>836854</v>
      </c>
      <c r="J260">
        <v>236481787</v>
      </c>
    </row>
    <row r="261" spans="1:10" x14ac:dyDescent="0.25">
      <c r="A261">
        <v>259</v>
      </c>
      <c r="B261" t="s">
        <v>29</v>
      </c>
      <c r="C261">
        <v>180097</v>
      </c>
      <c r="D261">
        <v>59565748</v>
      </c>
      <c r="E261">
        <v>527387</v>
      </c>
      <c r="F261">
        <v>204215251</v>
      </c>
      <c r="G261">
        <v>0</v>
      </c>
      <c r="H261">
        <v>0</v>
      </c>
      <c r="I261">
        <v>612330</v>
      </c>
      <c r="J261">
        <v>237094117</v>
      </c>
    </row>
    <row r="262" spans="1:10" x14ac:dyDescent="0.25">
      <c r="A262">
        <v>260</v>
      </c>
      <c r="B262" t="s">
        <v>29</v>
      </c>
      <c r="C262">
        <v>218218</v>
      </c>
      <c r="D262">
        <v>59783966</v>
      </c>
      <c r="E262">
        <v>698179</v>
      </c>
      <c r="F262">
        <v>204913430</v>
      </c>
      <c r="G262">
        <v>0</v>
      </c>
      <c r="H262">
        <v>0</v>
      </c>
      <c r="I262">
        <v>861763</v>
      </c>
      <c r="J262">
        <v>237955880</v>
      </c>
    </row>
    <row r="263" spans="1:10" x14ac:dyDescent="0.25">
      <c r="A263">
        <v>261</v>
      </c>
      <c r="B263" t="s">
        <v>29</v>
      </c>
      <c r="C263">
        <v>250634</v>
      </c>
      <c r="D263">
        <v>60034600</v>
      </c>
      <c r="E263">
        <v>711086</v>
      </c>
      <c r="F263">
        <v>205624516</v>
      </c>
      <c r="G263">
        <v>0</v>
      </c>
      <c r="H263">
        <v>0</v>
      </c>
      <c r="I263">
        <v>785524</v>
      </c>
      <c r="J263">
        <v>238741404</v>
      </c>
    </row>
    <row r="264" spans="1:10" x14ac:dyDescent="0.25">
      <c r="A264">
        <v>262</v>
      </c>
      <c r="B264" t="s">
        <v>29</v>
      </c>
      <c r="C264">
        <v>265646</v>
      </c>
      <c r="D264">
        <v>60300246</v>
      </c>
      <c r="E264">
        <v>673864</v>
      </c>
      <c r="F264">
        <v>206298380</v>
      </c>
      <c r="G264">
        <v>0</v>
      </c>
      <c r="H264">
        <v>0</v>
      </c>
      <c r="I264">
        <v>871672</v>
      </c>
      <c r="J264">
        <v>239613076</v>
      </c>
    </row>
    <row r="265" spans="1:10" x14ac:dyDescent="0.25">
      <c r="A265">
        <v>263</v>
      </c>
      <c r="B265" t="s">
        <v>29</v>
      </c>
      <c r="C265">
        <v>271044</v>
      </c>
      <c r="D265">
        <v>60571290</v>
      </c>
      <c r="E265">
        <v>726695</v>
      </c>
      <c r="F265">
        <v>207025075</v>
      </c>
      <c r="G265">
        <v>0</v>
      </c>
      <c r="H265">
        <v>0</v>
      </c>
      <c r="I265">
        <v>899586</v>
      </c>
      <c r="J265">
        <v>240512662</v>
      </c>
    </row>
    <row r="266" spans="1:10" x14ac:dyDescent="0.25">
      <c r="A266">
        <v>264</v>
      </c>
      <c r="B266" t="s">
        <v>29</v>
      </c>
      <c r="C266">
        <v>211914</v>
      </c>
      <c r="D266">
        <v>60783204</v>
      </c>
      <c r="E266">
        <v>660355</v>
      </c>
      <c r="F266">
        <v>207685430</v>
      </c>
      <c r="G266">
        <v>0</v>
      </c>
      <c r="H266">
        <v>0</v>
      </c>
      <c r="I266">
        <v>785223</v>
      </c>
      <c r="J266">
        <v>241297885</v>
      </c>
    </row>
    <row r="267" spans="1:10" x14ac:dyDescent="0.25">
      <c r="A267">
        <v>265</v>
      </c>
      <c r="B267" t="s">
        <v>29</v>
      </c>
      <c r="C267">
        <v>232028</v>
      </c>
      <c r="D267">
        <v>61015232</v>
      </c>
      <c r="E267">
        <v>636944</v>
      </c>
      <c r="F267">
        <v>208322374</v>
      </c>
      <c r="G267">
        <v>0</v>
      </c>
      <c r="H267">
        <v>0</v>
      </c>
      <c r="I267">
        <v>821844</v>
      </c>
      <c r="J267">
        <v>242119729</v>
      </c>
    </row>
    <row r="268" spans="1:10" x14ac:dyDescent="0.25">
      <c r="A268">
        <v>266</v>
      </c>
      <c r="B268" t="s">
        <v>29</v>
      </c>
      <c r="C268">
        <v>214316</v>
      </c>
      <c r="D268">
        <v>61229548</v>
      </c>
      <c r="E268">
        <v>570309</v>
      </c>
      <c r="F268">
        <v>208892683</v>
      </c>
      <c r="G268">
        <v>0</v>
      </c>
      <c r="H268">
        <v>0</v>
      </c>
      <c r="I268">
        <v>840755</v>
      </c>
      <c r="J268">
        <v>242960484</v>
      </c>
    </row>
    <row r="269" spans="1:10" x14ac:dyDescent="0.25">
      <c r="A269">
        <v>267</v>
      </c>
      <c r="B269" t="s">
        <v>29</v>
      </c>
      <c r="C269">
        <v>207409</v>
      </c>
      <c r="D269">
        <v>61436957</v>
      </c>
      <c r="E269">
        <v>614132</v>
      </c>
      <c r="F269">
        <v>209506815</v>
      </c>
      <c r="G269">
        <v>0</v>
      </c>
      <c r="H269">
        <v>0</v>
      </c>
      <c r="I269">
        <v>796331</v>
      </c>
      <c r="J269">
        <v>243756815</v>
      </c>
    </row>
    <row r="270" spans="1:10" x14ac:dyDescent="0.25">
      <c r="A270">
        <v>268</v>
      </c>
      <c r="B270" t="s">
        <v>29</v>
      </c>
      <c r="C270">
        <v>274948</v>
      </c>
      <c r="D270">
        <v>61711905</v>
      </c>
      <c r="E270">
        <v>754608</v>
      </c>
      <c r="F270">
        <v>210261423</v>
      </c>
      <c r="G270">
        <v>0</v>
      </c>
      <c r="H270">
        <v>0</v>
      </c>
      <c r="I270">
        <v>801135</v>
      </c>
      <c r="J270">
        <v>244557950</v>
      </c>
    </row>
    <row r="271" spans="1:10" x14ac:dyDescent="0.25">
      <c r="A271">
        <v>269</v>
      </c>
      <c r="B271" t="s">
        <v>29</v>
      </c>
      <c r="C271">
        <v>214016</v>
      </c>
      <c r="D271">
        <v>61925921</v>
      </c>
      <c r="E271">
        <v>653453</v>
      </c>
      <c r="F271">
        <v>210914876</v>
      </c>
      <c r="G271">
        <v>0</v>
      </c>
      <c r="H271">
        <v>0</v>
      </c>
      <c r="I271">
        <v>734497</v>
      </c>
      <c r="J271">
        <v>245292447</v>
      </c>
    </row>
    <row r="272" spans="1:10" x14ac:dyDescent="0.25">
      <c r="A272">
        <v>270</v>
      </c>
      <c r="B272" t="s">
        <v>29</v>
      </c>
      <c r="C272">
        <v>223320</v>
      </c>
      <c r="D272">
        <v>62149241</v>
      </c>
      <c r="E272">
        <v>571509</v>
      </c>
      <c r="F272">
        <v>211486385</v>
      </c>
      <c r="G272">
        <v>0</v>
      </c>
      <c r="H272">
        <v>0</v>
      </c>
      <c r="I272">
        <v>736900</v>
      </c>
      <c r="J272">
        <v>246029347</v>
      </c>
    </row>
    <row r="273" spans="1:10" x14ac:dyDescent="0.25">
      <c r="A273">
        <v>271</v>
      </c>
      <c r="B273" t="s">
        <v>29</v>
      </c>
      <c r="C273">
        <v>183698</v>
      </c>
      <c r="D273">
        <v>62332939</v>
      </c>
      <c r="E273">
        <v>595220</v>
      </c>
      <c r="F273">
        <v>212081605</v>
      </c>
      <c r="G273">
        <v>0</v>
      </c>
      <c r="H273">
        <v>0</v>
      </c>
      <c r="I273">
        <v>718289</v>
      </c>
      <c r="J273">
        <v>246747636</v>
      </c>
    </row>
    <row r="274" spans="1:10" x14ac:dyDescent="0.25">
      <c r="A274">
        <v>272</v>
      </c>
      <c r="B274" t="s">
        <v>29</v>
      </c>
      <c r="C274">
        <v>231126</v>
      </c>
      <c r="D274">
        <v>62564065</v>
      </c>
      <c r="E274">
        <v>747705</v>
      </c>
      <c r="F274">
        <v>212829310</v>
      </c>
      <c r="G274">
        <v>0</v>
      </c>
      <c r="H274">
        <v>0</v>
      </c>
      <c r="I274">
        <v>864468</v>
      </c>
      <c r="J274">
        <v>247612104</v>
      </c>
    </row>
    <row r="275" spans="1:10" x14ac:dyDescent="0.25">
      <c r="A275">
        <v>273</v>
      </c>
      <c r="B275" t="s">
        <v>29</v>
      </c>
      <c r="C275">
        <v>221820</v>
      </c>
      <c r="D275">
        <v>62785885</v>
      </c>
      <c r="E275">
        <v>744702</v>
      </c>
      <c r="F275">
        <v>213574012</v>
      </c>
      <c r="G275">
        <v>0</v>
      </c>
      <c r="H275">
        <v>0</v>
      </c>
      <c r="I275">
        <v>814939</v>
      </c>
      <c r="J275">
        <v>248427043</v>
      </c>
    </row>
    <row r="276" spans="1:10" x14ac:dyDescent="0.25">
      <c r="A276">
        <v>274</v>
      </c>
      <c r="B276" t="s">
        <v>29</v>
      </c>
      <c r="C276">
        <v>205913</v>
      </c>
      <c r="D276">
        <v>62991798</v>
      </c>
      <c r="E276">
        <v>673870</v>
      </c>
      <c r="F276">
        <v>214247882</v>
      </c>
      <c r="G276">
        <v>0</v>
      </c>
      <c r="H276">
        <v>0</v>
      </c>
      <c r="I276">
        <v>741402</v>
      </c>
      <c r="J276">
        <v>249168445</v>
      </c>
    </row>
    <row r="277" spans="1:10" x14ac:dyDescent="0.25">
      <c r="A277">
        <v>275</v>
      </c>
      <c r="B277" t="s">
        <v>29</v>
      </c>
      <c r="C277">
        <v>299263</v>
      </c>
      <c r="D277">
        <v>63291061</v>
      </c>
      <c r="E277">
        <v>767216</v>
      </c>
      <c r="F277">
        <v>215015098</v>
      </c>
      <c r="G277">
        <v>0</v>
      </c>
      <c r="H277">
        <v>0</v>
      </c>
      <c r="I277">
        <v>746806</v>
      </c>
      <c r="J277">
        <v>249915251</v>
      </c>
    </row>
    <row r="278" spans="1:10" x14ac:dyDescent="0.25">
      <c r="A278">
        <v>276</v>
      </c>
      <c r="B278" t="s">
        <v>29</v>
      </c>
      <c r="C278">
        <v>252737</v>
      </c>
      <c r="D278">
        <v>63543798</v>
      </c>
      <c r="E278">
        <v>731196</v>
      </c>
      <c r="F278">
        <v>215746294</v>
      </c>
      <c r="G278">
        <v>0</v>
      </c>
      <c r="H278">
        <v>0</v>
      </c>
      <c r="I278">
        <v>879176</v>
      </c>
      <c r="J278">
        <v>250794427</v>
      </c>
    </row>
    <row r="279" spans="1:10" x14ac:dyDescent="0.25">
      <c r="A279">
        <v>277</v>
      </c>
      <c r="B279" t="s">
        <v>29</v>
      </c>
      <c r="C279">
        <v>214316</v>
      </c>
      <c r="D279">
        <v>63758114</v>
      </c>
      <c r="E279">
        <v>596123</v>
      </c>
      <c r="F279">
        <v>216342417</v>
      </c>
      <c r="G279">
        <v>0</v>
      </c>
      <c r="H279">
        <v>0</v>
      </c>
      <c r="I279">
        <v>767814</v>
      </c>
      <c r="J279">
        <v>251562241</v>
      </c>
    </row>
    <row r="280" spans="1:10" x14ac:dyDescent="0.25">
      <c r="A280">
        <v>278</v>
      </c>
      <c r="B280" t="s">
        <v>29</v>
      </c>
      <c r="C280">
        <v>227824</v>
      </c>
      <c r="D280">
        <v>63985938</v>
      </c>
      <c r="E280">
        <v>635445</v>
      </c>
      <c r="F280">
        <v>216977862</v>
      </c>
      <c r="G280">
        <v>0</v>
      </c>
      <c r="H280">
        <v>0</v>
      </c>
      <c r="I280">
        <v>823044</v>
      </c>
      <c r="J280">
        <v>252385285</v>
      </c>
    </row>
    <row r="281" spans="1:10" x14ac:dyDescent="0.25">
      <c r="A281">
        <v>279</v>
      </c>
      <c r="B281" t="s">
        <v>29</v>
      </c>
      <c r="C281">
        <v>208914</v>
      </c>
      <c r="D281">
        <v>64194852</v>
      </c>
      <c r="E281">
        <v>582613</v>
      </c>
      <c r="F281">
        <v>217560475</v>
      </c>
      <c r="G281">
        <v>0</v>
      </c>
      <c r="H281">
        <v>0</v>
      </c>
      <c r="I281">
        <v>833248</v>
      </c>
      <c r="J281">
        <v>253218533</v>
      </c>
    </row>
    <row r="282" spans="1:10" x14ac:dyDescent="0.25">
      <c r="A282">
        <v>280</v>
      </c>
      <c r="B282" t="s">
        <v>29</v>
      </c>
      <c r="C282">
        <v>224220</v>
      </c>
      <c r="D282">
        <v>64419072</v>
      </c>
      <c r="E282">
        <v>714985</v>
      </c>
      <c r="F282">
        <v>218275460</v>
      </c>
      <c r="G282">
        <v>0</v>
      </c>
      <c r="H282">
        <v>0</v>
      </c>
      <c r="I282">
        <v>826647</v>
      </c>
      <c r="J282">
        <v>254045180</v>
      </c>
    </row>
    <row r="283" spans="1:10" x14ac:dyDescent="0.25">
      <c r="A283">
        <v>281</v>
      </c>
      <c r="B283" t="s">
        <v>29</v>
      </c>
      <c r="C283">
        <v>212513</v>
      </c>
      <c r="D283">
        <v>64631585</v>
      </c>
      <c r="E283">
        <v>614733</v>
      </c>
      <c r="F283">
        <v>218890193</v>
      </c>
      <c r="G283">
        <v>0</v>
      </c>
      <c r="H283">
        <v>0</v>
      </c>
      <c r="I283">
        <v>784325</v>
      </c>
      <c r="J283">
        <v>254829505</v>
      </c>
    </row>
    <row r="284" spans="1:10" x14ac:dyDescent="0.25">
      <c r="A284">
        <v>282</v>
      </c>
      <c r="B284" t="s">
        <v>29</v>
      </c>
      <c r="C284">
        <v>346389</v>
      </c>
      <c r="D284">
        <v>64977974</v>
      </c>
      <c r="E284">
        <v>567307</v>
      </c>
      <c r="F284">
        <v>219457500</v>
      </c>
      <c r="G284">
        <v>0</v>
      </c>
      <c r="H284">
        <v>0</v>
      </c>
      <c r="I284">
        <v>881279</v>
      </c>
      <c r="J284">
        <v>255710784</v>
      </c>
    </row>
    <row r="285" spans="1:10" x14ac:dyDescent="0.25">
      <c r="A285">
        <v>283</v>
      </c>
      <c r="B285" t="s">
        <v>29</v>
      </c>
      <c r="C285">
        <v>226025</v>
      </c>
      <c r="D285">
        <v>65203999</v>
      </c>
      <c r="E285">
        <v>681366</v>
      </c>
      <c r="F285">
        <v>220138866</v>
      </c>
      <c r="G285">
        <v>0</v>
      </c>
      <c r="H285">
        <v>0</v>
      </c>
      <c r="I285">
        <v>807439</v>
      </c>
      <c r="J285">
        <v>256518223</v>
      </c>
    </row>
    <row r="286" spans="1:10" x14ac:dyDescent="0.25">
      <c r="A286">
        <v>284</v>
      </c>
      <c r="B286" t="s">
        <v>29</v>
      </c>
      <c r="C286">
        <v>229323</v>
      </c>
      <c r="D286">
        <v>65433322</v>
      </c>
      <c r="E286">
        <v>654052</v>
      </c>
      <c r="F286">
        <v>220792918</v>
      </c>
      <c r="G286">
        <v>0</v>
      </c>
      <c r="H286">
        <v>0</v>
      </c>
      <c r="I286">
        <v>798130</v>
      </c>
      <c r="J286">
        <v>257316353</v>
      </c>
    </row>
    <row r="287" spans="1:10" x14ac:dyDescent="0.25">
      <c r="A287">
        <v>285</v>
      </c>
      <c r="B287" t="s">
        <v>29</v>
      </c>
      <c r="C287">
        <v>208913</v>
      </c>
      <c r="D287">
        <v>65642235</v>
      </c>
      <c r="E287">
        <v>640246</v>
      </c>
      <c r="F287">
        <v>221433164</v>
      </c>
      <c r="G287">
        <v>0</v>
      </c>
      <c r="H287">
        <v>0</v>
      </c>
      <c r="I287">
        <v>702381</v>
      </c>
      <c r="J287">
        <v>258018734</v>
      </c>
    </row>
    <row r="288" spans="1:10" x14ac:dyDescent="0.25">
      <c r="A288">
        <v>286</v>
      </c>
      <c r="B288" t="s">
        <v>29</v>
      </c>
      <c r="C288">
        <v>216718</v>
      </c>
      <c r="D288">
        <v>65858953</v>
      </c>
      <c r="E288">
        <v>582316</v>
      </c>
      <c r="F288">
        <v>222015480</v>
      </c>
      <c r="G288">
        <v>0</v>
      </c>
      <c r="H288">
        <v>0</v>
      </c>
      <c r="I288">
        <v>767214</v>
      </c>
      <c r="J288">
        <v>258785948</v>
      </c>
    </row>
    <row r="289" spans="1:10" x14ac:dyDescent="0.25">
      <c r="A289">
        <v>287</v>
      </c>
      <c r="B289" t="s">
        <v>29</v>
      </c>
      <c r="C289">
        <v>199009</v>
      </c>
      <c r="D289">
        <v>66057962</v>
      </c>
      <c r="E289">
        <v>660956</v>
      </c>
      <c r="F289">
        <v>222676436</v>
      </c>
      <c r="G289">
        <v>0</v>
      </c>
      <c r="H289">
        <v>0</v>
      </c>
      <c r="I289">
        <v>742904</v>
      </c>
      <c r="J289">
        <v>259528852</v>
      </c>
    </row>
    <row r="290" spans="1:10" x14ac:dyDescent="0.25">
      <c r="A290">
        <v>288</v>
      </c>
      <c r="B290" t="s">
        <v>29</v>
      </c>
      <c r="C290">
        <v>231426</v>
      </c>
      <c r="D290">
        <v>66289388</v>
      </c>
      <c r="E290">
        <v>634843</v>
      </c>
      <c r="F290">
        <v>223311279</v>
      </c>
      <c r="G290">
        <v>0</v>
      </c>
      <c r="H290">
        <v>0</v>
      </c>
      <c r="I290">
        <v>904990</v>
      </c>
      <c r="J290">
        <v>260433842</v>
      </c>
    </row>
    <row r="291" spans="1:10" x14ac:dyDescent="0.25">
      <c r="A291">
        <v>289</v>
      </c>
      <c r="B291" t="s">
        <v>29</v>
      </c>
      <c r="C291">
        <v>311270</v>
      </c>
      <c r="D291">
        <v>66600658</v>
      </c>
      <c r="E291">
        <v>652853</v>
      </c>
      <c r="F291">
        <v>223964132</v>
      </c>
      <c r="G291">
        <v>0</v>
      </c>
      <c r="H291">
        <v>0</v>
      </c>
      <c r="I291">
        <v>927503</v>
      </c>
      <c r="J291">
        <v>261361345</v>
      </c>
    </row>
    <row r="292" spans="1:10" x14ac:dyDescent="0.25">
      <c r="A292">
        <v>290</v>
      </c>
      <c r="B292" t="s">
        <v>29</v>
      </c>
      <c r="C292">
        <v>212217</v>
      </c>
      <c r="D292">
        <v>66812875</v>
      </c>
      <c r="E292">
        <v>627338</v>
      </c>
      <c r="F292">
        <v>224591470</v>
      </c>
      <c r="G292">
        <v>0</v>
      </c>
      <c r="H292">
        <v>0</v>
      </c>
      <c r="I292">
        <v>821244</v>
      </c>
      <c r="J292">
        <v>262182589</v>
      </c>
    </row>
    <row r="293" spans="1:10" x14ac:dyDescent="0.25">
      <c r="A293">
        <v>291</v>
      </c>
      <c r="B293" t="s">
        <v>29</v>
      </c>
      <c r="C293">
        <v>245535</v>
      </c>
      <c r="D293">
        <v>67058410</v>
      </c>
      <c r="E293">
        <v>543896</v>
      </c>
      <c r="F293">
        <v>225135366</v>
      </c>
      <c r="G293">
        <v>0</v>
      </c>
      <c r="H293">
        <v>0</v>
      </c>
      <c r="I293">
        <v>888482</v>
      </c>
      <c r="J293">
        <v>263071071</v>
      </c>
    </row>
    <row r="294" spans="1:10" x14ac:dyDescent="0.25">
      <c r="A294">
        <v>292</v>
      </c>
      <c r="B294" t="s">
        <v>29</v>
      </c>
      <c r="C294">
        <v>219119</v>
      </c>
      <c r="D294">
        <v>67277529</v>
      </c>
      <c r="E294">
        <v>628243</v>
      </c>
      <c r="F294">
        <v>225763609</v>
      </c>
      <c r="G294">
        <v>0</v>
      </c>
      <c r="H294">
        <v>0</v>
      </c>
      <c r="I294">
        <v>791827</v>
      </c>
      <c r="J294">
        <v>263862898</v>
      </c>
    </row>
    <row r="295" spans="1:10" x14ac:dyDescent="0.25">
      <c r="A295">
        <v>293</v>
      </c>
      <c r="B295" t="s">
        <v>29</v>
      </c>
      <c r="C295">
        <v>220919</v>
      </c>
      <c r="D295">
        <v>67498448</v>
      </c>
      <c r="E295">
        <v>744102</v>
      </c>
      <c r="F295">
        <v>226507711</v>
      </c>
      <c r="G295">
        <v>0</v>
      </c>
      <c r="H295">
        <v>0</v>
      </c>
      <c r="I295">
        <v>811940</v>
      </c>
      <c r="J295">
        <v>264674838</v>
      </c>
    </row>
    <row r="296" spans="1:10" x14ac:dyDescent="0.25">
      <c r="A296">
        <v>294</v>
      </c>
      <c r="B296" t="s">
        <v>29</v>
      </c>
      <c r="C296">
        <v>232927</v>
      </c>
      <c r="D296">
        <v>67731375</v>
      </c>
      <c r="E296">
        <v>532489</v>
      </c>
      <c r="F296">
        <v>227040200</v>
      </c>
      <c r="G296">
        <v>0</v>
      </c>
      <c r="H296">
        <v>0</v>
      </c>
      <c r="I296">
        <v>826947</v>
      </c>
      <c r="J296">
        <v>265501785</v>
      </c>
    </row>
    <row r="297" spans="1:10" x14ac:dyDescent="0.25">
      <c r="A297">
        <v>295</v>
      </c>
      <c r="B297" t="s">
        <v>29</v>
      </c>
      <c r="C297">
        <v>193606</v>
      </c>
      <c r="D297">
        <v>67924981</v>
      </c>
      <c r="E297">
        <v>561605</v>
      </c>
      <c r="F297">
        <v>227601805</v>
      </c>
      <c r="G297">
        <v>0</v>
      </c>
      <c r="H297">
        <v>0</v>
      </c>
      <c r="I297">
        <v>700880</v>
      </c>
      <c r="J297">
        <v>266202665</v>
      </c>
    </row>
    <row r="298" spans="1:10" x14ac:dyDescent="0.25">
      <c r="A298">
        <v>296</v>
      </c>
      <c r="B298" t="s">
        <v>29</v>
      </c>
      <c r="C298">
        <v>238331</v>
      </c>
      <c r="D298">
        <v>68163312</v>
      </c>
      <c r="E298">
        <v>801735</v>
      </c>
      <c r="F298">
        <v>228403540</v>
      </c>
      <c r="G298">
        <v>0</v>
      </c>
      <c r="H298">
        <v>0</v>
      </c>
      <c r="I298">
        <v>912495</v>
      </c>
      <c r="J298">
        <v>267115160</v>
      </c>
    </row>
    <row r="299" spans="1:10" x14ac:dyDescent="0.25">
      <c r="A299">
        <v>297</v>
      </c>
      <c r="B299" t="s">
        <v>29</v>
      </c>
      <c r="C299">
        <v>222118</v>
      </c>
      <c r="D299">
        <v>68385430</v>
      </c>
      <c r="E299">
        <v>533088</v>
      </c>
      <c r="F299">
        <v>228936628</v>
      </c>
      <c r="G299">
        <v>0</v>
      </c>
      <c r="H299">
        <v>0</v>
      </c>
      <c r="I299">
        <v>845858</v>
      </c>
      <c r="J299">
        <v>267961018</v>
      </c>
    </row>
    <row r="300" spans="1:10" x14ac:dyDescent="0.25">
      <c r="A300">
        <v>298</v>
      </c>
      <c r="B300" t="s">
        <v>29</v>
      </c>
      <c r="C300">
        <v>366498</v>
      </c>
      <c r="D300">
        <v>68751928</v>
      </c>
      <c r="E300">
        <v>798130</v>
      </c>
      <c r="F300">
        <v>229734758</v>
      </c>
      <c r="G300">
        <v>0</v>
      </c>
      <c r="H300">
        <v>0</v>
      </c>
      <c r="I300">
        <v>944310</v>
      </c>
      <c r="J300">
        <v>268905328</v>
      </c>
    </row>
    <row r="301" spans="1:10" x14ac:dyDescent="0.25">
      <c r="A301">
        <v>299</v>
      </c>
      <c r="B301" t="s">
        <v>29</v>
      </c>
      <c r="C301">
        <v>249131</v>
      </c>
      <c r="D301">
        <v>69001059</v>
      </c>
      <c r="E301">
        <v>798133</v>
      </c>
      <c r="F301">
        <v>230532891</v>
      </c>
      <c r="G301">
        <v>0</v>
      </c>
      <c r="H301">
        <v>0</v>
      </c>
      <c r="I301">
        <v>877373</v>
      </c>
      <c r="J301">
        <v>269782701</v>
      </c>
    </row>
    <row r="302" spans="1:10" x14ac:dyDescent="0.25">
      <c r="A302">
        <v>300</v>
      </c>
      <c r="B302" t="s">
        <v>29</v>
      </c>
      <c r="C302">
        <v>190905</v>
      </c>
      <c r="D302">
        <v>69191964</v>
      </c>
      <c r="E302">
        <v>644449</v>
      </c>
      <c r="F302">
        <v>231177340</v>
      </c>
      <c r="G302">
        <v>0</v>
      </c>
      <c r="H302">
        <v>0</v>
      </c>
      <c r="I302">
        <v>646850</v>
      </c>
      <c r="J302">
        <v>270429551</v>
      </c>
    </row>
    <row r="303" spans="1:10" x14ac:dyDescent="0.25">
      <c r="A303">
        <v>301</v>
      </c>
      <c r="B303" t="s">
        <v>29</v>
      </c>
      <c r="C303">
        <v>159687</v>
      </c>
      <c r="D303">
        <v>69351651</v>
      </c>
      <c r="E303">
        <v>548397</v>
      </c>
      <c r="F303">
        <v>231725737</v>
      </c>
      <c r="G303">
        <v>0</v>
      </c>
      <c r="H303">
        <v>0</v>
      </c>
      <c r="I303">
        <v>552300</v>
      </c>
      <c r="J303">
        <v>270981851</v>
      </c>
    </row>
    <row r="304" spans="1:10" x14ac:dyDescent="0.25">
      <c r="A304">
        <v>302</v>
      </c>
      <c r="B304" t="s">
        <v>29</v>
      </c>
      <c r="C304">
        <v>267443</v>
      </c>
      <c r="D304">
        <v>69619094</v>
      </c>
      <c r="E304">
        <v>685568</v>
      </c>
      <c r="F304">
        <v>232411305</v>
      </c>
      <c r="G304">
        <v>0</v>
      </c>
      <c r="H304">
        <v>0</v>
      </c>
      <c r="I304">
        <v>769315</v>
      </c>
      <c r="J304">
        <v>271751166</v>
      </c>
    </row>
    <row r="305" spans="1:10" x14ac:dyDescent="0.25">
      <c r="A305">
        <v>303</v>
      </c>
      <c r="B305" t="s">
        <v>29</v>
      </c>
      <c r="C305">
        <v>229923</v>
      </c>
      <c r="D305">
        <v>69849017</v>
      </c>
      <c r="E305">
        <v>627639</v>
      </c>
      <c r="F305">
        <v>233038944</v>
      </c>
      <c r="G305">
        <v>0</v>
      </c>
      <c r="H305">
        <v>0</v>
      </c>
      <c r="I305">
        <v>777420</v>
      </c>
      <c r="J305">
        <v>272528586</v>
      </c>
    </row>
    <row r="306" spans="1:10" x14ac:dyDescent="0.25">
      <c r="A306">
        <v>304</v>
      </c>
      <c r="B306" t="s">
        <v>29</v>
      </c>
      <c r="C306">
        <v>210714</v>
      </c>
      <c r="D306">
        <v>70059731</v>
      </c>
      <c r="E306">
        <v>691875</v>
      </c>
      <c r="F306">
        <v>233730819</v>
      </c>
      <c r="G306">
        <v>0</v>
      </c>
      <c r="H306">
        <v>0</v>
      </c>
      <c r="I306">
        <v>785222</v>
      </c>
      <c r="J306">
        <v>273313808</v>
      </c>
    </row>
    <row r="307" spans="1:10" x14ac:dyDescent="0.25">
      <c r="A307">
        <v>305</v>
      </c>
      <c r="B307" t="s">
        <v>29</v>
      </c>
      <c r="C307">
        <v>321177</v>
      </c>
      <c r="D307">
        <v>70380908</v>
      </c>
      <c r="E307">
        <v>637545</v>
      </c>
      <c r="F307">
        <v>234368364</v>
      </c>
      <c r="G307">
        <v>0</v>
      </c>
      <c r="H307">
        <v>0</v>
      </c>
      <c r="I307">
        <v>826346</v>
      </c>
      <c r="J307">
        <v>274140154</v>
      </c>
    </row>
    <row r="308" spans="1:10" x14ac:dyDescent="0.25">
      <c r="A308">
        <v>306</v>
      </c>
      <c r="B308" t="s">
        <v>29</v>
      </c>
      <c r="C308">
        <v>209815</v>
      </c>
      <c r="D308">
        <v>70590723</v>
      </c>
      <c r="E308">
        <v>715586</v>
      </c>
      <c r="F308">
        <v>235083950</v>
      </c>
      <c r="G308">
        <v>0</v>
      </c>
      <c r="H308">
        <v>0</v>
      </c>
      <c r="I308">
        <v>705980</v>
      </c>
      <c r="J308">
        <v>274846134</v>
      </c>
    </row>
    <row r="309" spans="1:10" x14ac:dyDescent="0.25">
      <c r="A309">
        <v>307</v>
      </c>
      <c r="B309" t="s">
        <v>29</v>
      </c>
      <c r="C309">
        <v>181297</v>
      </c>
      <c r="D309">
        <v>70772020</v>
      </c>
      <c r="E309">
        <v>574214</v>
      </c>
      <c r="F309">
        <v>235658164</v>
      </c>
      <c r="G309">
        <v>0</v>
      </c>
      <c r="H309">
        <v>0</v>
      </c>
      <c r="I309">
        <v>611428</v>
      </c>
      <c r="J309">
        <v>275457562</v>
      </c>
    </row>
    <row r="310" spans="1:10" x14ac:dyDescent="0.25">
      <c r="A310">
        <v>308</v>
      </c>
      <c r="B310" t="s">
        <v>29</v>
      </c>
      <c r="C310">
        <v>240130</v>
      </c>
      <c r="D310">
        <v>71012150</v>
      </c>
      <c r="E310">
        <v>768717</v>
      </c>
      <c r="F310">
        <v>236426881</v>
      </c>
      <c r="G310">
        <v>0</v>
      </c>
      <c r="H310">
        <v>0</v>
      </c>
      <c r="I310">
        <v>822741</v>
      </c>
      <c r="J310">
        <v>276280303</v>
      </c>
    </row>
    <row r="311" spans="1:10" x14ac:dyDescent="0.25">
      <c r="A311">
        <v>309</v>
      </c>
      <c r="B311" t="s">
        <v>29</v>
      </c>
      <c r="C311">
        <v>247935</v>
      </c>
      <c r="D311">
        <v>71260085</v>
      </c>
      <c r="E311">
        <v>590720</v>
      </c>
      <c r="F311">
        <v>237017601</v>
      </c>
      <c r="G311">
        <v>0</v>
      </c>
      <c r="H311">
        <v>0</v>
      </c>
      <c r="I311">
        <v>870172</v>
      </c>
      <c r="J311">
        <v>277150475</v>
      </c>
    </row>
    <row r="312" spans="1:10" x14ac:dyDescent="0.25">
      <c r="A312">
        <v>310</v>
      </c>
      <c r="B312" t="s">
        <v>29</v>
      </c>
      <c r="C312">
        <v>188801</v>
      </c>
      <c r="D312">
        <v>71448886</v>
      </c>
      <c r="E312">
        <v>536688</v>
      </c>
      <c r="F312">
        <v>237554289</v>
      </c>
      <c r="G312">
        <v>0</v>
      </c>
      <c r="H312">
        <v>0</v>
      </c>
      <c r="I312">
        <v>750405</v>
      </c>
      <c r="J312">
        <v>277900880</v>
      </c>
    </row>
    <row r="313" spans="1:10" x14ac:dyDescent="0.25">
      <c r="A313">
        <v>311</v>
      </c>
      <c r="B313" t="s">
        <v>29</v>
      </c>
      <c r="C313">
        <v>260538</v>
      </c>
      <c r="D313">
        <v>71709424</v>
      </c>
      <c r="E313">
        <v>605129</v>
      </c>
      <c r="F313">
        <v>238159418</v>
      </c>
      <c r="G313">
        <v>0</v>
      </c>
      <c r="H313">
        <v>0</v>
      </c>
      <c r="I313">
        <v>941311</v>
      </c>
      <c r="J313">
        <v>278842191</v>
      </c>
    </row>
    <row r="314" spans="1:10" x14ac:dyDescent="0.25">
      <c r="A314">
        <v>312</v>
      </c>
      <c r="B314" t="s">
        <v>29</v>
      </c>
      <c r="C314">
        <v>211913</v>
      </c>
      <c r="D314">
        <v>71921337</v>
      </c>
      <c r="E314">
        <v>602124</v>
      </c>
      <c r="F314">
        <v>238761542</v>
      </c>
      <c r="G314">
        <v>0</v>
      </c>
      <c r="H314">
        <v>0</v>
      </c>
      <c r="I314">
        <v>895386</v>
      </c>
      <c r="J314">
        <v>279737577</v>
      </c>
    </row>
    <row r="315" spans="1:10" x14ac:dyDescent="0.25">
      <c r="A315">
        <v>313</v>
      </c>
      <c r="B315" t="s">
        <v>29</v>
      </c>
      <c r="C315">
        <v>227824</v>
      </c>
      <c r="D315">
        <v>72149161</v>
      </c>
      <c r="E315">
        <v>571810</v>
      </c>
      <c r="F315">
        <v>239333352</v>
      </c>
      <c r="G315">
        <v>0</v>
      </c>
      <c r="H315">
        <v>0</v>
      </c>
      <c r="I315">
        <v>829650</v>
      </c>
      <c r="J315">
        <v>280567227</v>
      </c>
    </row>
    <row r="316" spans="1:10" x14ac:dyDescent="0.25">
      <c r="A316">
        <v>314</v>
      </c>
      <c r="B316" t="s">
        <v>29</v>
      </c>
      <c r="C316">
        <v>264442</v>
      </c>
      <c r="D316">
        <v>72413603</v>
      </c>
      <c r="E316">
        <v>771418</v>
      </c>
      <c r="F316">
        <v>240104770</v>
      </c>
      <c r="G316">
        <v>0</v>
      </c>
      <c r="H316">
        <v>0</v>
      </c>
      <c r="I316">
        <v>913996</v>
      </c>
      <c r="J316">
        <v>281481223</v>
      </c>
    </row>
    <row r="317" spans="1:10" x14ac:dyDescent="0.25">
      <c r="A317">
        <v>315</v>
      </c>
      <c r="B317" t="s">
        <v>29</v>
      </c>
      <c r="C317">
        <v>195706</v>
      </c>
      <c r="D317">
        <v>72609309</v>
      </c>
      <c r="E317">
        <v>642950</v>
      </c>
      <c r="F317">
        <v>240747720</v>
      </c>
      <c r="G317">
        <v>0</v>
      </c>
      <c r="H317">
        <v>0</v>
      </c>
      <c r="I317">
        <v>21576280</v>
      </c>
      <c r="J317">
        <v>303057503</v>
      </c>
    </row>
    <row r="318" spans="1:10" x14ac:dyDescent="0.25">
      <c r="A318">
        <v>316</v>
      </c>
      <c r="B318" t="s">
        <v>29</v>
      </c>
      <c r="C318">
        <v>298663</v>
      </c>
      <c r="D318">
        <v>72907972</v>
      </c>
      <c r="E318">
        <v>710484</v>
      </c>
      <c r="F318">
        <v>241458204</v>
      </c>
      <c r="G318">
        <v>0</v>
      </c>
      <c r="H318">
        <v>0</v>
      </c>
      <c r="I318">
        <v>1096492</v>
      </c>
      <c r="J318">
        <v>304153995</v>
      </c>
    </row>
    <row r="319" spans="1:10" x14ac:dyDescent="0.25">
      <c r="A319">
        <v>317</v>
      </c>
      <c r="B319" t="s">
        <v>29</v>
      </c>
      <c r="C319">
        <v>364098</v>
      </c>
      <c r="D319">
        <v>73272070</v>
      </c>
      <c r="E319">
        <v>720388</v>
      </c>
      <c r="F319">
        <v>242178592</v>
      </c>
      <c r="G319">
        <v>0</v>
      </c>
      <c r="H319">
        <v>0</v>
      </c>
      <c r="I319">
        <v>965023</v>
      </c>
      <c r="J319">
        <v>305119018</v>
      </c>
    </row>
    <row r="320" spans="1:10" x14ac:dyDescent="0.25">
      <c r="A320">
        <v>318</v>
      </c>
      <c r="B320" t="s">
        <v>29</v>
      </c>
      <c r="C320">
        <v>258141</v>
      </c>
      <c r="D320">
        <v>73530211</v>
      </c>
      <c r="E320">
        <v>555000</v>
      </c>
      <c r="F320">
        <v>242733592</v>
      </c>
      <c r="G320">
        <v>0</v>
      </c>
      <c r="H320">
        <v>0</v>
      </c>
      <c r="I320">
        <v>1005546</v>
      </c>
      <c r="J320">
        <v>306124564</v>
      </c>
    </row>
    <row r="321" spans="1:10" x14ac:dyDescent="0.25">
      <c r="A321">
        <v>319</v>
      </c>
      <c r="B321" t="s">
        <v>29</v>
      </c>
      <c r="C321">
        <v>232623</v>
      </c>
      <c r="D321">
        <v>73762834</v>
      </c>
      <c r="E321">
        <v>732696</v>
      </c>
      <c r="F321">
        <v>243466288</v>
      </c>
      <c r="G321">
        <v>0</v>
      </c>
      <c r="H321">
        <v>0</v>
      </c>
      <c r="I321">
        <v>721594</v>
      </c>
      <c r="J321">
        <v>306846158</v>
      </c>
    </row>
    <row r="322" spans="1:10" x14ac:dyDescent="0.25">
      <c r="A322">
        <v>320</v>
      </c>
      <c r="B322" t="s">
        <v>29</v>
      </c>
      <c r="C322">
        <v>213113</v>
      </c>
      <c r="D322">
        <v>73975947</v>
      </c>
      <c r="E322">
        <v>736001</v>
      </c>
      <c r="F322">
        <v>244202289</v>
      </c>
      <c r="G322">
        <v>0</v>
      </c>
      <c r="H322">
        <v>0</v>
      </c>
      <c r="I322">
        <v>718287</v>
      </c>
      <c r="J322">
        <v>307564445</v>
      </c>
    </row>
    <row r="323" spans="1:10" x14ac:dyDescent="0.25">
      <c r="A323">
        <v>321</v>
      </c>
      <c r="B323" t="s">
        <v>29</v>
      </c>
      <c r="C323">
        <v>274347</v>
      </c>
      <c r="D323">
        <v>74250294</v>
      </c>
      <c r="E323">
        <v>619834</v>
      </c>
      <c r="F323">
        <v>244822123</v>
      </c>
      <c r="G323">
        <v>0</v>
      </c>
      <c r="H323">
        <v>0</v>
      </c>
      <c r="I323">
        <v>915797</v>
      </c>
      <c r="J323">
        <v>308480242</v>
      </c>
    </row>
    <row r="324" spans="1:10" x14ac:dyDescent="0.25">
      <c r="A324">
        <v>322</v>
      </c>
      <c r="B324" t="s">
        <v>29</v>
      </c>
      <c r="C324">
        <v>207411</v>
      </c>
      <c r="D324">
        <v>74457705</v>
      </c>
      <c r="E324">
        <v>533391</v>
      </c>
      <c r="F324">
        <v>245355514</v>
      </c>
      <c r="G324">
        <v>0</v>
      </c>
      <c r="H324">
        <v>0</v>
      </c>
      <c r="I324">
        <v>749805</v>
      </c>
      <c r="J324">
        <v>309230047</v>
      </c>
    </row>
    <row r="325" spans="1:10" x14ac:dyDescent="0.25">
      <c r="A325">
        <v>323</v>
      </c>
      <c r="B325" t="s">
        <v>29</v>
      </c>
      <c r="C325">
        <v>199309</v>
      </c>
      <c r="D325">
        <v>74657014</v>
      </c>
      <c r="E325">
        <v>633942</v>
      </c>
      <c r="F325">
        <v>245989456</v>
      </c>
      <c r="G325">
        <v>0</v>
      </c>
      <c r="H325">
        <v>0</v>
      </c>
      <c r="I325">
        <v>731493</v>
      </c>
      <c r="J325">
        <v>309961540</v>
      </c>
    </row>
    <row r="326" spans="1:10" x14ac:dyDescent="0.25">
      <c r="A326">
        <v>324</v>
      </c>
      <c r="B326" t="s">
        <v>29</v>
      </c>
      <c r="C326">
        <v>248834</v>
      </c>
      <c r="D326">
        <v>74905848</v>
      </c>
      <c r="E326">
        <v>556801</v>
      </c>
      <c r="F326">
        <v>246546257</v>
      </c>
      <c r="G326">
        <v>0</v>
      </c>
      <c r="H326">
        <v>0</v>
      </c>
      <c r="I326">
        <v>904989</v>
      </c>
      <c r="J326">
        <v>310866529</v>
      </c>
    </row>
    <row r="327" spans="1:10" x14ac:dyDescent="0.25">
      <c r="A327">
        <v>325</v>
      </c>
      <c r="B327" t="s">
        <v>29</v>
      </c>
      <c r="C327">
        <v>238928</v>
      </c>
      <c r="D327">
        <v>75144776</v>
      </c>
      <c r="E327">
        <v>643848</v>
      </c>
      <c r="F327">
        <v>247190105</v>
      </c>
      <c r="G327">
        <v>0</v>
      </c>
      <c r="H327">
        <v>0</v>
      </c>
      <c r="I327">
        <v>943107</v>
      </c>
      <c r="J327">
        <v>311809636</v>
      </c>
    </row>
    <row r="328" spans="1:10" x14ac:dyDescent="0.25">
      <c r="A328">
        <v>326</v>
      </c>
      <c r="B328" t="s">
        <v>29</v>
      </c>
      <c r="C328">
        <v>286957</v>
      </c>
      <c r="D328">
        <v>75431733</v>
      </c>
      <c r="E328">
        <v>757009</v>
      </c>
      <c r="F328">
        <v>247947114</v>
      </c>
      <c r="G328">
        <v>0</v>
      </c>
      <c r="H328">
        <v>0</v>
      </c>
      <c r="I328">
        <v>811639</v>
      </c>
      <c r="J328">
        <v>312621275</v>
      </c>
    </row>
    <row r="329" spans="1:10" x14ac:dyDescent="0.25">
      <c r="A329">
        <v>327</v>
      </c>
      <c r="B329" t="s">
        <v>29</v>
      </c>
      <c r="C329">
        <v>236826</v>
      </c>
      <c r="D329">
        <v>75668559</v>
      </c>
      <c r="E329">
        <v>685871</v>
      </c>
      <c r="F329">
        <v>248632985</v>
      </c>
      <c r="G329">
        <v>0</v>
      </c>
      <c r="H329">
        <v>0</v>
      </c>
      <c r="I329">
        <v>844359</v>
      </c>
      <c r="J329">
        <v>313465634</v>
      </c>
    </row>
    <row r="330" spans="1:10" x14ac:dyDescent="0.25">
      <c r="A330">
        <v>328</v>
      </c>
      <c r="B330" t="s">
        <v>29</v>
      </c>
      <c r="C330">
        <v>207414</v>
      </c>
      <c r="D330">
        <v>75875973</v>
      </c>
      <c r="E330">
        <v>613234</v>
      </c>
      <c r="F330">
        <v>249246219</v>
      </c>
      <c r="G330">
        <v>0</v>
      </c>
      <c r="H330">
        <v>0</v>
      </c>
      <c r="I330">
        <v>820943</v>
      </c>
      <c r="J330">
        <v>314286577</v>
      </c>
    </row>
    <row r="331" spans="1:10" x14ac:dyDescent="0.25">
      <c r="A331">
        <v>329</v>
      </c>
      <c r="B331" t="s">
        <v>29</v>
      </c>
      <c r="C331">
        <v>247034</v>
      </c>
      <c r="D331">
        <v>76123007</v>
      </c>
      <c r="E331">
        <v>791529</v>
      </c>
      <c r="F331">
        <v>250037748</v>
      </c>
      <c r="G331">
        <v>0</v>
      </c>
      <c r="H331">
        <v>0</v>
      </c>
      <c r="I331">
        <v>930204</v>
      </c>
      <c r="J331">
        <v>315216781</v>
      </c>
    </row>
    <row r="332" spans="1:10" x14ac:dyDescent="0.25">
      <c r="A332">
        <v>330</v>
      </c>
      <c r="B332" t="s">
        <v>29</v>
      </c>
      <c r="C332">
        <v>253938</v>
      </c>
      <c r="D332">
        <v>76376945</v>
      </c>
      <c r="E332">
        <v>727292</v>
      </c>
      <c r="F332">
        <v>250765040</v>
      </c>
      <c r="G332">
        <v>0</v>
      </c>
      <c r="H332">
        <v>0</v>
      </c>
      <c r="I332">
        <v>853062</v>
      </c>
      <c r="J332">
        <v>316069843</v>
      </c>
    </row>
    <row r="333" spans="1:10" x14ac:dyDescent="0.25">
      <c r="A333">
        <v>331</v>
      </c>
      <c r="B333" t="s">
        <v>29</v>
      </c>
      <c r="C333">
        <v>226921</v>
      </c>
      <c r="D333">
        <v>76603866</v>
      </c>
      <c r="E333">
        <v>654353</v>
      </c>
      <c r="F333">
        <v>251419393</v>
      </c>
      <c r="G333">
        <v>0</v>
      </c>
      <c r="H333">
        <v>0</v>
      </c>
      <c r="I333">
        <v>744702</v>
      </c>
      <c r="J333">
        <v>316814545</v>
      </c>
    </row>
    <row r="334" spans="1:10" x14ac:dyDescent="0.25">
      <c r="A334">
        <v>332</v>
      </c>
      <c r="B334" t="s">
        <v>29</v>
      </c>
      <c r="C334">
        <v>258743</v>
      </c>
      <c r="D334">
        <v>76862609</v>
      </c>
      <c r="E334">
        <v>696076</v>
      </c>
      <c r="F334">
        <v>252115469</v>
      </c>
      <c r="G334">
        <v>0</v>
      </c>
      <c r="H334">
        <v>0</v>
      </c>
      <c r="I334">
        <v>937109</v>
      </c>
      <c r="J334">
        <v>317751654</v>
      </c>
    </row>
    <row r="335" spans="1:10" x14ac:dyDescent="0.25">
      <c r="A335">
        <v>333</v>
      </c>
      <c r="B335" t="s">
        <v>29</v>
      </c>
      <c r="C335">
        <v>272249</v>
      </c>
      <c r="D335">
        <v>77134858</v>
      </c>
      <c r="E335">
        <v>712285</v>
      </c>
      <c r="F335">
        <v>252827754</v>
      </c>
      <c r="G335">
        <v>0</v>
      </c>
      <c r="H335">
        <v>0</v>
      </c>
      <c r="I335">
        <v>839854</v>
      </c>
      <c r="J335">
        <v>318591508</v>
      </c>
    </row>
    <row r="336" spans="1:10" x14ac:dyDescent="0.25">
      <c r="A336">
        <v>334</v>
      </c>
      <c r="B336" t="s">
        <v>29</v>
      </c>
      <c r="C336">
        <v>195407</v>
      </c>
      <c r="D336">
        <v>77330265</v>
      </c>
      <c r="E336">
        <v>560404</v>
      </c>
      <c r="F336">
        <v>253388158</v>
      </c>
      <c r="G336">
        <v>0</v>
      </c>
      <c r="H336">
        <v>0</v>
      </c>
      <c r="I336">
        <v>682270</v>
      </c>
      <c r="J336">
        <v>319273778</v>
      </c>
    </row>
    <row r="337" spans="1:10" x14ac:dyDescent="0.25">
      <c r="A337">
        <v>335</v>
      </c>
      <c r="B337" t="s">
        <v>29</v>
      </c>
      <c r="C337">
        <v>241932</v>
      </c>
      <c r="D337">
        <v>77572197</v>
      </c>
      <c r="E337">
        <v>612934</v>
      </c>
      <c r="F337">
        <v>254001092</v>
      </c>
      <c r="G337">
        <v>0</v>
      </c>
      <c r="H337">
        <v>0</v>
      </c>
      <c r="I337">
        <v>818843</v>
      </c>
      <c r="J337">
        <v>320092621</v>
      </c>
    </row>
    <row r="338" spans="1:10" x14ac:dyDescent="0.25">
      <c r="A338">
        <v>336</v>
      </c>
      <c r="B338" t="s">
        <v>29</v>
      </c>
      <c r="C338">
        <v>245535</v>
      </c>
      <c r="D338">
        <v>77817732</v>
      </c>
      <c r="E338">
        <v>621637</v>
      </c>
      <c r="F338">
        <v>254622729</v>
      </c>
      <c r="G338">
        <v>0</v>
      </c>
      <c r="H338">
        <v>0</v>
      </c>
      <c r="I338">
        <v>867770</v>
      </c>
      <c r="J338">
        <v>320960391</v>
      </c>
    </row>
    <row r="339" spans="1:10" x14ac:dyDescent="0.25">
      <c r="A339">
        <v>337</v>
      </c>
      <c r="B339" t="s">
        <v>29</v>
      </c>
      <c r="C339">
        <v>204409</v>
      </c>
      <c r="D339">
        <v>78022141</v>
      </c>
      <c r="E339">
        <v>649549</v>
      </c>
      <c r="F339">
        <v>255272278</v>
      </c>
      <c r="G339">
        <v>0</v>
      </c>
      <c r="H339">
        <v>0</v>
      </c>
      <c r="I339">
        <v>705087</v>
      </c>
      <c r="J339">
        <v>321665478</v>
      </c>
    </row>
    <row r="340" spans="1:10" x14ac:dyDescent="0.25">
      <c r="A340">
        <v>338</v>
      </c>
      <c r="B340" t="s">
        <v>29</v>
      </c>
      <c r="C340">
        <v>253937</v>
      </c>
      <c r="D340">
        <v>78276078</v>
      </c>
      <c r="E340">
        <v>622839</v>
      </c>
      <c r="F340">
        <v>255895117</v>
      </c>
      <c r="G340">
        <v>0</v>
      </c>
      <c r="H340">
        <v>0</v>
      </c>
      <c r="I340">
        <v>1048167</v>
      </c>
      <c r="J340">
        <v>322713645</v>
      </c>
    </row>
    <row r="341" spans="1:10" x14ac:dyDescent="0.25">
      <c r="A341">
        <v>339</v>
      </c>
      <c r="B341" t="s">
        <v>29</v>
      </c>
      <c r="C341">
        <v>281254</v>
      </c>
      <c r="D341">
        <v>78557332</v>
      </c>
      <c r="E341">
        <v>720992</v>
      </c>
      <c r="F341">
        <v>256616109</v>
      </c>
      <c r="G341">
        <v>0</v>
      </c>
      <c r="H341">
        <v>0</v>
      </c>
      <c r="I341">
        <v>917296</v>
      </c>
      <c r="J341">
        <v>323630941</v>
      </c>
    </row>
    <row r="342" spans="1:10" x14ac:dyDescent="0.25">
      <c r="A342">
        <v>340</v>
      </c>
      <c r="B342" t="s">
        <v>29</v>
      </c>
      <c r="C342">
        <v>282454</v>
      </c>
      <c r="D342">
        <v>78839786</v>
      </c>
      <c r="E342">
        <v>708686</v>
      </c>
      <c r="F342">
        <v>257324795</v>
      </c>
      <c r="G342">
        <v>0</v>
      </c>
      <c r="H342">
        <v>0</v>
      </c>
      <c r="I342">
        <v>960524</v>
      </c>
      <c r="J342">
        <v>324591465</v>
      </c>
    </row>
    <row r="343" spans="1:10" x14ac:dyDescent="0.25">
      <c r="A343">
        <v>341</v>
      </c>
      <c r="B343" t="s">
        <v>29</v>
      </c>
      <c r="C343">
        <v>251537</v>
      </c>
      <c r="D343">
        <v>79091323</v>
      </c>
      <c r="E343">
        <v>725196</v>
      </c>
      <c r="F343">
        <v>258049991</v>
      </c>
      <c r="G343">
        <v>0</v>
      </c>
      <c r="H343">
        <v>0</v>
      </c>
      <c r="I343">
        <v>866267</v>
      </c>
      <c r="J343">
        <v>325457732</v>
      </c>
    </row>
    <row r="344" spans="1:10" x14ac:dyDescent="0.25">
      <c r="A344">
        <v>342</v>
      </c>
      <c r="B344" t="s">
        <v>29</v>
      </c>
      <c r="C344">
        <v>247635</v>
      </c>
      <c r="D344">
        <v>79338958</v>
      </c>
      <c r="E344">
        <v>620437</v>
      </c>
      <c r="F344">
        <v>258670428</v>
      </c>
      <c r="G344">
        <v>0</v>
      </c>
      <c r="H344">
        <v>0</v>
      </c>
      <c r="I344">
        <v>848861</v>
      </c>
      <c r="J344">
        <v>326306593</v>
      </c>
    </row>
    <row r="345" spans="1:10" x14ac:dyDescent="0.25">
      <c r="A345">
        <v>343</v>
      </c>
      <c r="B345" t="s">
        <v>29</v>
      </c>
      <c r="C345">
        <v>235930</v>
      </c>
      <c r="D345">
        <v>79574888</v>
      </c>
      <c r="E345">
        <v>708986</v>
      </c>
      <c r="F345">
        <v>259379414</v>
      </c>
      <c r="G345">
        <v>0</v>
      </c>
      <c r="H345">
        <v>0</v>
      </c>
      <c r="I345">
        <v>774120</v>
      </c>
      <c r="J345">
        <v>327080713</v>
      </c>
    </row>
    <row r="346" spans="1:10" x14ac:dyDescent="0.25">
      <c r="A346">
        <v>344</v>
      </c>
      <c r="B346" t="s">
        <v>29</v>
      </c>
      <c r="C346">
        <v>262042</v>
      </c>
      <c r="D346">
        <v>79836930</v>
      </c>
      <c r="E346">
        <v>638446</v>
      </c>
      <c r="F346">
        <v>260017860</v>
      </c>
      <c r="G346">
        <v>0</v>
      </c>
      <c r="H346">
        <v>0</v>
      </c>
      <c r="I346">
        <v>869571</v>
      </c>
      <c r="J346">
        <v>327950284</v>
      </c>
    </row>
    <row r="347" spans="1:10" x14ac:dyDescent="0.25">
      <c r="A347">
        <v>345</v>
      </c>
      <c r="B347" t="s">
        <v>29</v>
      </c>
      <c r="C347">
        <v>396215</v>
      </c>
      <c r="D347">
        <v>80233145</v>
      </c>
      <c r="E347">
        <v>1117503</v>
      </c>
      <c r="F347">
        <v>261135363</v>
      </c>
      <c r="G347">
        <v>0</v>
      </c>
      <c r="H347">
        <v>0</v>
      </c>
      <c r="I347">
        <v>1472598</v>
      </c>
      <c r="J347">
        <v>329422882</v>
      </c>
    </row>
    <row r="348" spans="1:10" x14ac:dyDescent="0.25">
      <c r="A348">
        <v>346</v>
      </c>
      <c r="B348" t="s">
        <v>29</v>
      </c>
      <c r="C348">
        <v>383009</v>
      </c>
      <c r="D348">
        <v>80616154</v>
      </c>
      <c r="E348">
        <v>1208755</v>
      </c>
      <c r="F348">
        <v>262344118</v>
      </c>
      <c r="G348">
        <v>0</v>
      </c>
      <c r="H348">
        <v>0</v>
      </c>
      <c r="I348">
        <v>1404161</v>
      </c>
      <c r="J348">
        <v>330827043</v>
      </c>
    </row>
    <row r="349" spans="1:10" x14ac:dyDescent="0.25">
      <c r="A349">
        <v>347</v>
      </c>
      <c r="B349" t="s">
        <v>29</v>
      </c>
      <c r="C349">
        <v>419628</v>
      </c>
      <c r="D349">
        <v>81035782</v>
      </c>
      <c r="E349">
        <v>1300002</v>
      </c>
      <c r="F349">
        <v>263644120</v>
      </c>
      <c r="G349">
        <v>0</v>
      </c>
      <c r="H349">
        <v>0</v>
      </c>
      <c r="I349">
        <v>1381650</v>
      </c>
      <c r="J349">
        <v>332208693</v>
      </c>
    </row>
    <row r="350" spans="1:10" x14ac:dyDescent="0.25">
      <c r="A350">
        <v>348</v>
      </c>
      <c r="B350" t="s">
        <v>29</v>
      </c>
      <c r="C350">
        <v>353893</v>
      </c>
      <c r="D350">
        <v>81389675</v>
      </c>
      <c r="E350">
        <v>1020255</v>
      </c>
      <c r="F350">
        <v>264664375</v>
      </c>
      <c r="G350">
        <v>0</v>
      </c>
      <c r="H350">
        <v>0</v>
      </c>
      <c r="I350">
        <v>1313212</v>
      </c>
      <c r="J350">
        <v>333521905</v>
      </c>
    </row>
    <row r="351" spans="1:10" x14ac:dyDescent="0.25">
      <c r="A351">
        <v>349</v>
      </c>
      <c r="B351" t="s">
        <v>29</v>
      </c>
      <c r="C351">
        <v>417826</v>
      </c>
      <c r="D351">
        <v>81807501</v>
      </c>
      <c r="E351">
        <v>1126208</v>
      </c>
      <c r="F351">
        <v>265790583</v>
      </c>
      <c r="G351">
        <v>0</v>
      </c>
      <c r="H351">
        <v>0</v>
      </c>
      <c r="I351">
        <v>1473197</v>
      </c>
      <c r="J351">
        <v>334995102</v>
      </c>
    </row>
    <row r="352" spans="1:10" x14ac:dyDescent="0.25">
      <c r="A352">
        <v>350</v>
      </c>
      <c r="B352" t="s">
        <v>29</v>
      </c>
      <c r="C352">
        <v>408222</v>
      </c>
      <c r="D352">
        <v>82215723</v>
      </c>
      <c r="E352">
        <v>1103999</v>
      </c>
      <c r="F352">
        <v>266894582</v>
      </c>
      <c r="G352">
        <v>0</v>
      </c>
      <c r="H352">
        <v>0</v>
      </c>
      <c r="I352">
        <v>1143923</v>
      </c>
      <c r="J352">
        <v>336139025</v>
      </c>
    </row>
    <row r="353" spans="1:10" x14ac:dyDescent="0.25">
      <c r="A353">
        <v>351</v>
      </c>
      <c r="B353" t="s">
        <v>29</v>
      </c>
      <c r="C353">
        <v>384807</v>
      </c>
      <c r="D353">
        <v>82600530</v>
      </c>
      <c r="E353">
        <v>1097392</v>
      </c>
      <c r="F353">
        <v>267991974</v>
      </c>
      <c r="G353">
        <v>0</v>
      </c>
      <c r="H353">
        <v>0</v>
      </c>
      <c r="I353">
        <v>1189244</v>
      </c>
      <c r="J353">
        <v>337328269</v>
      </c>
    </row>
    <row r="354" spans="1:10" x14ac:dyDescent="0.25">
      <c r="A354">
        <v>352</v>
      </c>
      <c r="B354" t="s">
        <v>29</v>
      </c>
      <c r="C354">
        <v>348184</v>
      </c>
      <c r="D354">
        <v>82948714</v>
      </c>
      <c r="E354">
        <v>1162531</v>
      </c>
      <c r="F354">
        <v>269154505</v>
      </c>
      <c r="G354">
        <v>0</v>
      </c>
      <c r="H354">
        <v>0</v>
      </c>
      <c r="I354">
        <v>1301805</v>
      </c>
      <c r="J354">
        <v>338630074</v>
      </c>
    </row>
    <row r="355" spans="1:10" x14ac:dyDescent="0.25">
      <c r="A355">
        <v>353</v>
      </c>
      <c r="B355" t="s">
        <v>29</v>
      </c>
      <c r="C355">
        <v>304967</v>
      </c>
      <c r="D355">
        <v>83253681</v>
      </c>
      <c r="E355">
        <v>1084188</v>
      </c>
      <c r="F355">
        <v>270238693</v>
      </c>
      <c r="G355">
        <v>0</v>
      </c>
      <c r="H355">
        <v>0</v>
      </c>
      <c r="I355">
        <v>1137916</v>
      </c>
      <c r="J355">
        <v>339767990</v>
      </c>
    </row>
    <row r="356" spans="1:10" x14ac:dyDescent="0.25">
      <c r="A356">
        <v>354</v>
      </c>
      <c r="B356" t="s">
        <v>29</v>
      </c>
      <c r="C356">
        <v>375200</v>
      </c>
      <c r="D356">
        <v>83628881</v>
      </c>
      <c r="E356">
        <v>1091689</v>
      </c>
      <c r="F356">
        <v>271330382</v>
      </c>
      <c r="G356">
        <v>0</v>
      </c>
      <c r="H356">
        <v>0</v>
      </c>
      <c r="I356">
        <v>1419170</v>
      </c>
      <c r="J356">
        <v>341187160</v>
      </c>
    </row>
    <row r="357" spans="1:10" x14ac:dyDescent="0.25">
      <c r="A357">
        <v>355</v>
      </c>
      <c r="B357" t="s">
        <v>29</v>
      </c>
      <c r="C357">
        <v>398916</v>
      </c>
      <c r="D357">
        <v>84027797</v>
      </c>
      <c r="E357">
        <v>997139</v>
      </c>
      <c r="F357">
        <v>272327521</v>
      </c>
      <c r="G357">
        <v>0</v>
      </c>
      <c r="H357">
        <v>0</v>
      </c>
      <c r="I357">
        <v>1463293</v>
      </c>
      <c r="J357">
        <v>342650453</v>
      </c>
    </row>
    <row r="358" spans="1:10" x14ac:dyDescent="0.25">
      <c r="A358">
        <v>356</v>
      </c>
      <c r="B358" t="s">
        <v>29</v>
      </c>
      <c r="C358">
        <v>374904</v>
      </c>
      <c r="D358">
        <v>84402701</v>
      </c>
      <c r="E358">
        <v>1107899</v>
      </c>
      <c r="F358">
        <v>273435420</v>
      </c>
      <c r="G358">
        <v>0</v>
      </c>
      <c r="H358">
        <v>0</v>
      </c>
      <c r="I358">
        <v>1375645</v>
      </c>
      <c r="J358">
        <v>344026098</v>
      </c>
    </row>
    <row r="359" spans="1:10" x14ac:dyDescent="0.25">
      <c r="A359">
        <v>357</v>
      </c>
      <c r="B359" t="s">
        <v>29</v>
      </c>
      <c r="C359">
        <v>305264</v>
      </c>
      <c r="D359">
        <v>84707965</v>
      </c>
      <c r="E359">
        <v>968324</v>
      </c>
      <c r="F359">
        <v>274403744</v>
      </c>
      <c r="G359">
        <v>0</v>
      </c>
      <c r="H359">
        <v>0</v>
      </c>
      <c r="I359">
        <v>1150826</v>
      </c>
      <c r="J359">
        <v>345176924</v>
      </c>
    </row>
    <row r="360" spans="1:10" x14ac:dyDescent="0.25">
      <c r="A360">
        <v>358</v>
      </c>
      <c r="B360" t="s">
        <v>29</v>
      </c>
      <c r="C360">
        <v>357193</v>
      </c>
      <c r="D360">
        <v>85065158</v>
      </c>
      <c r="E360">
        <v>1194945</v>
      </c>
      <c r="F360">
        <v>275598689</v>
      </c>
      <c r="G360">
        <v>0</v>
      </c>
      <c r="H360">
        <v>0</v>
      </c>
      <c r="I360">
        <v>1296702</v>
      </c>
      <c r="J360">
        <v>346473626</v>
      </c>
    </row>
    <row r="361" spans="1:10" x14ac:dyDescent="0.25">
      <c r="A361">
        <v>359</v>
      </c>
      <c r="B361" t="s">
        <v>29</v>
      </c>
      <c r="C361">
        <v>323570</v>
      </c>
      <c r="D361">
        <v>85388728</v>
      </c>
      <c r="E361">
        <v>1107899</v>
      </c>
      <c r="F361">
        <v>276706588</v>
      </c>
      <c r="G361">
        <v>0</v>
      </c>
      <c r="H361">
        <v>0</v>
      </c>
      <c r="I361">
        <v>1223764</v>
      </c>
      <c r="J361">
        <v>347697390</v>
      </c>
    </row>
    <row r="362" spans="1:10" x14ac:dyDescent="0.25">
      <c r="A362">
        <v>360</v>
      </c>
      <c r="B362" t="s">
        <v>29</v>
      </c>
      <c r="C362">
        <v>380905</v>
      </c>
      <c r="D362">
        <v>85769633</v>
      </c>
      <c r="E362">
        <v>860866</v>
      </c>
      <c r="F362">
        <v>277567454</v>
      </c>
      <c r="G362">
        <v>0</v>
      </c>
      <c r="H362">
        <v>0</v>
      </c>
      <c r="I362">
        <v>1406562</v>
      </c>
      <c r="J362">
        <v>349103952</v>
      </c>
    </row>
    <row r="363" spans="1:10" x14ac:dyDescent="0.25">
      <c r="A363">
        <v>361</v>
      </c>
      <c r="B363" t="s">
        <v>29</v>
      </c>
      <c r="C363">
        <v>351790</v>
      </c>
      <c r="D363">
        <v>86121423</v>
      </c>
      <c r="E363">
        <v>1153825</v>
      </c>
      <c r="F363">
        <v>278721279</v>
      </c>
      <c r="G363">
        <v>0</v>
      </c>
      <c r="H363">
        <v>0</v>
      </c>
      <c r="I363">
        <v>1266685</v>
      </c>
      <c r="J363">
        <v>350370637</v>
      </c>
    </row>
    <row r="364" spans="1:10" x14ac:dyDescent="0.25">
      <c r="A364">
        <v>362</v>
      </c>
      <c r="B364" t="s">
        <v>29</v>
      </c>
      <c r="C364">
        <v>425931</v>
      </c>
      <c r="D364">
        <v>86547354</v>
      </c>
      <c r="E364">
        <v>1058372</v>
      </c>
      <c r="F364">
        <v>279779651</v>
      </c>
      <c r="G364">
        <v>0</v>
      </c>
      <c r="H364">
        <v>0</v>
      </c>
      <c r="I364">
        <v>1276892</v>
      </c>
      <c r="J364">
        <v>351647529</v>
      </c>
    </row>
    <row r="365" spans="1:10" x14ac:dyDescent="0.25">
      <c r="A365">
        <v>363</v>
      </c>
      <c r="B365" t="s">
        <v>29</v>
      </c>
      <c r="C365">
        <v>337383</v>
      </c>
      <c r="D365">
        <v>86884737</v>
      </c>
      <c r="E365">
        <v>1031058</v>
      </c>
      <c r="F365">
        <v>280810709</v>
      </c>
      <c r="G365">
        <v>0</v>
      </c>
      <c r="H365">
        <v>0</v>
      </c>
      <c r="I365">
        <v>1204854</v>
      </c>
      <c r="J365">
        <v>352852383</v>
      </c>
    </row>
    <row r="366" spans="1:10" x14ac:dyDescent="0.25">
      <c r="A366">
        <v>364</v>
      </c>
      <c r="B366" t="s">
        <v>29</v>
      </c>
      <c r="C366">
        <v>361696</v>
      </c>
      <c r="D366">
        <v>87246433</v>
      </c>
      <c r="E366">
        <v>1142718</v>
      </c>
      <c r="F366">
        <v>281953427</v>
      </c>
      <c r="G366">
        <v>0</v>
      </c>
      <c r="H366">
        <v>0</v>
      </c>
      <c r="I366">
        <v>1377746</v>
      </c>
      <c r="J366">
        <v>354230129</v>
      </c>
    </row>
    <row r="367" spans="1:10" x14ac:dyDescent="0.25">
      <c r="A367">
        <v>365</v>
      </c>
      <c r="B367" t="s">
        <v>29</v>
      </c>
      <c r="C367">
        <v>346686</v>
      </c>
      <c r="D367">
        <v>87593119</v>
      </c>
      <c r="E367">
        <v>1051771</v>
      </c>
      <c r="F367">
        <v>283005198</v>
      </c>
      <c r="G367">
        <v>0</v>
      </c>
      <c r="H367">
        <v>0</v>
      </c>
      <c r="I367">
        <v>1170034</v>
      </c>
      <c r="J367">
        <v>355400163</v>
      </c>
    </row>
    <row r="368" spans="1:10" x14ac:dyDescent="0.25">
      <c r="A368">
        <v>366</v>
      </c>
      <c r="B368" t="s">
        <v>29</v>
      </c>
      <c r="C368">
        <v>374904</v>
      </c>
      <c r="D368">
        <v>87968023</v>
      </c>
      <c r="E368">
        <v>1186239</v>
      </c>
      <c r="F368">
        <v>284191437</v>
      </c>
      <c r="G368">
        <v>0</v>
      </c>
      <c r="H368">
        <v>0</v>
      </c>
      <c r="I368">
        <v>1405956</v>
      </c>
      <c r="J368">
        <v>356806119</v>
      </c>
    </row>
    <row r="369" spans="1:10" x14ac:dyDescent="0.25">
      <c r="A369">
        <v>367</v>
      </c>
      <c r="B369" t="s">
        <v>29</v>
      </c>
      <c r="C369">
        <v>401618</v>
      </c>
      <c r="D369">
        <v>88369641</v>
      </c>
      <c r="E369">
        <v>1104898</v>
      </c>
      <c r="F369">
        <v>285296335</v>
      </c>
      <c r="G369">
        <v>0</v>
      </c>
      <c r="H369">
        <v>0</v>
      </c>
      <c r="I369">
        <v>1484904</v>
      </c>
      <c r="J369">
        <v>358291023</v>
      </c>
    </row>
    <row r="370" spans="1:10" x14ac:dyDescent="0.25">
      <c r="A370">
        <v>368</v>
      </c>
      <c r="B370" t="s">
        <v>29</v>
      </c>
      <c r="C370">
        <v>358993</v>
      </c>
      <c r="D370">
        <v>88728634</v>
      </c>
      <c r="E370">
        <v>1029858</v>
      </c>
      <c r="F370">
        <v>286326193</v>
      </c>
      <c r="G370">
        <v>0</v>
      </c>
      <c r="H370">
        <v>0</v>
      </c>
      <c r="I370">
        <v>1405062</v>
      </c>
      <c r="J370">
        <v>359696085</v>
      </c>
    </row>
    <row r="371" spans="1:10" x14ac:dyDescent="0.25">
      <c r="A371">
        <v>369</v>
      </c>
      <c r="B371" t="s">
        <v>29</v>
      </c>
      <c r="C371">
        <v>358394</v>
      </c>
      <c r="D371">
        <v>89087028</v>
      </c>
      <c r="E371">
        <v>757311</v>
      </c>
      <c r="F371">
        <v>287083504</v>
      </c>
      <c r="G371">
        <v>0</v>
      </c>
      <c r="H371">
        <v>0</v>
      </c>
      <c r="I371">
        <v>816142</v>
      </c>
      <c r="J371">
        <v>360512227</v>
      </c>
    </row>
    <row r="372" spans="1:10" x14ac:dyDescent="0.25">
      <c r="A372">
        <v>370</v>
      </c>
      <c r="B372" t="s">
        <v>29</v>
      </c>
      <c r="C372">
        <v>202609</v>
      </c>
      <c r="D372">
        <v>89289637</v>
      </c>
      <c r="E372">
        <v>630944</v>
      </c>
      <c r="F372">
        <v>287714448</v>
      </c>
      <c r="G372">
        <v>0</v>
      </c>
      <c r="H372">
        <v>0</v>
      </c>
      <c r="I372">
        <v>652558</v>
      </c>
      <c r="J372">
        <v>361164785</v>
      </c>
    </row>
    <row r="373" spans="1:10" x14ac:dyDescent="0.25">
      <c r="A373">
        <v>371</v>
      </c>
      <c r="B373" t="s">
        <v>29</v>
      </c>
      <c r="C373">
        <v>215516</v>
      </c>
      <c r="D373">
        <v>89505153</v>
      </c>
      <c r="E373">
        <v>587419</v>
      </c>
      <c r="F373">
        <v>288301867</v>
      </c>
      <c r="G373">
        <v>0</v>
      </c>
      <c r="H373">
        <v>0</v>
      </c>
      <c r="I373">
        <v>775018</v>
      </c>
      <c r="J373">
        <v>361939803</v>
      </c>
    </row>
    <row r="374" spans="1:10" x14ac:dyDescent="0.25">
      <c r="A374">
        <v>372</v>
      </c>
      <c r="B374" t="s">
        <v>29</v>
      </c>
      <c r="C374">
        <v>226921</v>
      </c>
      <c r="D374">
        <v>89732074</v>
      </c>
      <c r="E374">
        <v>532189</v>
      </c>
      <c r="F374">
        <v>288834056</v>
      </c>
      <c r="G374">
        <v>0</v>
      </c>
      <c r="H374">
        <v>0</v>
      </c>
      <c r="I374">
        <v>856964</v>
      </c>
      <c r="J374">
        <v>362796767</v>
      </c>
    </row>
    <row r="375" spans="1:10" x14ac:dyDescent="0.25">
      <c r="A375">
        <v>373</v>
      </c>
      <c r="B375" t="s">
        <v>29</v>
      </c>
      <c r="C375">
        <v>232324</v>
      </c>
      <c r="D375">
        <v>89964398</v>
      </c>
      <c r="E375">
        <v>546895</v>
      </c>
      <c r="F375">
        <v>289380951</v>
      </c>
      <c r="G375">
        <v>0</v>
      </c>
      <c r="H375">
        <v>0</v>
      </c>
      <c r="I375">
        <v>978527</v>
      </c>
      <c r="J375">
        <v>363775294</v>
      </c>
    </row>
    <row r="376" spans="1:10" x14ac:dyDescent="0.25">
      <c r="A376">
        <v>374</v>
      </c>
      <c r="B376" t="s">
        <v>29</v>
      </c>
      <c r="C376">
        <v>239528</v>
      </c>
      <c r="D376">
        <v>90203926</v>
      </c>
      <c r="E376">
        <v>640246</v>
      </c>
      <c r="F376">
        <v>290021197</v>
      </c>
      <c r="G376">
        <v>0</v>
      </c>
      <c r="H376">
        <v>0</v>
      </c>
      <c r="I376">
        <v>887877</v>
      </c>
      <c r="J376">
        <v>364663171</v>
      </c>
    </row>
    <row r="377" spans="1:10" x14ac:dyDescent="0.25">
      <c r="A377">
        <v>375</v>
      </c>
      <c r="B377" t="s">
        <v>29</v>
      </c>
      <c r="C377">
        <v>208013</v>
      </c>
      <c r="D377">
        <v>90411939</v>
      </c>
      <c r="E377">
        <v>584715</v>
      </c>
      <c r="F377">
        <v>290605912</v>
      </c>
      <c r="G377">
        <v>0</v>
      </c>
      <c r="H377">
        <v>0</v>
      </c>
      <c r="I377">
        <v>736901</v>
      </c>
      <c r="J377">
        <v>365400072</v>
      </c>
    </row>
    <row r="378" spans="1:10" x14ac:dyDescent="0.25">
      <c r="A378">
        <v>376</v>
      </c>
      <c r="B378" t="s">
        <v>29</v>
      </c>
      <c r="C378">
        <v>205011</v>
      </c>
      <c r="D378">
        <v>90616950</v>
      </c>
      <c r="E378">
        <v>695776</v>
      </c>
      <c r="F378">
        <v>291301688</v>
      </c>
      <c r="G378">
        <v>0</v>
      </c>
      <c r="H378">
        <v>0</v>
      </c>
      <c r="I378">
        <v>681669</v>
      </c>
      <c r="J378">
        <v>366081741</v>
      </c>
    </row>
    <row r="379" spans="1:10" x14ac:dyDescent="0.25">
      <c r="A379">
        <v>377</v>
      </c>
      <c r="B379" t="s">
        <v>29</v>
      </c>
      <c r="C379">
        <v>219416</v>
      </c>
      <c r="D379">
        <v>90836366</v>
      </c>
      <c r="E379">
        <v>567006</v>
      </c>
      <c r="F379">
        <v>291868694</v>
      </c>
      <c r="G379">
        <v>0</v>
      </c>
      <c r="H379">
        <v>0</v>
      </c>
      <c r="I379">
        <v>745303</v>
      </c>
      <c r="J379">
        <v>366827044</v>
      </c>
    </row>
    <row r="380" spans="1:10" x14ac:dyDescent="0.25">
      <c r="A380">
        <v>378</v>
      </c>
      <c r="B380" t="s">
        <v>29</v>
      </c>
      <c r="C380">
        <v>234427</v>
      </c>
      <c r="D380">
        <v>91070793</v>
      </c>
      <c r="E380">
        <v>671163</v>
      </c>
      <c r="F380">
        <v>292539857</v>
      </c>
      <c r="G380">
        <v>0</v>
      </c>
      <c r="H380">
        <v>0</v>
      </c>
      <c r="I380">
        <v>849461</v>
      </c>
      <c r="J380">
        <v>367676505</v>
      </c>
    </row>
    <row r="381" spans="1:10" x14ac:dyDescent="0.25">
      <c r="A381">
        <v>379</v>
      </c>
      <c r="B381" t="s">
        <v>29</v>
      </c>
      <c r="C381">
        <v>181298</v>
      </c>
      <c r="D381">
        <v>91252091</v>
      </c>
      <c r="E381">
        <v>530686</v>
      </c>
      <c r="F381">
        <v>293070543</v>
      </c>
      <c r="G381">
        <v>0</v>
      </c>
      <c r="H381">
        <v>0</v>
      </c>
      <c r="I381">
        <v>681971</v>
      </c>
      <c r="J381">
        <v>368358476</v>
      </c>
    </row>
    <row r="382" spans="1:10" x14ac:dyDescent="0.25">
      <c r="A382">
        <v>380</v>
      </c>
      <c r="B382" t="s">
        <v>29</v>
      </c>
      <c r="C382">
        <v>181597</v>
      </c>
      <c r="D382">
        <v>91433688</v>
      </c>
      <c r="E382">
        <v>542994</v>
      </c>
      <c r="F382">
        <v>293613537</v>
      </c>
      <c r="G382">
        <v>0</v>
      </c>
      <c r="H382">
        <v>0</v>
      </c>
      <c r="I382">
        <v>668762</v>
      </c>
      <c r="J382">
        <v>369027238</v>
      </c>
    </row>
    <row r="383" spans="1:10" x14ac:dyDescent="0.25">
      <c r="A383">
        <v>381</v>
      </c>
      <c r="B383" t="s">
        <v>29</v>
      </c>
      <c r="C383">
        <v>331677</v>
      </c>
      <c r="D383">
        <v>91765365</v>
      </c>
      <c r="E383">
        <v>648952</v>
      </c>
      <c r="F383">
        <v>294262489</v>
      </c>
      <c r="G383">
        <v>0</v>
      </c>
      <c r="H383">
        <v>0</v>
      </c>
      <c r="I383">
        <v>913094</v>
      </c>
      <c r="J383">
        <v>369940332</v>
      </c>
    </row>
    <row r="384" spans="1:10" x14ac:dyDescent="0.25">
      <c r="A384">
        <v>382</v>
      </c>
      <c r="B384" t="s">
        <v>29</v>
      </c>
      <c r="C384">
        <v>225122</v>
      </c>
      <c r="D384">
        <v>91990487</v>
      </c>
      <c r="E384">
        <v>611730</v>
      </c>
      <c r="F384">
        <v>294874219</v>
      </c>
      <c r="G384">
        <v>0</v>
      </c>
      <c r="H384">
        <v>0</v>
      </c>
      <c r="I384">
        <v>836550</v>
      </c>
      <c r="J384">
        <v>370776882</v>
      </c>
    </row>
    <row r="385" spans="1:10" x14ac:dyDescent="0.25">
      <c r="A385">
        <v>383</v>
      </c>
      <c r="B385" t="s">
        <v>29</v>
      </c>
      <c r="C385">
        <v>207413</v>
      </c>
      <c r="D385">
        <v>92197900</v>
      </c>
      <c r="E385">
        <v>475457</v>
      </c>
      <c r="F385">
        <v>295349676</v>
      </c>
      <c r="G385">
        <v>0</v>
      </c>
      <c r="H385">
        <v>0</v>
      </c>
      <c r="I385">
        <v>802634</v>
      </c>
      <c r="J385">
        <v>371579516</v>
      </c>
    </row>
    <row r="386" spans="1:10" x14ac:dyDescent="0.25">
      <c r="A386">
        <v>384</v>
      </c>
      <c r="B386" t="s">
        <v>29</v>
      </c>
      <c r="C386">
        <v>234425</v>
      </c>
      <c r="D386">
        <v>92432325</v>
      </c>
      <c r="E386">
        <v>595522</v>
      </c>
      <c r="F386">
        <v>295945198</v>
      </c>
      <c r="G386">
        <v>0</v>
      </c>
      <c r="H386">
        <v>0</v>
      </c>
      <c r="I386">
        <v>914594</v>
      </c>
      <c r="J386">
        <v>372494110</v>
      </c>
    </row>
    <row r="387" spans="1:10" x14ac:dyDescent="0.25">
      <c r="A387">
        <v>385</v>
      </c>
      <c r="B387" t="s">
        <v>29</v>
      </c>
      <c r="C387">
        <v>240729</v>
      </c>
      <c r="D387">
        <v>92673054</v>
      </c>
      <c r="E387">
        <v>711385</v>
      </c>
      <c r="F387">
        <v>296656583</v>
      </c>
      <c r="G387">
        <v>0</v>
      </c>
      <c r="H387">
        <v>0</v>
      </c>
      <c r="I387">
        <v>803536</v>
      </c>
      <c r="J387">
        <v>373297646</v>
      </c>
    </row>
    <row r="388" spans="1:10" x14ac:dyDescent="0.25">
      <c r="A388">
        <v>386</v>
      </c>
      <c r="B388" t="s">
        <v>29</v>
      </c>
      <c r="C388">
        <v>206212</v>
      </c>
      <c r="D388">
        <v>92879266</v>
      </c>
      <c r="E388">
        <v>652251</v>
      </c>
      <c r="F388">
        <v>297308834</v>
      </c>
      <c r="G388">
        <v>0</v>
      </c>
      <c r="H388">
        <v>0</v>
      </c>
      <c r="I388">
        <v>697575</v>
      </c>
      <c r="J388">
        <v>373995221</v>
      </c>
    </row>
    <row r="389" spans="1:10" x14ac:dyDescent="0.25">
      <c r="A389">
        <v>387</v>
      </c>
      <c r="B389" t="s">
        <v>29</v>
      </c>
      <c r="C389">
        <v>224522</v>
      </c>
      <c r="D389">
        <v>93103788</v>
      </c>
      <c r="E389">
        <v>687373</v>
      </c>
      <c r="F389">
        <v>297996207</v>
      </c>
      <c r="G389">
        <v>0</v>
      </c>
      <c r="H389">
        <v>0</v>
      </c>
      <c r="I389">
        <v>924202</v>
      </c>
      <c r="J389">
        <v>374919423</v>
      </c>
    </row>
    <row r="390" spans="1:10" x14ac:dyDescent="0.25">
      <c r="A390">
        <v>388</v>
      </c>
      <c r="B390" t="s">
        <v>29</v>
      </c>
      <c r="C390">
        <v>251536</v>
      </c>
      <c r="D390">
        <v>93355324</v>
      </c>
      <c r="E390">
        <v>645048</v>
      </c>
      <c r="F390">
        <v>298641255</v>
      </c>
      <c r="G390">
        <v>0</v>
      </c>
      <c r="H390">
        <v>0</v>
      </c>
      <c r="I390">
        <v>917000</v>
      </c>
      <c r="J390">
        <v>375836423</v>
      </c>
    </row>
    <row r="391" spans="1:10" x14ac:dyDescent="0.25">
      <c r="A391">
        <v>389</v>
      </c>
      <c r="B391" t="s">
        <v>29</v>
      </c>
      <c r="C391">
        <v>206211</v>
      </c>
      <c r="D391">
        <v>93561535</v>
      </c>
      <c r="E391">
        <v>520781</v>
      </c>
      <c r="F391">
        <v>299162036</v>
      </c>
      <c r="G391">
        <v>0</v>
      </c>
      <c r="H391">
        <v>0</v>
      </c>
      <c r="I391">
        <v>710782</v>
      </c>
      <c r="J391">
        <v>376547205</v>
      </c>
    </row>
    <row r="392" spans="1:10" x14ac:dyDescent="0.25">
      <c r="A392">
        <v>390</v>
      </c>
      <c r="B392" t="s">
        <v>29</v>
      </c>
      <c r="C392">
        <v>236230</v>
      </c>
      <c r="D392">
        <v>93797765</v>
      </c>
      <c r="E392">
        <v>568208</v>
      </c>
      <c r="F392">
        <v>299730244</v>
      </c>
      <c r="G392">
        <v>0</v>
      </c>
      <c r="H392">
        <v>0</v>
      </c>
      <c r="I392">
        <v>894782</v>
      </c>
      <c r="J392">
        <v>377441987</v>
      </c>
    </row>
    <row r="393" spans="1:10" x14ac:dyDescent="0.25">
      <c r="A393">
        <v>391</v>
      </c>
      <c r="B393" t="s">
        <v>29</v>
      </c>
      <c r="C393">
        <v>220316</v>
      </c>
      <c r="D393">
        <v>94018081</v>
      </c>
      <c r="E393">
        <v>700280</v>
      </c>
      <c r="F393">
        <v>300430524</v>
      </c>
      <c r="G393">
        <v>0</v>
      </c>
      <c r="H393">
        <v>0</v>
      </c>
      <c r="I393">
        <v>831153</v>
      </c>
      <c r="J393">
        <v>378273140</v>
      </c>
    </row>
    <row r="394" spans="1:10" x14ac:dyDescent="0.25">
      <c r="A394">
        <v>392</v>
      </c>
      <c r="B394" t="s">
        <v>29</v>
      </c>
      <c r="C394">
        <v>214018</v>
      </c>
      <c r="D394">
        <v>94232099</v>
      </c>
      <c r="E394">
        <v>639945</v>
      </c>
      <c r="F394">
        <v>301070469</v>
      </c>
      <c r="G394">
        <v>0</v>
      </c>
      <c r="H394">
        <v>0</v>
      </c>
      <c r="I394">
        <v>741101</v>
      </c>
      <c r="J394">
        <v>379014241</v>
      </c>
    </row>
    <row r="395" spans="1:10" x14ac:dyDescent="0.25">
      <c r="A395">
        <v>393</v>
      </c>
      <c r="B395" t="s">
        <v>29</v>
      </c>
      <c r="C395">
        <v>147380</v>
      </c>
      <c r="D395">
        <v>94379479</v>
      </c>
      <c r="E395">
        <v>408521</v>
      </c>
      <c r="F395">
        <v>301478990</v>
      </c>
      <c r="G395">
        <v>0</v>
      </c>
      <c r="H395">
        <v>0</v>
      </c>
      <c r="I395">
        <v>488365</v>
      </c>
      <c r="J395">
        <v>379502606</v>
      </c>
    </row>
    <row r="396" spans="1:10" x14ac:dyDescent="0.25">
      <c r="A396">
        <v>394</v>
      </c>
      <c r="B396" t="s">
        <v>29</v>
      </c>
      <c r="C396">
        <v>208013</v>
      </c>
      <c r="D396">
        <v>94587492</v>
      </c>
      <c r="E396">
        <v>648950</v>
      </c>
      <c r="F396">
        <v>302127940</v>
      </c>
      <c r="G396">
        <v>0</v>
      </c>
      <c r="H396">
        <v>0</v>
      </c>
      <c r="I396">
        <v>717989</v>
      </c>
      <c r="J396">
        <v>380220595</v>
      </c>
    </row>
    <row r="397" spans="1:10" x14ac:dyDescent="0.25">
      <c r="A397">
        <v>395</v>
      </c>
      <c r="B397" t="s">
        <v>29</v>
      </c>
      <c r="C397">
        <v>215517</v>
      </c>
      <c r="D397">
        <v>94803009</v>
      </c>
      <c r="E397">
        <v>739601</v>
      </c>
      <c r="F397">
        <v>302867541</v>
      </c>
      <c r="G397">
        <v>0</v>
      </c>
      <c r="H397">
        <v>0</v>
      </c>
      <c r="I397">
        <v>845559</v>
      </c>
      <c r="J397">
        <v>381066154</v>
      </c>
    </row>
    <row r="398" spans="1:10" x14ac:dyDescent="0.25">
      <c r="A398">
        <v>396</v>
      </c>
      <c r="B398" t="s">
        <v>29</v>
      </c>
      <c r="C398">
        <v>225120</v>
      </c>
      <c r="D398">
        <v>95028129</v>
      </c>
      <c r="E398">
        <v>771716</v>
      </c>
      <c r="F398">
        <v>303639257</v>
      </c>
      <c r="G398">
        <v>0</v>
      </c>
      <c r="H398">
        <v>0</v>
      </c>
      <c r="I398">
        <v>853961</v>
      </c>
      <c r="J398">
        <v>381920115</v>
      </c>
    </row>
    <row r="399" spans="1:10" x14ac:dyDescent="0.25">
      <c r="A399">
        <v>397</v>
      </c>
      <c r="B399" t="s">
        <v>29</v>
      </c>
      <c r="C399">
        <v>222719</v>
      </c>
      <c r="D399">
        <v>95250848</v>
      </c>
      <c r="E399">
        <v>701179</v>
      </c>
      <c r="F399">
        <v>304340436</v>
      </c>
      <c r="G399">
        <v>0</v>
      </c>
      <c r="H399">
        <v>0</v>
      </c>
      <c r="I399">
        <v>707180</v>
      </c>
      <c r="J399">
        <v>382627295</v>
      </c>
    </row>
    <row r="400" spans="1:10" x14ac:dyDescent="0.25">
      <c r="A400">
        <v>398</v>
      </c>
      <c r="B400" t="s">
        <v>29</v>
      </c>
      <c r="C400">
        <v>221221</v>
      </c>
      <c r="D400">
        <v>95472069</v>
      </c>
      <c r="E400">
        <v>700578</v>
      </c>
      <c r="F400">
        <v>305041014</v>
      </c>
      <c r="G400">
        <v>0</v>
      </c>
      <c r="H400">
        <v>0</v>
      </c>
      <c r="I400">
        <v>833551</v>
      </c>
      <c r="J400">
        <v>383460846</v>
      </c>
    </row>
    <row r="401" spans="1:10" x14ac:dyDescent="0.25">
      <c r="A401">
        <v>399</v>
      </c>
      <c r="B401" t="s">
        <v>29</v>
      </c>
      <c r="C401">
        <v>236528</v>
      </c>
      <c r="D401">
        <v>95708597</v>
      </c>
      <c r="E401">
        <v>571509</v>
      </c>
      <c r="F401">
        <v>305612523</v>
      </c>
      <c r="G401">
        <v>0</v>
      </c>
      <c r="H401">
        <v>0</v>
      </c>
      <c r="I401">
        <v>849158</v>
      </c>
      <c r="J401">
        <v>384310004</v>
      </c>
    </row>
    <row r="402" spans="1:10" x14ac:dyDescent="0.25">
      <c r="A402">
        <v>400</v>
      </c>
      <c r="B402" t="s">
        <v>29</v>
      </c>
      <c r="C402">
        <v>223020</v>
      </c>
      <c r="D402">
        <v>95931617</v>
      </c>
      <c r="E402">
        <v>570308</v>
      </c>
      <c r="F402">
        <v>306182831</v>
      </c>
      <c r="G402">
        <v>0</v>
      </c>
      <c r="H402">
        <v>0</v>
      </c>
      <c r="I402">
        <v>834454</v>
      </c>
      <c r="J402">
        <v>385144458</v>
      </c>
    </row>
    <row r="403" spans="1:10" x14ac:dyDescent="0.25">
      <c r="A403">
        <v>401</v>
      </c>
      <c r="B403" t="s">
        <v>29</v>
      </c>
      <c r="C403">
        <v>230825</v>
      </c>
      <c r="D403">
        <v>96162442</v>
      </c>
      <c r="E403">
        <v>646849</v>
      </c>
      <c r="F403">
        <v>306829680</v>
      </c>
      <c r="G403">
        <v>0</v>
      </c>
      <c r="H403">
        <v>0</v>
      </c>
      <c r="I403">
        <v>868670</v>
      </c>
      <c r="J403">
        <v>386013128</v>
      </c>
    </row>
    <row r="404" spans="1:10" x14ac:dyDescent="0.25">
      <c r="A404">
        <v>402</v>
      </c>
      <c r="B404" t="s">
        <v>29</v>
      </c>
      <c r="C404">
        <v>213415</v>
      </c>
      <c r="D404">
        <v>96375857</v>
      </c>
      <c r="E404">
        <v>736901</v>
      </c>
      <c r="F404">
        <v>307566581</v>
      </c>
      <c r="G404">
        <v>0</v>
      </c>
      <c r="H404">
        <v>0</v>
      </c>
      <c r="I404">
        <v>702080</v>
      </c>
      <c r="J404">
        <v>386715208</v>
      </c>
    </row>
    <row r="405" spans="1:10" x14ac:dyDescent="0.25">
      <c r="A405">
        <v>403</v>
      </c>
      <c r="B405" t="s">
        <v>29</v>
      </c>
      <c r="C405">
        <v>259639</v>
      </c>
      <c r="D405">
        <v>96635496</v>
      </c>
      <c r="E405">
        <v>726391</v>
      </c>
      <c r="F405">
        <v>308292972</v>
      </c>
      <c r="G405">
        <v>0</v>
      </c>
      <c r="H405">
        <v>0</v>
      </c>
      <c r="I405">
        <v>882778</v>
      </c>
      <c r="J405">
        <v>387597986</v>
      </c>
    </row>
    <row r="406" spans="1:10" x14ac:dyDescent="0.25">
      <c r="A406">
        <v>404</v>
      </c>
      <c r="B406" t="s">
        <v>29</v>
      </c>
      <c r="C406">
        <v>228422</v>
      </c>
      <c r="D406">
        <v>96863918</v>
      </c>
      <c r="E406">
        <v>638746</v>
      </c>
      <c r="F406">
        <v>308931718</v>
      </c>
      <c r="G406">
        <v>0</v>
      </c>
      <c r="H406">
        <v>0</v>
      </c>
      <c r="I406">
        <v>801432</v>
      </c>
      <c r="J406">
        <v>388399418</v>
      </c>
    </row>
    <row r="407" spans="1:10" x14ac:dyDescent="0.25">
      <c r="A407">
        <v>405</v>
      </c>
      <c r="B407" t="s">
        <v>29</v>
      </c>
      <c r="C407">
        <v>211613</v>
      </c>
      <c r="D407">
        <v>97075531</v>
      </c>
      <c r="E407">
        <v>668161</v>
      </c>
      <c r="F407">
        <v>309599879</v>
      </c>
      <c r="G407">
        <v>0</v>
      </c>
      <c r="H407">
        <v>0</v>
      </c>
      <c r="I407">
        <v>734195</v>
      </c>
      <c r="J407">
        <v>389133613</v>
      </c>
    </row>
    <row r="408" spans="1:10" x14ac:dyDescent="0.25">
      <c r="A408">
        <v>406</v>
      </c>
      <c r="B408" t="s">
        <v>29</v>
      </c>
      <c r="C408">
        <v>180398</v>
      </c>
      <c r="D408">
        <v>97255929</v>
      </c>
      <c r="E408">
        <v>560102</v>
      </c>
      <c r="F408">
        <v>310159981</v>
      </c>
      <c r="G408">
        <v>0</v>
      </c>
      <c r="H408">
        <v>0</v>
      </c>
      <c r="I408">
        <v>702382</v>
      </c>
      <c r="J408">
        <v>389835995</v>
      </c>
    </row>
    <row r="409" spans="1:10" x14ac:dyDescent="0.25">
      <c r="A409">
        <v>407</v>
      </c>
      <c r="B409" t="s">
        <v>29</v>
      </c>
      <c r="C409">
        <v>244633</v>
      </c>
      <c r="D409">
        <v>97500562</v>
      </c>
      <c r="E409">
        <v>585016</v>
      </c>
      <c r="F409">
        <v>310744997</v>
      </c>
      <c r="G409">
        <v>0</v>
      </c>
      <c r="H409">
        <v>0</v>
      </c>
      <c r="I409">
        <v>904393</v>
      </c>
      <c r="J409">
        <v>390740388</v>
      </c>
    </row>
    <row r="410" spans="1:10" x14ac:dyDescent="0.25">
      <c r="A410">
        <v>408</v>
      </c>
      <c r="B410" t="s">
        <v>29</v>
      </c>
      <c r="C410">
        <v>193304</v>
      </c>
      <c r="D410">
        <v>97693866</v>
      </c>
      <c r="E410">
        <v>552598</v>
      </c>
      <c r="F410">
        <v>311297595</v>
      </c>
      <c r="G410">
        <v>0</v>
      </c>
      <c r="H410">
        <v>0</v>
      </c>
      <c r="I410">
        <v>622539</v>
      </c>
      <c r="J410">
        <v>391362927</v>
      </c>
    </row>
    <row r="411" spans="1:10" x14ac:dyDescent="0.25">
      <c r="A411">
        <v>409</v>
      </c>
      <c r="B411" t="s">
        <v>29</v>
      </c>
      <c r="C411">
        <v>221216</v>
      </c>
      <c r="D411">
        <v>97915082</v>
      </c>
      <c r="E411">
        <v>783126</v>
      </c>
      <c r="F411">
        <v>312080721</v>
      </c>
      <c r="G411">
        <v>0</v>
      </c>
      <c r="H411">
        <v>0</v>
      </c>
      <c r="I411">
        <v>881279</v>
      </c>
      <c r="J411">
        <v>392244206</v>
      </c>
    </row>
    <row r="412" spans="1:10" x14ac:dyDescent="0.25">
      <c r="A412">
        <v>410</v>
      </c>
      <c r="B412" t="s">
        <v>29</v>
      </c>
      <c r="C412">
        <v>227525</v>
      </c>
      <c r="D412">
        <v>98142607</v>
      </c>
      <c r="E412">
        <v>831753</v>
      </c>
      <c r="F412">
        <v>312912474</v>
      </c>
      <c r="G412">
        <v>0</v>
      </c>
      <c r="H412">
        <v>0</v>
      </c>
      <c r="I412">
        <v>879776</v>
      </c>
      <c r="J412">
        <v>393123982</v>
      </c>
    </row>
    <row r="413" spans="1:10" x14ac:dyDescent="0.25">
      <c r="A413">
        <v>411</v>
      </c>
      <c r="B413" t="s">
        <v>29</v>
      </c>
      <c r="C413">
        <v>214014</v>
      </c>
      <c r="D413">
        <v>98356621</v>
      </c>
      <c r="E413">
        <v>644151</v>
      </c>
      <c r="F413">
        <v>313556625</v>
      </c>
      <c r="G413">
        <v>0</v>
      </c>
      <c r="H413">
        <v>0</v>
      </c>
      <c r="I413">
        <v>735998</v>
      </c>
      <c r="J413">
        <v>393859980</v>
      </c>
    </row>
    <row r="414" spans="1:10" x14ac:dyDescent="0.25">
      <c r="A414">
        <v>412</v>
      </c>
      <c r="B414" t="s">
        <v>29</v>
      </c>
      <c r="C414">
        <v>210412</v>
      </c>
      <c r="D414">
        <v>98567033</v>
      </c>
      <c r="E414">
        <v>659159</v>
      </c>
      <c r="F414">
        <v>314215784</v>
      </c>
      <c r="G414">
        <v>0</v>
      </c>
      <c r="H414">
        <v>0</v>
      </c>
      <c r="I414">
        <v>771719</v>
      </c>
      <c r="J414">
        <v>394631699</v>
      </c>
    </row>
    <row r="415" spans="1:10" x14ac:dyDescent="0.25">
      <c r="A415">
        <v>413</v>
      </c>
      <c r="B415" t="s">
        <v>29</v>
      </c>
      <c r="C415">
        <v>197506</v>
      </c>
      <c r="D415">
        <v>98764539</v>
      </c>
      <c r="E415">
        <v>467053</v>
      </c>
      <c r="F415">
        <v>314682837</v>
      </c>
      <c r="G415">
        <v>0</v>
      </c>
      <c r="H415">
        <v>0</v>
      </c>
      <c r="I415">
        <v>651951</v>
      </c>
      <c r="J415">
        <v>395283650</v>
      </c>
    </row>
    <row r="416" spans="1:10" x14ac:dyDescent="0.25">
      <c r="A416">
        <v>414</v>
      </c>
      <c r="B416" t="s">
        <v>29</v>
      </c>
      <c r="C416">
        <v>219718</v>
      </c>
      <c r="D416">
        <v>98984257</v>
      </c>
      <c r="E416">
        <v>657956</v>
      </c>
      <c r="F416">
        <v>315340793</v>
      </c>
      <c r="G416">
        <v>0</v>
      </c>
      <c r="H416">
        <v>0</v>
      </c>
      <c r="I416">
        <v>764213</v>
      </c>
      <c r="J416">
        <v>396047863</v>
      </c>
    </row>
    <row r="417" spans="1:10" x14ac:dyDescent="0.25">
      <c r="A417">
        <v>415</v>
      </c>
      <c r="B417" t="s">
        <v>29</v>
      </c>
      <c r="C417">
        <v>245835</v>
      </c>
      <c r="D417">
        <v>99230092</v>
      </c>
      <c r="E417">
        <v>656152</v>
      </c>
      <c r="F417">
        <v>315996945</v>
      </c>
      <c r="G417">
        <v>0</v>
      </c>
      <c r="H417">
        <v>0</v>
      </c>
      <c r="I417">
        <v>921802</v>
      </c>
      <c r="J417">
        <v>396969665</v>
      </c>
    </row>
    <row r="418" spans="1:10" x14ac:dyDescent="0.25">
      <c r="A418">
        <v>416</v>
      </c>
      <c r="B418" t="s">
        <v>29</v>
      </c>
      <c r="C418">
        <v>222421</v>
      </c>
      <c r="D418">
        <v>99452513</v>
      </c>
      <c r="E418">
        <v>644148</v>
      </c>
      <c r="F418">
        <v>316641093</v>
      </c>
      <c r="G418">
        <v>0</v>
      </c>
      <c r="H418">
        <v>0</v>
      </c>
      <c r="I418">
        <v>867767</v>
      </c>
      <c r="J418">
        <v>397837432</v>
      </c>
    </row>
    <row r="419" spans="1:10" x14ac:dyDescent="0.25">
      <c r="A419">
        <v>417</v>
      </c>
      <c r="B419" t="s">
        <v>29</v>
      </c>
      <c r="C419">
        <v>216720</v>
      </c>
      <c r="D419">
        <v>99669233</v>
      </c>
      <c r="E419">
        <v>578113</v>
      </c>
      <c r="F419">
        <v>317219206</v>
      </c>
      <c r="G419">
        <v>0</v>
      </c>
      <c r="H419">
        <v>0</v>
      </c>
      <c r="I419">
        <v>732997</v>
      </c>
      <c r="J419">
        <v>398570429</v>
      </c>
    </row>
    <row r="420" spans="1:10" x14ac:dyDescent="0.25">
      <c r="A420">
        <v>418</v>
      </c>
      <c r="B420" t="s">
        <v>29</v>
      </c>
      <c r="C420">
        <v>216117</v>
      </c>
      <c r="D420">
        <v>99885350</v>
      </c>
      <c r="E420">
        <v>620435</v>
      </c>
      <c r="F420">
        <v>317839641</v>
      </c>
      <c r="G420">
        <v>0</v>
      </c>
      <c r="H420">
        <v>0</v>
      </c>
      <c r="I420">
        <v>803536</v>
      </c>
      <c r="J420">
        <v>399373965</v>
      </c>
    </row>
    <row r="421" spans="1:10" x14ac:dyDescent="0.25">
      <c r="A421">
        <v>419</v>
      </c>
      <c r="B421" t="s">
        <v>29</v>
      </c>
      <c r="C421">
        <v>223323</v>
      </c>
      <c r="D421">
        <v>100108673</v>
      </c>
      <c r="E421">
        <v>785826</v>
      </c>
      <c r="F421">
        <v>318625467</v>
      </c>
      <c r="G421">
        <v>0</v>
      </c>
      <c r="H421">
        <v>0</v>
      </c>
      <c r="I421">
        <v>1300302</v>
      </c>
      <c r="J421">
        <v>400674267</v>
      </c>
    </row>
    <row r="422" spans="1:10" x14ac:dyDescent="0.25">
      <c r="A422">
        <v>420</v>
      </c>
      <c r="B422" t="s">
        <v>29</v>
      </c>
      <c r="C422">
        <v>250638</v>
      </c>
      <c r="D422">
        <v>100359311</v>
      </c>
      <c r="E422">
        <v>757912</v>
      </c>
      <c r="F422">
        <v>319383379</v>
      </c>
      <c r="G422">
        <v>0</v>
      </c>
      <c r="H422">
        <v>0</v>
      </c>
      <c r="I422">
        <v>830548</v>
      </c>
      <c r="J422">
        <v>401504815</v>
      </c>
    </row>
    <row r="423" spans="1:10" x14ac:dyDescent="0.25">
      <c r="A423">
        <v>421</v>
      </c>
      <c r="B423" t="s">
        <v>29</v>
      </c>
      <c r="C423">
        <v>226623</v>
      </c>
      <c r="D423">
        <v>100585934</v>
      </c>
      <c r="E423">
        <v>772919</v>
      </c>
      <c r="F423">
        <v>320156298</v>
      </c>
      <c r="G423">
        <v>0</v>
      </c>
      <c r="H423">
        <v>0</v>
      </c>
      <c r="I423">
        <v>1092293</v>
      </c>
      <c r="J423">
        <v>402597108</v>
      </c>
    </row>
    <row r="424" spans="1:10" x14ac:dyDescent="0.25">
      <c r="A424">
        <v>422</v>
      </c>
      <c r="B424" t="s">
        <v>29</v>
      </c>
      <c r="C424">
        <v>253035</v>
      </c>
      <c r="D424">
        <v>100838969</v>
      </c>
      <c r="E424">
        <v>733898</v>
      </c>
      <c r="F424">
        <v>320890196</v>
      </c>
      <c r="G424">
        <v>0</v>
      </c>
      <c r="H424">
        <v>0</v>
      </c>
      <c r="I424">
        <v>873172</v>
      </c>
      <c r="J424">
        <v>403470280</v>
      </c>
    </row>
    <row r="425" spans="1:10" x14ac:dyDescent="0.25">
      <c r="A425">
        <v>423</v>
      </c>
      <c r="B425" t="s">
        <v>29</v>
      </c>
      <c r="C425">
        <v>247634</v>
      </c>
      <c r="D425">
        <v>101086603</v>
      </c>
      <c r="E425">
        <v>770215</v>
      </c>
      <c r="F425">
        <v>321660411</v>
      </c>
      <c r="G425">
        <v>0</v>
      </c>
      <c r="H425">
        <v>0</v>
      </c>
      <c r="I425">
        <v>877972</v>
      </c>
      <c r="J425">
        <v>404348252</v>
      </c>
    </row>
    <row r="426" spans="1:10" x14ac:dyDescent="0.25">
      <c r="A426">
        <v>424</v>
      </c>
      <c r="B426" t="s">
        <v>29</v>
      </c>
      <c r="C426">
        <v>247636</v>
      </c>
      <c r="D426">
        <v>101334239</v>
      </c>
      <c r="E426">
        <v>570310</v>
      </c>
      <c r="F426">
        <v>322230721</v>
      </c>
      <c r="G426">
        <v>0</v>
      </c>
      <c r="H426">
        <v>0</v>
      </c>
      <c r="I426">
        <v>978232</v>
      </c>
      <c r="J426">
        <v>405326484</v>
      </c>
    </row>
    <row r="427" spans="1:10" x14ac:dyDescent="0.25">
      <c r="A427">
        <v>425</v>
      </c>
      <c r="B427" t="s">
        <v>29</v>
      </c>
      <c r="C427">
        <v>201710</v>
      </c>
      <c r="D427">
        <v>101535949</v>
      </c>
      <c r="E427">
        <v>644746</v>
      </c>
      <c r="F427">
        <v>322875467</v>
      </c>
      <c r="G427">
        <v>0</v>
      </c>
      <c r="H427">
        <v>0</v>
      </c>
      <c r="I427">
        <v>854861</v>
      </c>
      <c r="J427">
        <v>406181345</v>
      </c>
    </row>
    <row r="428" spans="1:10" x14ac:dyDescent="0.25">
      <c r="A428">
        <v>426</v>
      </c>
      <c r="B428" t="s">
        <v>29</v>
      </c>
      <c r="C428">
        <v>226021</v>
      </c>
      <c r="D428">
        <v>101761970</v>
      </c>
      <c r="E428">
        <v>710484</v>
      </c>
      <c r="F428">
        <v>323585951</v>
      </c>
      <c r="G428">
        <v>0</v>
      </c>
      <c r="H428">
        <v>0</v>
      </c>
      <c r="I428">
        <v>801134</v>
      </c>
      <c r="J428">
        <v>406982479</v>
      </c>
    </row>
    <row r="429" spans="1:10" x14ac:dyDescent="0.25">
      <c r="A429">
        <v>427</v>
      </c>
      <c r="B429" t="s">
        <v>29</v>
      </c>
      <c r="C429">
        <v>238329</v>
      </c>
      <c r="D429">
        <v>102000299</v>
      </c>
      <c r="E429">
        <v>633643</v>
      </c>
      <c r="F429">
        <v>324219594</v>
      </c>
      <c r="G429">
        <v>0</v>
      </c>
      <c r="H429">
        <v>0</v>
      </c>
      <c r="I429">
        <v>842256</v>
      </c>
      <c r="J429">
        <v>407824735</v>
      </c>
    </row>
    <row r="430" spans="1:10" x14ac:dyDescent="0.25">
      <c r="A430">
        <v>428</v>
      </c>
      <c r="B430" t="s">
        <v>29</v>
      </c>
      <c r="C430">
        <v>210112</v>
      </c>
      <c r="D430">
        <v>102210411</v>
      </c>
      <c r="E430">
        <v>740499</v>
      </c>
      <c r="F430">
        <v>324960093</v>
      </c>
      <c r="G430">
        <v>0</v>
      </c>
      <c r="H430">
        <v>0</v>
      </c>
      <c r="I430">
        <v>1070977</v>
      </c>
      <c r="J430">
        <v>408895712</v>
      </c>
    </row>
    <row r="431" spans="1:10" x14ac:dyDescent="0.25">
      <c r="A431">
        <v>429</v>
      </c>
      <c r="B431" t="s">
        <v>29</v>
      </c>
      <c r="C431">
        <v>250035</v>
      </c>
      <c r="D431">
        <v>102460446</v>
      </c>
      <c r="E431">
        <v>726693</v>
      </c>
      <c r="F431">
        <v>325686786</v>
      </c>
      <c r="G431">
        <v>0</v>
      </c>
      <c r="H431">
        <v>0</v>
      </c>
      <c r="I431">
        <v>861766</v>
      </c>
      <c r="J431">
        <v>409757478</v>
      </c>
    </row>
    <row r="432" spans="1:10" x14ac:dyDescent="0.25">
      <c r="A432">
        <v>430</v>
      </c>
      <c r="B432" t="s">
        <v>29</v>
      </c>
      <c r="C432">
        <v>221820</v>
      </c>
      <c r="D432">
        <v>102682266</v>
      </c>
      <c r="E432">
        <v>734800</v>
      </c>
      <c r="F432">
        <v>326421586</v>
      </c>
      <c r="G432">
        <v>0</v>
      </c>
      <c r="H432">
        <v>0</v>
      </c>
      <c r="I432">
        <v>791228</v>
      </c>
      <c r="J432">
        <v>410548706</v>
      </c>
    </row>
    <row r="433" spans="1:10" x14ac:dyDescent="0.25">
      <c r="A433">
        <v>431</v>
      </c>
      <c r="B433" t="s">
        <v>29</v>
      </c>
      <c r="C433">
        <v>195705</v>
      </c>
      <c r="D433">
        <v>102877971</v>
      </c>
      <c r="E433">
        <v>581712</v>
      </c>
      <c r="F433">
        <v>327003298</v>
      </c>
      <c r="G433">
        <v>0</v>
      </c>
      <c r="H433">
        <v>0</v>
      </c>
      <c r="I433">
        <v>624339</v>
      </c>
      <c r="J433">
        <v>411173045</v>
      </c>
    </row>
    <row r="434" spans="1:10" x14ac:dyDescent="0.25">
      <c r="A434">
        <v>432</v>
      </c>
      <c r="B434" t="s">
        <v>29</v>
      </c>
      <c r="C434">
        <v>208315</v>
      </c>
      <c r="D434">
        <v>103086286</v>
      </c>
      <c r="E434">
        <v>787324</v>
      </c>
      <c r="F434">
        <v>327790622</v>
      </c>
      <c r="G434">
        <v>0</v>
      </c>
      <c r="H434">
        <v>0</v>
      </c>
      <c r="I434">
        <v>743804</v>
      </c>
      <c r="J434">
        <v>411916849</v>
      </c>
    </row>
    <row r="435" spans="1:10" x14ac:dyDescent="0.25">
      <c r="A435">
        <v>433</v>
      </c>
      <c r="B435" t="s">
        <v>29</v>
      </c>
      <c r="C435">
        <v>247332</v>
      </c>
      <c r="D435">
        <v>103333618</v>
      </c>
      <c r="E435">
        <v>523485</v>
      </c>
      <c r="F435">
        <v>328314107</v>
      </c>
      <c r="G435">
        <v>0</v>
      </c>
      <c r="H435">
        <v>0</v>
      </c>
      <c r="I435">
        <v>879476</v>
      </c>
      <c r="J435">
        <v>412796325</v>
      </c>
    </row>
    <row r="436" spans="1:10" x14ac:dyDescent="0.25">
      <c r="A436">
        <v>434</v>
      </c>
      <c r="B436" t="s">
        <v>29</v>
      </c>
      <c r="C436">
        <v>237729</v>
      </c>
      <c r="D436">
        <v>103571347</v>
      </c>
      <c r="E436">
        <v>807738</v>
      </c>
      <c r="F436">
        <v>329121845</v>
      </c>
      <c r="G436">
        <v>0</v>
      </c>
      <c r="H436">
        <v>0</v>
      </c>
      <c r="I436">
        <v>865666</v>
      </c>
      <c r="J436">
        <v>413661991</v>
      </c>
    </row>
    <row r="437" spans="1:10" x14ac:dyDescent="0.25">
      <c r="A437">
        <v>435</v>
      </c>
      <c r="B437" t="s">
        <v>29</v>
      </c>
      <c r="C437">
        <v>187302</v>
      </c>
      <c r="D437">
        <v>103758649</v>
      </c>
      <c r="E437">
        <v>573611</v>
      </c>
      <c r="F437">
        <v>329695456</v>
      </c>
      <c r="G437">
        <v>0</v>
      </c>
      <c r="H437">
        <v>0</v>
      </c>
      <c r="I437">
        <v>728496</v>
      </c>
      <c r="J437">
        <v>414390487</v>
      </c>
    </row>
    <row r="438" spans="1:10" x14ac:dyDescent="0.25">
      <c r="A438">
        <v>436</v>
      </c>
      <c r="B438" t="s">
        <v>29</v>
      </c>
      <c r="C438">
        <v>232628</v>
      </c>
      <c r="D438">
        <v>103991277</v>
      </c>
      <c r="E438">
        <v>677467</v>
      </c>
      <c r="F438">
        <v>330372923</v>
      </c>
      <c r="G438">
        <v>0</v>
      </c>
      <c r="H438">
        <v>0</v>
      </c>
      <c r="I438">
        <v>889081</v>
      </c>
      <c r="J438">
        <v>415279568</v>
      </c>
    </row>
    <row r="439" spans="1:10" x14ac:dyDescent="0.25">
      <c r="A439">
        <v>437</v>
      </c>
      <c r="B439" t="s">
        <v>29</v>
      </c>
      <c r="C439">
        <v>199910</v>
      </c>
      <c r="D439">
        <v>104191187</v>
      </c>
      <c r="E439">
        <v>582315</v>
      </c>
      <c r="F439">
        <v>330955238</v>
      </c>
      <c r="G439">
        <v>0</v>
      </c>
      <c r="H439">
        <v>0</v>
      </c>
      <c r="I439">
        <v>753406</v>
      </c>
      <c r="J439">
        <v>416032974</v>
      </c>
    </row>
    <row r="440" spans="1:10" x14ac:dyDescent="0.25">
      <c r="A440">
        <v>438</v>
      </c>
      <c r="B440" t="s">
        <v>29</v>
      </c>
      <c r="C440">
        <v>215215</v>
      </c>
      <c r="D440">
        <v>104406402</v>
      </c>
      <c r="E440">
        <v>632141</v>
      </c>
      <c r="F440">
        <v>331587379</v>
      </c>
      <c r="G440">
        <v>0</v>
      </c>
      <c r="H440">
        <v>0</v>
      </c>
      <c r="I440">
        <v>810738</v>
      </c>
      <c r="J440">
        <v>416843712</v>
      </c>
    </row>
    <row r="441" spans="1:10" x14ac:dyDescent="0.25">
      <c r="A441">
        <v>439</v>
      </c>
      <c r="B441" t="s">
        <v>29</v>
      </c>
      <c r="C441">
        <v>227824</v>
      </c>
      <c r="D441">
        <v>104634226</v>
      </c>
      <c r="E441">
        <v>817942</v>
      </c>
      <c r="F441">
        <v>332405321</v>
      </c>
      <c r="G441">
        <v>0</v>
      </c>
      <c r="H441">
        <v>0</v>
      </c>
      <c r="I441">
        <v>991732</v>
      </c>
      <c r="J441">
        <v>417835444</v>
      </c>
    </row>
    <row r="442" spans="1:10" x14ac:dyDescent="0.25">
      <c r="A442">
        <v>440</v>
      </c>
      <c r="B442" t="s">
        <v>29</v>
      </c>
      <c r="C442">
        <v>250935</v>
      </c>
      <c r="D442">
        <v>104885161</v>
      </c>
      <c r="E442">
        <v>860569</v>
      </c>
      <c r="F442">
        <v>333265890</v>
      </c>
      <c r="G442">
        <v>0</v>
      </c>
      <c r="H442">
        <v>0</v>
      </c>
      <c r="I442">
        <v>896885</v>
      </c>
      <c r="J442">
        <v>418732329</v>
      </c>
    </row>
    <row r="443" spans="1:10" x14ac:dyDescent="0.25">
      <c r="A443">
        <v>441</v>
      </c>
      <c r="B443" t="s">
        <v>29</v>
      </c>
      <c r="C443">
        <v>239229</v>
      </c>
      <c r="D443">
        <v>105124390</v>
      </c>
      <c r="E443">
        <v>827249</v>
      </c>
      <c r="F443">
        <v>334093139</v>
      </c>
      <c r="G443">
        <v>0</v>
      </c>
      <c r="H443">
        <v>0</v>
      </c>
      <c r="I443">
        <v>804134</v>
      </c>
      <c r="J443">
        <v>419536463</v>
      </c>
    </row>
    <row r="444" spans="1:10" x14ac:dyDescent="0.25">
      <c r="A444">
        <v>442</v>
      </c>
      <c r="B444" t="s">
        <v>29</v>
      </c>
      <c r="C444">
        <v>221220</v>
      </c>
      <c r="D444">
        <v>105345610</v>
      </c>
      <c r="E444">
        <v>578410</v>
      </c>
      <c r="F444">
        <v>334671549</v>
      </c>
      <c r="G444">
        <v>0</v>
      </c>
      <c r="H444">
        <v>0</v>
      </c>
      <c r="I444">
        <v>813444</v>
      </c>
      <c r="J444">
        <v>420349907</v>
      </c>
    </row>
    <row r="445" spans="1:10" x14ac:dyDescent="0.25">
      <c r="A445">
        <v>443</v>
      </c>
      <c r="B445" t="s">
        <v>29</v>
      </c>
      <c r="C445">
        <v>236830</v>
      </c>
      <c r="D445">
        <v>105582440</v>
      </c>
      <c r="E445">
        <v>652253</v>
      </c>
      <c r="F445">
        <v>335323802</v>
      </c>
      <c r="G445">
        <v>0</v>
      </c>
      <c r="H445">
        <v>0</v>
      </c>
      <c r="I445">
        <v>907392</v>
      </c>
      <c r="J445">
        <v>421257299</v>
      </c>
    </row>
    <row r="446" spans="1:10" x14ac:dyDescent="0.25">
      <c r="A446">
        <v>444</v>
      </c>
      <c r="B446" t="s">
        <v>29</v>
      </c>
      <c r="C446">
        <v>218818</v>
      </c>
      <c r="D446">
        <v>105801258</v>
      </c>
      <c r="E446">
        <v>703880</v>
      </c>
      <c r="F446">
        <v>336027682</v>
      </c>
      <c r="G446">
        <v>0</v>
      </c>
      <c r="H446">
        <v>0</v>
      </c>
      <c r="I446">
        <v>864469</v>
      </c>
      <c r="J446">
        <v>422121768</v>
      </c>
    </row>
    <row r="447" spans="1:10" x14ac:dyDescent="0.25">
      <c r="A447">
        <v>445</v>
      </c>
      <c r="B447" t="s">
        <v>29</v>
      </c>
      <c r="C447">
        <v>219117</v>
      </c>
      <c r="D447">
        <v>106020375</v>
      </c>
      <c r="E447">
        <v>612931</v>
      </c>
      <c r="F447">
        <v>336640613</v>
      </c>
      <c r="G447">
        <v>0</v>
      </c>
      <c r="H447">
        <v>0</v>
      </c>
      <c r="I447">
        <v>1104897</v>
      </c>
      <c r="J447">
        <v>423226665</v>
      </c>
    </row>
    <row r="448" spans="1:10" x14ac:dyDescent="0.25">
      <c r="A448">
        <v>446</v>
      </c>
      <c r="B448" t="s">
        <v>29</v>
      </c>
      <c r="C448">
        <v>258739</v>
      </c>
      <c r="D448">
        <v>106279114</v>
      </c>
      <c r="E448">
        <v>731796</v>
      </c>
      <c r="F448">
        <v>337372409</v>
      </c>
      <c r="G448">
        <v>0</v>
      </c>
      <c r="H448">
        <v>0</v>
      </c>
      <c r="I448">
        <v>759110</v>
      </c>
      <c r="J448">
        <v>423985775</v>
      </c>
    </row>
    <row r="449" spans="1:10" x14ac:dyDescent="0.25">
      <c r="A449">
        <v>447</v>
      </c>
      <c r="B449" t="s">
        <v>29</v>
      </c>
      <c r="C449">
        <v>222721</v>
      </c>
      <c r="D449">
        <v>106501835</v>
      </c>
      <c r="E449">
        <v>684670</v>
      </c>
      <c r="F449">
        <v>338057079</v>
      </c>
      <c r="G449">
        <v>0</v>
      </c>
      <c r="H449">
        <v>0</v>
      </c>
      <c r="I449">
        <v>728495</v>
      </c>
      <c r="J449">
        <v>424714270</v>
      </c>
    </row>
    <row r="450" spans="1:10" x14ac:dyDescent="0.25">
      <c r="A450">
        <v>448</v>
      </c>
      <c r="B450" t="s">
        <v>29</v>
      </c>
      <c r="C450">
        <v>235626</v>
      </c>
      <c r="D450">
        <v>106737461</v>
      </c>
      <c r="E450">
        <v>588017</v>
      </c>
      <c r="F450">
        <v>338645096</v>
      </c>
      <c r="G450">
        <v>0</v>
      </c>
      <c r="H450">
        <v>0</v>
      </c>
      <c r="I450">
        <v>826047</v>
      </c>
      <c r="J450">
        <v>425540317</v>
      </c>
    </row>
    <row r="451" spans="1:10" x14ac:dyDescent="0.25">
      <c r="A451">
        <v>449</v>
      </c>
      <c r="B451" t="s">
        <v>29</v>
      </c>
      <c r="C451">
        <v>227822</v>
      </c>
      <c r="D451">
        <v>106965283</v>
      </c>
      <c r="E451">
        <v>474255</v>
      </c>
      <c r="F451">
        <v>339119351</v>
      </c>
      <c r="G451">
        <v>0</v>
      </c>
      <c r="H451">
        <v>0</v>
      </c>
      <c r="I451">
        <v>906791</v>
      </c>
      <c r="J451">
        <v>426447108</v>
      </c>
    </row>
    <row r="452" spans="1:10" x14ac:dyDescent="0.25">
      <c r="A452">
        <v>450</v>
      </c>
      <c r="B452" t="s">
        <v>29</v>
      </c>
      <c r="C452">
        <v>247934</v>
      </c>
      <c r="D452">
        <v>107213217</v>
      </c>
      <c r="E452">
        <v>645648</v>
      </c>
      <c r="F452">
        <v>339764999</v>
      </c>
      <c r="G452">
        <v>0</v>
      </c>
      <c r="H452">
        <v>0</v>
      </c>
      <c r="I452">
        <v>832051</v>
      </c>
      <c r="J452">
        <v>427279159</v>
      </c>
    </row>
    <row r="453" spans="1:10" x14ac:dyDescent="0.25">
      <c r="A453">
        <v>451</v>
      </c>
      <c r="B453" t="s">
        <v>29</v>
      </c>
      <c r="C453">
        <v>228424</v>
      </c>
      <c r="D453">
        <v>107441641</v>
      </c>
      <c r="E453">
        <v>638747</v>
      </c>
      <c r="F453">
        <v>340403746</v>
      </c>
      <c r="G453">
        <v>0</v>
      </c>
      <c r="H453">
        <v>0</v>
      </c>
      <c r="I453">
        <v>907093</v>
      </c>
      <c r="J453">
        <v>428186252</v>
      </c>
    </row>
    <row r="454" spans="1:10" x14ac:dyDescent="0.25">
      <c r="A454">
        <v>452</v>
      </c>
      <c r="B454" t="s">
        <v>29</v>
      </c>
      <c r="C454">
        <v>240730</v>
      </c>
      <c r="D454">
        <v>107682371</v>
      </c>
      <c r="E454">
        <v>796631</v>
      </c>
      <c r="F454">
        <v>341200377</v>
      </c>
      <c r="G454">
        <v>0</v>
      </c>
      <c r="H454">
        <v>0</v>
      </c>
      <c r="I454">
        <v>874976</v>
      </c>
      <c r="J454">
        <v>429061228</v>
      </c>
    </row>
    <row r="455" spans="1:10" x14ac:dyDescent="0.25">
      <c r="A455">
        <v>453</v>
      </c>
      <c r="B455" t="s">
        <v>29</v>
      </c>
      <c r="C455">
        <v>212817</v>
      </c>
      <c r="D455">
        <v>107895188</v>
      </c>
      <c r="E455">
        <v>723094</v>
      </c>
      <c r="F455">
        <v>341923471</v>
      </c>
      <c r="G455">
        <v>0</v>
      </c>
      <c r="H455">
        <v>0</v>
      </c>
      <c r="I455">
        <v>824246</v>
      </c>
      <c r="J455">
        <v>429885474</v>
      </c>
    </row>
    <row r="456" spans="1:10" x14ac:dyDescent="0.25">
      <c r="A456">
        <v>454</v>
      </c>
      <c r="B456" t="s">
        <v>29</v>
      </c>
      <c r="C456">
        <v>259042</v>
      </c>
      <c r="D456">
        <v>108154230</v>
      </c>
      <c r="E456">
        <v>690676</v>
      </c>
      <c r="F456">
        <v>342614147</v>
      </c>
      <c r="G456">
        <v>0</v>
      </c>
      <c r="H456">
        <v>0</v>
      </c>
      <c r="I456">
        <v>960520</v>
      </c>
      <c r="J456">
        <v>430845994</v>
      </c>
    </row>
    <row r="457" spans="1:10" x14ac:dyDescent="0.25">
      <c r="A457">
        <v>455</v>
      </c>
      <c r="B457" t="s">
        <v>29</v>
      </c>
      <c r="C457">
        <v>232925</v>
      </c>
      <c r="D457">
        <v>108387155</v>
      </c>
      <c r="E457">
        <v>669662</v>
      </c>
      <c r="F457">
        <v>343283809</v>
      </c>
      <c r="G457">
        <v>0</v>
      </c>
      <c r="H457">
        <v>0</v>
      </c>
      <c r="I457">
        <v>775322</v>
      </c>
      <c r="J457">
        <v>431621316</v>
      </c>
    </row>
    <row r="458" spans="1:10" x14ac:dyDescent="0.25">
      <c r="A458">
        <v>456</v>
      </c>
      <c r="B458" t="s">
        <v>29</v>
      </c>
      <c r="C458">
        <v>237128</v>
      </c>
      <c r="D458">
        <v>108624283</v>
      </c>
      <c r="E458">
        <v>684970</v>
      </c>
      <c r="F458">
        <v>343968779</v>
      </c>
      <c r="G458">
        <v>0</v>
      </c>
      <c r="H458">
        <v>0</v>
      </c>
      <c r="I458">
        <v>870768</v>
      </c>
      <c r="J458">
        <v>432492084</v>
      </c>
    </row>
    <row r="459" spans="1:10" x14ac:dyDescent="0.25">
      <c r="A459">
        <v>457</v>
      </c>
      <c r="B459" t="s">
        <v>29</v>
      </c>
      <c r="C459">
        <v>206212</v>
      </c>
      <c r="D459">
        <v>108830495</v>
      </c>
      <c r="E459">
        <v>672963</v>
      </c>
      <c r="F459">
        <v>344641742</v>
      </c>
      <c r="G459">
        <v>0</v>
      </c>
      <c r="H459">
        <v>0</v>
      </c>
      <c r="I459">
        <v>753708</v>
      </c>
      <c r="J459">
        <v>433245792</v>
      </c>
    </row>
    <row r="460" spans="1:10" x14ac:dyDescent="0.25">
      <c r="A460">
        <v>458</v>
      </c>
      <c r="B460" t="s">
        <v>29</v>
      </c>
      <c r="C460">
        <v>344887</v>
      </c>
      <c r="D460">
        <v>109175382</v>
      </c>
      <c r="E460">
        <v>733295</v>
      </c>
      <c r="F460">
        <v>345375037</v>
      </c>
      <c r="G460">
        <v>0</v>
      </c>
      <c r="H460">
        <v>0</v>
      </c>
      <c r="I460">
        <v>907992</v>
      </c>
      <c r="J460">
        <v>434153784</v>
      </c>
    </row>
    <row r="461" spans="1:10" x14ac:dyDescent="0.25">
      <c r="A461">
        <v>459</v>
      </c>
      <c r="B461" t="s">
        <v>29</v>
      </c>
      <c r="C461">
        <v>232928</v>
      </c>
      <c r="D461">
        <v>109408310</v>
      </c>
      <c r="E461">
        <v>675361</v>
      </c>
      <c r="F461">
        <v>346050398</v>
      </c>
      <c r="G461">
        <v>0</v>
      </c>
      <c r="H461">
        <v>0</v>
      </c>
      <c r="I461">
        <v>686473</v>
      </c>
      <c r="J461">
        <v>434840257</v>
      </c>
    </row>
    <row r="462" spans="1:10" x14ac:dyDescent="0.25">
      <c r="A462">
        <v>460</v>
      </c>
      <c r="B462" t="s">
        <v>29</v>
      </c>
      <c r="C462">
        <v>244332</v>
      </c>
      <c r="D462">
        <v>109652642</v>
      </c>
      <c r="E462">
        <v>644149</v>
      </c>
      <c r="F462">
        <v>346694547</v>
      </c>
      <c r="G462">
        <v>0</v>
      </c>
      <c r="H462">
        <v>0</v>
      </c>
      <c r="I462">
        <v>829049</v>
      </c>
      <c r="J462">
        <v>435669306</v>
      </c>
    </row>
    <row r="463" spans="1:10" x14ac:dyDescent="0.25">
      <c r="A463">
        <v>461</v>
      </c>
      <c r="B463" t="s">
        <v>29</v>
      </c>
      <c r="C463">
        <v>246433</v>
      </c>
      <c r="D463">
        <v>109899075</v>
      </c>
      <c r="E463">
        <v>775920</v>
      </c>
      <c r="F463">
        <v>347470467</v>
      </c>
      <c r="G463">
        <v>0</v>
      </c>
      <c r="H463">
        <v>0</v>
      </c>
      <c r="I463">
        <v>968325</v>
      </c>
      <c r="J463">
        <v>436637631</v>
      </c>
    </row>
    <row r="464" spans="1:10" x14ac:dyDescent="0.25">
      <c r="A464">
        <v>462</v>
      </c>
      <c r="B464" t="s">
        <v>29</v>
      </c>
      <c r="C464">
        <v>254839</v>
      </c>
      <c r="D464">
        <v>110153914</v>
      </c>
      <c r="E464">
        <v>687672</v>
      </c>
      <c r="F464">
        <v>348158139</v>
      </c>
      <c r="G464">
        <v>0</v>
      </c>
      <c r="H464">
        <v>0</v>
      </c>
      <c r="I464">
        <v>940411</v>
      </c>
      <c r="J464">
        <v>437578042</v>
      </c>
    </row>
    <row r="465" spans="1:10" x14ac:dyDescent="0.25">
      <c r="A465">
        <v>463</v>
      </c>
      <c r="B465" t="s">
        <v>29</v>
      </c>
      <c r="C465">
        <v>246433</v>
      </c>
      <c r="D465">
        <v>110400347</v>
      </c>
      <c r="E465">
        <v>642345</v>
      </c>
      <c r="F465">
        <v>348800484</v>
      </c>
      <c r="G465">
        <v>0</v>
      </c>
      <c r="H465">
        <v>0</v>
      </c>
      <c r="I465">
        <v>947313</v>
      </c>
      <c r="J465">
        <v>438525355</v>
      </c>
    </row>
    <row r="466" spans="1:10" x14ac:dyDescent="0.25">
      <c r="A466">
        <v>464</v>
      </c>
      <c r="B466" t="s">
        <v>29</v>
      </c>
      <c r="C466">
        <v>265041</v>
      </c>
      <c r="D466">
        <v>110665388</v>
      </c>
      <c r="E466">
        <v>604828</v>
      </c>
      <c r="F466">
        <v>349405312</v>
      </c>
      <c r="G466">
        <v>0</v>
      </c>
      <c r="H466">
        <v>0</v>
      </c>
      <c r="I466">
        <v>943413</v>
      </c>
      <c r="J466">
        <v>439468768</v>
      </c>
    </row>
    <row r="467" spans="1:10" x14ac:dyDescent="0.25">
      <c r="A467">
        <v>465</v>
      </c>
      <c r="B467" t="s">
        <v>29</v>
      </c>
      <c r="C467">
        <v>218819</v>
      </c>
      <c r="D467">
        <v>110884207</v>
      </c>
      <c r="E467">
        <v>562803</v>
      </c>
      <c r="F467">
        <v>349968115</v>
      </c>
      <c r="G467">
        <v>0</v>
      </c>
      <c r="H467">
        <v>0</v>
      </c>
      <c r="I467">
        <v>874376</v>
      </c>
      <c r="J467">
        <v>440343144</v>
      </c>
    </row>
    <row r="468" spans="1:10" x14ac:dyDescent="0.25">
      <c r="A468">
        <v>466</v>
      </c>
      <c r="B468" t="s">
        <v>29</v>
      </c>
      <c r="C468">
        <v>193005</v>
      </c>
      <c r="D468">
        <v>111077212</v>
      </c>
      <c r="E468">
        <v>473656</v>
      </c>
      <c r="F468">
        <v>350441771</v>
      </c>
      <c r="G468">
        <v>0</v>
      </c>
      <c r="H468">
        <v>0</v>
      </c>
      <c r="I468">
        <v>774121</v>
      </c>
      <c r="J468">
        <v>441117265</v>
      </c>
    </row>
    <row r="469" spans="1:10" x14ac:dyDescent="0.25">
      <c r="A469">
        <v>467</v>
      </c>
      <c r="B469" t="s">
        <v>29</v>
      </c>
      <c r="C469">
        <v>247633</v>
      </c>
      <c r="D469">
        <v>111324845</v>
      </c>
      <c r="E469">
        <v>741701</v>
      </c>
      <c r="F469">
        <v>351183472</v>
      </c>
      <c r="G469">
        <v>0</v>
      </c>
      <c r="H469">
        <v>0</v>
      </c>
      <c r="I469">
        <v>898686</v>
      </c>
      <c r="J469">
        <v>442015951</v>
      </c>
    </row>
    <row r="470" spans="1:10" x14ac:dyDescent="0.25">
      <c r="A470">
        <v>468</v>
      </c>
      <c r="B470" t="s">
        <v>29</v>
      </c>
      <c r="C470">
        <v>238329</v>
      </c>
      <c r="D470">
        <v>111563174</v>
      </c>
      <c r="E470">
        <v>561603</v>
      </c>
      <c r="F470">
        <v>351745075</v>
      </c>
      <c r="G470">
        <v>0</v>
      </c>
      <c r="H470">
        <v>0</v>
      </c>
      <c r="I470">
        <v>1083285</v>
      </c>
      <c r="J470">
        <v>443099236</v>
      </c>
    </row>
    <row r="471" spans="1:10" x14ac:dyDescent="0.25">
      <c r="A471">
        <v>469</v>
      </c>
      <c r="B471" t="s">
        <v>29</v>
      </c>
      <c r="C471">
        <v>231726</v>
      </c>
      <c r="D471">
        <v>111794900</v>
      </c>
      <c r="E471">
        <v>696375</v>
      </c>
      <c r="F471">
        <v>352441450</v>
      </c>
      <c r="G471">
        <v>0</v>
      </c>
      <c r="H471">
        <v>0</v>
      </c>
      <c r="I471">
        <v>22079651</v>
      </c>
      <c r="J471">
        <v>465178887</v>
      </c>
    </row>
    <row r="472" spans="1:10" x14ac:dyDescent="0.25">
      <c r="A472">
        <v>470</v>
      </c>
      <c r="B472" t="s">
        <v>29</v>
      </c>
      <c r="C472">
        <v>287853</v>
      </c>
      <c r="D472">
        <v>112082753</v>
      </c>
      <c r="E472">
        <v>681072</v>
      </c>
      <c r="F472">
        <v>353122522</v>
      </c>
      <c r="G472">
        <v>0</v>
      </c>
      <c r="H472">
        <v>0</v>
      </c>
      <c r="I472">
        <v>887882</v>
      </c>
      <c r="J472">
        <v>466066769</v>
      </c>
    </row>
    <row r="473" spans="1:10" x14ac:dyDescent="0.25">
      <c r="A473">
        <v>471</v>
      </c>
      <c r="B473" t="s">
        <v>29</v>
      </c>
      <c r="C473">
        <v>241931</v>
      </c>
      <c r="D473">
        <v>112324684</v>
      </c>
      <c r="E473">
        <v>713187</v>
      </c>
      <c r="F473">
        <v>353835709</v>
      </c>
      <c r="G473">
        <v>0</v>
      </c>
      <c r="H473">
        <v>0</v>
      </c>
      <c r="I473">
        <v>817943</v>
      </c>
      <c r="J473">
        <v>466884712</v>
      </c>
    </row>
    <row r="474" spans="1:10" x14ac:dyDescent="0.25">
      <c r="A474">
        <v>472</v>
      </c>
      <c r="B474" t="s">
        <v>29</v>
      </c>
      <c r="C474">
        <v>261442</v>
      </c>
      <c r="D474">
        <v>112586126</v>
      </c>
      <c r="E474">
        <v>760313</v>
      </c>
      <c r="F474">
        <v>354596022</v>
      </c>
      <c r="G474">
        <v>0</v>
      </c>
      <c r="H474">
        <v>0</v>
      </c>
      <c r="I474">
        <v>962319</v>
      </c>
      <c r="J474">
        <v>467847031</v>
      </c>
    </row>
    <row r="475" spans="1:10" x14ac:dyDescent="0.25">
      <c r="A475">
        <v>473</v>
      </c>
      <c r="B475" t="s">
        <v>29</v>
      </c>
      <c r="C475">
        <v>256339</v>
      </c>
      <c r="D475">
        <v>112842465</v>
      </c>
      <c r="E475">
        <v>704782</v>
      </c>
      <c r="F475">
        <v>355300804</v>
      </c>
      <c r="G475">
        <v>0</v>
      </c>
      <c r="H475">
        <v>0</v>
      </c>
      <c r="I475">
        <v>904090</v>
      </c>
      <c r="J475">
        <v>468751121</v>
      </c>
    </row>
    <row r="476" spans="1:10" x14ac:dyDescent="0.25">
      <c r="A476">
        <v>474</v>
      </c>
      <c r="B476" t="s">
        <v>29</v>
      </c>
      <c r="C476">
        <v>198707</v>
      </c>
      <c r="D476">
        <v>113041172</v>
      </c>
      <c r="E476">
        <v>581714</v>
      </c>
      <c r="F476">
        <v>355882518</v>
      </c>
      <c r="G476">
        <v>0</v>
      </c>
      <c r="H476">
        <v>0</v>
      </c>
      <c r="I476">
        <v>726994</v>
      </c>
      <c r="J476">
        <v>469478115</v>
      </c>
    </row>
    <row r="477" spans="1:10" x14ac:dyDescent="0.25">
      <c r="A477">
        <v>475</v>
      </c>
      <c r="B477" t="s">
        <v>29</v>
      </c>
      <c r="C477">
        <v>223021</v>
      </c>
      <c r="D477">
        <v>113264193</v>
      </c>
      <c r="E477">
        <v>801732</v>
      </c>
      <c r="F477">
        <v>356684250</v>
      </c>
      <c r="G477">
        <v>0</v>
      </c>
      <c r="H477">
        <v>0</v>
      </c>
      <c r="I477">
        <v>833849</v>
      </c>
      <c r="J477">
        <v>470311964</v>
      </c>
    </row>
    <row r="478" spans="1:10" x14ac:dyDescent="0.25">
      <c r="A478">
        <v>476</v>
      </c>
      <c r="B478" t="s">
        <v>29</v>
      </c>
      <c r="C478">
        <v>250032</v>
      </c>
      <c r="D478">
        <v>113514225</v>
      </c>
      <c r="E478">
        <v>605129</v>
      </c>
      <c r="F478">
        <v>357289379</v>
      </c>
      <c r="G478">
        <v>0</v>
      </c>
      <c r="H478">
        <v>0</v>
      </c>
      <c r="I478">
        <v>839553</v>
      </c>
      <c r="J478">
        <v>471151517</v>
      </c>
    </row>
    <row r="479" spans="1:10" x14ac:dyDescent="0.25">
      <c r="A479">
        <v>477</v>
      </c>
      <c r="B479" t="s">
        <v>29</v>
      </c>
      <c r="C479">
        <v>175594</v>
      </c>
      <c r="D479">
        <v>113689819</v>
      </c>
      <c r="E479">
        <v>561906</v>
      </c>
      <c r="F479">
        <v>357851285</v>
      </c>
      <c r="G479">
        <v>0</v>
      </c>
      <c r="H479">
        <v>0</v>
      </c>
      <c r="I479">
        <v>550798</v>
      </c>
      <c r="J479">
        <v>471702315</v>
      </c>
    </row>
    <row r="480" spans="1:10" x14ac:dyDescent="0.25">
      <c r="A480">
        <v>478</v>
      </c>
      <c r="B480" t="s">
        <v>29</v>
      </c>
      <c r="C480">
        <v>230821</v>
      </c>
      <c r="D480">
        <v>113920640</v>
      </c>
      <c r="E480">
        <v>635446</v>
      </c>
      <c r="F480">
        <v>358486731</v>
      </c>
      <c r="G480">
        <v>0</v>
      </c>
      <c r="H480">
        <v>0</v>
      </c>
      <c r="I480">
        <v>825147</v>
      </c>
      <c r="J480">
        <v>472527462</v>
      </c>
    </row>
    <row r="481" spans="1:10" x14ac:dyDescent="0.25">
      <c r="A481">
        <v>479</v>
      </c>
      <c r="B481" t="s">
        <v>29</v>
      </c>
      <c r="C481">
        <v>193307</v>
      </c>
      <c r="D481">
        <v>114113947</v>
      </c>
      <c r="E481">
        <v>666662</v>
      </c>
      <c r="F481">
        <v>359153393</v>
      </c>
      <c r="G481">
        <v>0</v>
      </c>
      <c r="H481">
        <v>0</v>
      </c>
      <c r="I481">
        <v>827549</v>
      </c>
      <c r="J481">
        <v>473355011</v>
      </c>
    </row>
    <row r="482" spans="1:10" x14ac:dyDescent="0.25">
      <c r="A482">
        <v>480</v>
      </c>
      <c r="B482" t="s">
        <v>29</v>
      </c>
      <c r="C482">
        <v>265642</v>
      </c>
      <c r="D482">
        <v>114379589</v>
      </c>
      <c r="E482">
        <v>568506</v>
      </c>
      <c r="F482">
        <v>359721899</v>
      </c>
      <c r="G482">
        <v>0</v>
      </c>
      <c r="H482">
        <v>0</v>
      </c>
      <c r="I482">
        <v>924800</v>
      </c>
      <c r="J482">
        <v>474279811</v>
      </c>
    </row>
    <row r="483" spans="1:10" x14ac:dyDescent="0.25">
      <c r="A483">
        <v>481</v>
      </c>
      <c r="B483" t="s">
        <v>29</v>
      </c>
      <c r="C483">
        <v>243733</v>
      </c>
      <c r="D483">
        <v>114623322</v>
      </c>
      <c r="E483">
        <v>738101</v>
      </c>
      <c r="F483">
        <v>360460000</v>
      </c>
      <c r="G483">
        <v>0</v>
      </c>
      <c r="H483">
        <v>0</v>
      </c>
      <c r="I483">
        <v>918797</v>
      </c>
      <c r="J483">
        <v>475198608</v>
      </c>
    </row>
    <row r="484" spans="1:10" x14ac:dyDescent="0.25">
      <c r="A484">
        <v>482</v>
      </c>
      <c r="B484" t="s">
        <v>29</v>
      </c>
      <c r="C484">
        <v>198408</v>
      </c>
      <c r="D484">
        <v>114821730</v>
      </c>
      <c r="E484">
        <v>540293</v>
      </c>
      <c r="F484">
        <v>361000293</v>
      </c>
      <c r="G484">
        <v>0</v>
      </c>
      <c r="H484">
        <v>0</v>
      </c>
      <c r="I484">
        <v>623436</v>
      </c>
      <c r="J484">
        <v>475822044</v>
      </c>
    </row>
    <row r="485" spans="1:10" x14ac:dyDescent="0.25">
      <c r="A485">
        <v>483</v>
      </c>
      <c r="B485" t="s">
        <v>29</v>
      </c>
      <c r="C485">
        <v>223916</v>
      </c>
      <c r="D485">
        <v>115045646</v>
      </c>
      <c r="E485">
        <v>556200</v>
      </c>
      <c r="F485">
        <v>361556493</v>
      </c>
      <c r="G485">
        <v>0</v>
      </c>
      <c r="H485">
        <v>0</v>
      </c>
      <c r="I485">
        <v>913095</v>
      </c>
      <c r="J485">
        <v>476735139</v>
      </c>
    </row>
    <row r="486" spans="1:10" x14ac:dyDescent="0.25">
      <c r="A486">
        <v>484</v>
      </c>
      <c r="B486" t="s">
        <v>29</v>
      </c>
      <c r="C486">
        <v>218520</v>
      </c>
      <c r="D486">
        <v>115264166</v>
      </c>
      <c r="E486">
        <v>692475</v>
      </c>
      <c r="F486">
        <v>362248968</v>
      </c>
      <c r="G486">
        <v>0</v>
      </c>
      <c r="H486">
        <v>0</v>
      </c>
      <c r="I486">
        <v>814342</v>
      </c>
      <c r="J486">
        <v>477549481</v>
      </c>
    </row>
    <row r="487" spans="1:10" x14ac:dyDescent="0.25">
      <c r="A487">
        <v>485</v>
      </c>
      <c r="B487" t="s">
        <v>29</v>
      </c>
      <c r="C487">
        <v>253636</v>
      </c>
      <c r="D487">
        <v>115517802</v>
      </c>
      <c r="E487">
        <v>679267</v>
      </c>
      <c r="F487">
        <v>362928235</v>
      </c>
      <c r="G487">
        <v>0</v>
      </c>
      <c r="H487">
        <v>0</v>
      </c>
      <c r="I487">
        <v>878875</v>
      </c>
      <c r="J487">
        <v>478428356</v>
      </c>
    </row>
    <row r="488" spans="1:10" x14ac:dyDescent="0.25">
      <c r="A488">
        <v>486</v>
      </c>
      <c r="B488" t="s">
        <v>29</v>
      </c>
      <c r="C488">
        <v>208911</v>
      </c>
      <c r="D488">
        <v>115726713</v>
      </c>
      <c r="E488">
        <v>543295</v>
      </c>
      <c r="F488">
        <v>363471530</v>
      </c>
      <c r="G488">
        <v>0</v>
      </c>
      <c r="H488">
        <v>0</v>
      </c>
      <c r="I488">
        <v>825747</v>
      </c>
      <c r="J488">
        <v>479254103</v>
      </c>
    </row>
    <row r="489" spans="1:10" x14ac:dyDescent="0.25">
      <c r="A489">
        <v>487</v>
      </c>
      <c r="B489" t="s">
        <v>29</v>
      </c>
      <c r="C489">
        <v>182800</v>
      </c>
      <c r="D489">
        <v>115909513</v>
      </c>
      <c r="E489">
        <v>524086</v>
      </c>
      <c r="F489">
        <v>363995616</v>
      </c>
      <c r="G489">
        <v>0</v>
      </c>
      <c r="H489">
        <v>0</v>
      </c>
      <c r="I489">
        <v>696076</v>
      </c>
      <c r="J489">
        <v>479950179</v>
      </c>
    </row>
    <row r="490" spans="1:10" x14ac:dyDescent="0.25">
      <c r="A490">
        <v>488</v>
      </c>
      <c r="B490" t="s">
        <v>29</v>
      </c>
      <c r="C490">
        <v>231123</v>
      </c>
      <c r="D490">
        <v>116140636</v>
      </c>
      <c r="E490">
        <v>845858</v>
      </c>
      <c r="F490">
        <v>364841474</v>
      </c>
      <c r="G490">
        <v>0</v>
      </c>
      <c r="H490">
        <v>0</v>
      </c>
      <c r="I490">
        <v>895684</v>
      </c>
      <c r="J490">
        <v>480845863</v>
      </c>
    </row>
    <row r="491" spans="1:10" x14ac:dyDescent="0.25">
      <c r="A491">
        <v>489</v>
      </c>
      <c r="B491" t="s">
        <v>29</v>
      </c>
      <c r="C491">
        <v>207112</v>
      </c>
      <c r="D491">
        <v>116347748</v>
      </c>
      <c r="E491">
        <v>640244</v>
      </c>
      <c r="F491">
        <v>365481718</v>
      </c>
      <c r="G491">
        <v>0</v>
      </c>
      <c r="H491">
        <v>0</v>
      </c>
      <c r="I491">
        <v>678664</v>
      </c>
      <c r="J491">
        <v>481524527</v>
      </c>
    </row>
    <row r="492" spans="1:10" x14ac:dyDescent="0.25">
      <c r="A492">
        <v>490</v>
      </c>
      <c r="B492" t="s">
        <v>29</v>
      </c>
      <c r="C492">
        <v>234127</v>
      </c>
      <c r="D492">
        <v>116581875</v>
      </c>
      <c r="E492">
        <v>687075</v>
      </c>
      <c r="F492">
        <v>366168793</v>
      </c>
      <c r="G492">
        <v>0</v>
      </c>
      <c r="H492">
        <v>0</v>
      </c>
      <c r="I492">
        <v>821246</v>
      </c>
      <c r="J492">
        <v>482345773</v>
      </c>
    </row>
    <row r="493" spans="1:10" x14ac:dyDescent="0.25">
      <c r="A493">
        <v>491</v>
      </c>
      <c r="B493" t="s">
        <v>29</v>
      </c>
      <c r="C493">
        <v>217016</v>
      </c>
      <c r="D493">
        <v>116798891</v>
      </c>
      <c r="E493">
        <v>618636</v>
      </c>
      <c r="F493">
        <v>366787429</v>
      </c>
      <c r="G493">
        <v>0</v>
      </c>
      <c r="H493">
        <v>0</v>
      </c>
      <c r="I493">
        <v>794529</v>
      </c>
      <c r="J493">
        <v>483140302</v>
      </c>
    </row>
    <row r="494" spans="1:10" x14ac:dyDescent="0.25">
      <c r="A494">
        <v>492</v>
      </c>
      <c r="B494" t="s">
        <v>29</v>
      </c>
      <c r="C494">
        <v>235930</v>
      </c>
      <c r="D494">
        <v>117034821</v>
      </c>
      <c r="E494">
        <v>787625</v>
      </c>
      <c r="F494">
        <v>367575054</v>
      </c>
      <c r="G494">
        <v>0</v>
      </c>
      <c r="H494">
        <v>0</v>
      </c>
      <c r="I494">
        <v>844958</v>
      </c>
      <c r="J494">
        <v>483985260</v>
      </c>
    </row>
    <row r="495" spans="1:10" x14ac:dyDescent="0.25">
      <c r="A495">
        <v>493</v>
      </c>
      <c r="B495" t="s">
        <v>29</v>
      </c>
      <c r="C495">
        <v>262043</v>
      </c>
      <c r="D495">
        <v>117296864</v>
      </c>
      <c r="E495">
        <v>613231</v>
      </c>
      <c r="F495">
        <v>368188285</v>
      </c>
      <c r="G495">
        <v>0</v>
      </c>
      <c r="H495">
        <v>0</v>
      </c>
      <c r="I495">
        <v>1052072</v>
      </c>
      <c r="J495">
        <v>485037332</v>
      </c>
    </row>
    <row r="496" spans="1:10" x14ac:dyDescent="0.25">
      <c r="A496">
        <v>494</v>
      </c>
      <c r="B496" t="s">
        <v>29</v>
      </c>
      <c r="C496">
        <v>246134</v>
      </c>
      <c r="D496">
        <v>117542998</v>
      </c>
      <c r="E496">
        <v>632141</v>
      </c>
      <c r="F496">
        <v>368820426</v>
      </c>
      <c r="G496">
        <v>0</v>
      </c>
      <c r="H496">
        <v>0</v>
      </c>
      <c r="I496">
        <v>898086</v>
      </c>
      <c r="J496">
        <v>485935418</v>
      </c>
    </row>
    <row r="497" spans="1:10" x14ac:dyDescent="0.25">
      <c r="A497">
        <v>495</v>
      </c>
      <c r="B497" t="s">
        <v>29</v>
      </c>
      <c r="C497">
        <v>230822</v>
      </c>
      <c r="D497">
        <v>117773820</v>
      </c>
      <c r="E497">
        <v>594920</v>
      </c>
      <c r="F497">
        <v>369415346</v>
      </c>
      <c r="G497">
        <v>0</v>
      </c>
      <c r="H497">
        <v>0</v>
      </c>
      <c r="I497">
        <v>866268</v>
      </c>
      <c r="J497">
        <v>486801686</v>
      </c>
    </row>
    <row r="498" spans="1:10" x14ac:dyDescent="0.25">
      <c r="A498">
        <v>496</v>
      </c>
      <c r="B498" t="s">
        <v>29</v>
      </c>
      <c r="C498">
        <v>197806</v>
      </c>
      <c r="D498">
        <v>117971626</v>
      </c>
      <c r="E498">
        <v>681371</v>
      </c>
      <c r="F498">
        <v>370096717</v>
      </c>
      <c r="G498">
        <v>0</v>
      </c>
      <c r="H498">
        <v>0</v>
      </c>
      <c r="I498">
        <v>680769</v>
      </c>
      <c r="J498">
        <v>487482455</v>
      </c>
    </row>
    <row r="499" spans="1:10" x14ac:dyDescent="0.25">
      <c r="A499">
        <v>497</v>
      </c>
      <c r="B499" t="s">
        <v>29</v>
      </c>
      <c r="C499">
        <v>216112</v>
      </c>
      <c r="D499">
        <v>118187738</v>
      </c>
      <c r="E499">
        <v>672366</v>
      </c>
      <c r="F499">
        <v>370769083</v>
      </c>
      <c r="G499">
        <v>0</v>
      </c>
      <c r="H499">
        <v>0</v>
      </c>
      <c r="I499">
        <v>740504</v>
      </c>
      <c r="J499">
        <v>488222959</v>
      </c>
    </row>
    <row r="500" spans="1:10" x14ac:dyDescent="0.25">
      <c r="A500">
        <v>498</v>
      </c>
      <c r="B500" t="s">
        <v>29</v>
      </c>
      <c r="C500">
        <v>234427</v>
      </c>
      <c r="D500">
        <v>118422165</v>
      </c>
      <c r="E500">
        <v>663358</v>
      </c>
      <c r="F500">
        <v>371432441</v>
      </c>
      <c r="G500">
        <v>0</v>
      </c>
      <c r="H500">
        <v>0</v>
      </c>
      <c r="I500">
        <v>929601</v>
      </c>
      <c r="J500">
        <v>489152560</v>
      </c>
    </row>
    <row r="501" spans="1:10" x14ac:dyDescent="0.25">
      <c r="A501">
        <v>499</v>
      </c>
      <c r="B501" t="s">
        <v>29</v>
      </c>
      <c r="C501">
        <v>215217</v>
      </c>
      <c r="D501">
        <v>118637382</v>
      </c>
      <c r="E501">
        <v>608431</v>
      </c>
      <c r="F501">
        <v>372040872</v>
      </c>
      <c r="G501">
        <v>0</v>
      </c>
      <c r="H501">
        <v>0</v>
      </c>
      <c r="I501">
        <v>757611</v>
      </c>
      <c r="J501">
        <v>489910171</v>
      </c>
    </row>
    <row r="502" spans="1:10" x14ac:dyDescent="0.25">
      <c r="A502">
        <v>500</v>
      </c>
      <c r="B502" t="s">
        <v>29</v>
      </c>
      <c r="C502">
        <v>224817</v>
      </c>
      <c r="D502">
        <v>118862199</v>
      </c>
      <c r="E502">
        <v>621637</v>
      </c>
      <c r="F502">
        <v>372662509</v>
      </c>
      <c r="G502">
        <v>0</v>
      </c>
      <c r="H502">
        <v>0</v>
      </c>
      <c r="I502">
        <v>745003</v>
      </c>
      <c r="J502">
        <v>490655174</v>
      </c>
    </row>
    <row r="503" spans="1:10" x14ac:dyDescent="0.25">
      <c r="A503">
        <v>501</v>
      </c>
      <c r="B503" t="s">
        <v>29</v>
      </c>
      <c r="C503">
        <v>231424</v>
      </c>
      <c r="D503">
        <v>119093623</v>
      </c>
      <c r="E503">
        <v>633043</v>
      </c>
      <c r="F503">
        <v>373295552</v>
      </c>
      <c r="G503">
        <v>0</v>
      </c>
      <c r="H503">
        <v>0</v>
      </c>
      <c r="I503">
        <v>859964</v>
      </c>
      <c r="J503">
        <v>491515138</v>
      </c>
    </row>
    <row r="504" spans="1:10" x14ac:dyDescent="0.25">
      <c r="A504">
        <v>502</v>
      </c>
      <c r="B504" t="s">
        <v>29</v>
      </c>
      <c r="C504">
        <v>258739</v>
      </c>
      <c r="D504">
        <v>119352362</v>
      </c>
      <c r="E504">
        <v>809237</v>
      </c>
      <c r="F504">
        <v>374104789</v>
      </c>
      <c r="G504">
        <v>0</v>
      </c>
      <c r="H504">
        <v>0</v>
      </c>
      <c r="I504">
        <v>819444</v>
      </c>
      <c r="J504">
        <v>492334582</v>
      </c>
    </row>
    <row r="505" spans="1:10" x14ac:dyDescent="0.25">
      <c r="A505">
        <v>503</v>
      </c>
      <c r="B505" t="s">
        <v>29</v>
      </c>
      <c r="C505">
        <v>248233</v>
      </c>
      <c r="D505">
        <v>119600595</v>
      </c>
      <c r="E505">
        <v>788227</v>
      </c>
      <c r="F505">
        <v>374893016</v>
      </c>
      <c r="G505">
        <v>0</v>
      </c>
      <c r="H505">
        <v>0</v>
      </c>
      <c r="I505">
        <v>835052</v>
      </c>
      <c r="J505">
        <v>493169634</v>
      </c>
    </row>
    <row r="506" spans="1:10" x14ac:dyDescent="0.25">
      <c r="A506">
        <v>504</v>
      </c>
      <c r="B506" t="s">
        <v>29</v>
      </c>
      <c r="C506">
        <v>242832</v>
      </c>
      <c r="D506">
        <v>119843427</v>
      </c>
      <c r="E506">
        <v>645350</v>
      </c>
      <c r="F506">
        <v>375538366</v>
      </c>
      <c r="G506">
        <v>0</v>
      </c>
      <c r="H506">
        <v>0</v>
      </c>
      <c r="I506">
        <v>802934</v>
      </c>
      <c r="J506">
        <v>493972568</v>
      </c>
    </row>
    <row r="507" spans="1:10" x14ac:dyDescent="0.25">
      <c r="A507">
        <v>505</v>
      </c>
      <c r="B507" t="s">
        <v>29</v>
      </c>
      <c r="C507">
        <v>233227</v>
      </c>
      <c r="D507">
        <v>120076654</v>
      </c>
      <c r="E507">
        <v>618635</v>
      </c>
      <c r="F507">
        <v>376157001</v>
      </c>
      <c r="G507">
        <v>0</v>
      </c>
      <c r="H507">
        <v>0</v>
      </c>
      <c r="I507">
        <v>928401</v>
      </c>
      <c r="J507">
        <v>494900969</v>
      </c>
    </row>
    <row r="508" spans="1:10" x14ac:dyDescent="0.25">
      <c r="A508">
        <v>506</v>
      </c>
      <c r="B508" t="s">
        <v>29</v>
      </c>
      <c r="C508">
        <v>218218</v>
      </c>
      <c r="D508">
        <v>120294872</v>
      </c>
      <c r="E508">
        <v>691574</v>
      </c>
      <c r="F508">
        <v>376848575</v>
      </c>
      <c r="G508">
        <v>0</v>
      </c>
      <c r="H508">
        <v>0</v>
      </c>
      <c r="I508">
        <v>750110</v>
      </c>
      <c r="J508">
        <v>495651079</v>
      </c>
    </row>
    <row r="509" spans="1:10" x14ac:dyDescent="0.25">
      <c r="A509">
        <v>507</v>
      </c>
      <c r="B509" t="s">
        <v>29</v>
      </c>
      <c r="C509">
        <v>220921</v>
      </c>
      <c r="D509">
        <v>120515793</v>
      </c>
      <c r="E509">
        <v>709883</v>
      </c>
      <c r="F509">
        <v>377558458</v>
      </c>
      <c r="G509">
        <v>0</v>
      </c>
      <c r="H509">
        <v>0</v>
      </c>
      <c r="I509">
        <v>798433</v>
      </c>
      <c r="J509">
        <v>496449512</v>
      </c>
    </row>
    <row r="510" spans="1:10" x14ac:dyDescent="0.25">
      <c r="A510">
        <v>508</v>
      </c>
      <c r="B510" t="s">
        <v>29</v>
      </c>
      <c r="C510">
        <v>209515</v>
      </c>
      <c r="D510">
        <v>120725308</v>
      </c>
      <c r="E510">
        <v>649851</v>
      </c>
      <c r="F510">
        <v>378208309</v>
      </c>
      <c r="G510">
        <v>0</v>
      </c>
      <c r="H510">
        <v>0</v>
      </c>
      <c r="I510">
        <v>844059</v>
      </c>
      <c r="J510">
        <v>497293571</v>
      </c>
    </row>
    <row r="511" spans="1:10" x14ac:dyDescent="0.25">
      <c r="A511">
        <v>509</v>
      </c>
      <c r="B511" t="s">
        <v>29</v>
      </c>
      <c r="C511">
        <v>189702</v>
      </c>
      <c r="D511">
        <v>120915010</v>
      </c>
      <c r="E511">
        <v>721291</v>
      </c>
      <c r="F511">
        <v>378929600</v>
      </c>
      <c r="G511">
        <v>0</v>
      </c>
      <c r="H511">
        <v>0</v>
      </c>
      <c r="I511">
        <v>690675</v>
      </c>
      <c r="J511">
        <v>497984246</v>
      </c>
    </row>
    <row r="512" spans="1:10" x14ac:dyDescent="0.25">
      <c r="A512">
        <v>510</v>
      </c>
      <c r="B512" t="s">
        <v>29</v>
      </c>
      <c r="C512">
        <v>238628</v>
      </c>
      <c r="D512">
        <v>121153638</v>
      </c>
      <c r="E512">
        <v>629140</v>
      </c>
      <c r="F512">
        <v>379558740</v>
      </c>
      <c r="G512">
        <v>0</v>
      </c>
      <c r="H512">
        <v>0</v>
      </c>
      <c r="I512">
        <v>860564</v>
      </c>
      <c r="J512">
        <v>498844810</v>
      </c>
    </row>
    <row r="513" spans="1:10" x14ac:dyDescent="0.25">
      <c r="A513">
        <v>511</v>
      </c>
      <c r="B513" t="s">
        <v>29</v>
      </c>
      <c r="C513">
        <v>233527</v>
      </c>
      <c r="D513">
        <v>121387165</v>
      </c>
      <c r="E513">
        <v>594322</v>
      </c>
      <c r="F513">
        <v>380153062</v>
      </c>
      <c r="G513">
        <v>0</v>
      </c>
      <c r="H513">
        <v>0</v>
      </c>
      <c r="I513">
        <v>949411</v>
      </c>
      <c r="J513">
        <v>499794221</v>
      </c>
    </row>
    <row r="514" spans="1:10" x14ac:dyDescent="0.25">
      <c r="A514">
        <v>512</v>
      </c>
      <c r="B514" t="s">
        <v>29</v>
      </c>
      <c r="C514">
        <v>236228</v>
      </c>
      <c r="D514">
        <v>121623393</v>
      </c>
      <c r="E514">
        <v>601227</v>
      </c>
      <c r="F514">
        <v>380754289</v>
      </c>
      <c r="G514">
        <v>0</v>
      </c>
      <c r="H514">
        <v>0</v>
      </c>
      <c r="I514">
        <v>781321</v>
      </c>
      <c r="J514">
        <v>500575542</v>
      </c>
    </row>
    <row r="515" spans="1:10" x14ac:dyDescent="0.25">
      <c r="A515">
        <v>513</v>
      </c>
      <c r="B515" t="s">
        <v>29</v>
      </c>
      <c r="C515">
        <v>198707</v>
      </c>
      <c r="D515">
        <v>121822100</v>
      </c>
      <c r="E515">
        <v>607829</v>
      </c>
      <c r="F515">
        <v>381362118</v>
      </c>
      <c r="G515">
        <v>0</v>
      </c>
      <c r="H515">
        <v>0</v>
      </c>
      <c r="I515">
        <v>681068</v>
      </c>
      <c r="J515">
        <v>501256610</v>
      </c>
    </row>
    <row r="516" spans="1:10" x14ac:dyDescent="0.25">
      <c r="A516">
        <v>514</v>
      </c>
      <c r="B516" t="s">
        <v>29</v>
      </c>
      <c r="C516">
        <v>223620</v>
      </c>
      <c r="D516">
        <v>122045720</v>
      </c>
      <c r="E516">
        <v>687971</v>
      </c>
      <c r="F516">
        <v>382050089</v>
      </c>
      <c r="G516">
        <v>0</v>
      </c>
      <c r="H516">
        <v>0</v>
      </c>
      <c r="I516">
        <v>830550</v>
      </c>
      <c r="J516">
        <v>502087160</v>
      </c>
    </row>
    <row r="517" spans="1:10" x14ac:dyDescent="0.25">
      <c r="A517">
        <v>515</v>
      </c>
      <c r="B517" t="s">
        <v>29</v>
      </c>
      <c r="C517">
        <v>194507</v>
      </c>
      <c r="D517">
        <v>122240227</v>
      </c>
      <c r="E517">
        <v>670863</v>
      </c>
      <c r="F517">
        <v>382720952</v>
      </c>
      <c r="G517">
        <v>0</v>
      </c>
      <c r="H517">
        <v>0</v>
      </c>
      <c r="I517">
        <v>683169</v>
      </c>
      <c r="J517">
        <v>502770329</v>
      </c>
    </row>
    <row r="518" spans="1:10" x14ac:dyDescent="0.25">
      <c r="A518">
        <v>516</v>
      </c>
      <c r="B518" t="s">
        <v>29</v>
      </c>
      <c r="C518">
        <v>227824</v>
      </c>
      <c r="D518">
        <v>122468051</v>
      </c>
      <c r="E518">
        <v>770818</v>
      </c>
      <c r="F518">
        <v>383491770</v>
      </c>
      <c r="G518">
        <v>0</v>
      </c>
      <c r="H518">
        <v>0</v>
      </c>
      <c r="I518">
        <v>880677</v>
      </c>
      <c r="J518">
        <v>503651006</v>
      </c>
    </row>
    <row r="519" spans="1:10" x14ac:dyDescent="0.25">
      <c r="A519">
        <v>517</v>
      </c>
      <c r="B519" t="s">
        <v>29</v>
      </c>
      <c r="C519">
        <v>232027</v>
      </c>
      <c r="D519">
        <v>122700078</v>
      </c>
      <c r="E519">
        <v>775321</v>
      </c>
      <c r="F519">
        <v>384267091</v>
      </c>
      <c r="G519">
        <v>0</v>
      </c>
      <c r="H519">
        <v>0</v>
      </c>
      <c r="I519">
        <v>801735</v>
      </c>
      <c r="J519">
        <v>504452741</v>
      </c>
    </row>
    <row r="520" spans="1:10" x14ac:dyDescent="0.25">
      <c r="A520">
        <v>518</v>
      </c>
      <c r="B520" t="s">
        <v>29</v>
      </c>
      <c r="C520">
        <v>238029</v>
      </c>
      <c r="D520">
        <v>122938107</v>
      </c>
      <c r="E520">
        <v>688573</v>
      </c>
      <c r="F520">
        <v>384955664</v>
      </c>
      <c r="G520">
        <v>0</v>
      </c>
      <c r="H520">
        <v>0</v>
      </c>
      <c r="I520">
        <v>821842</v>
      </c>
      <c r="J520">
        <v>505274583</v>
      </c>
    </row>
    <row r="521" spans="1:10" x14ac:dyDescent="0.25">
      <c r="A521">
        <v>519</v>
      </c>
      <c r="B521" t="s">
        <v>29</v>
      </c>
      <c r="C521">
        <v>198708</v>
      </c>
      <c r="D521">
        <v>123136815</v>
      </c>
      <c r="E521">
        <v>640546</v>
      </c>
      <c r="F521">
        <v>385596210</v>
      </c>
      <c r="G521">
        <v>0</v>
      </c>
      <c r="H521">
        <v>0</v>
      </c>
      <c r="I521">
        <v>708384</v>
      </c>
      <c r="J521">
        <v>505982967</v>
      </c>
    </row>
    <row r="522" spans="1:10" x14ac:dyDescent="0.25">
      <c r="A522">
        <v>520</v>
      </c>
      <c r="B522" t="s">
        <v>29</v>
      </c>
      <c r="C522">
        <v>225123</v>
      </c>
      <c r="D522">
        <v>123361938</v>
      </c>
      <c r="E522">
        <v>521383</v>
      </c>
      <c r="F522">
        <v>386117593</v>
      </c>
      <c r="G522">
        <v>0</v>
      </c>
      <c r="H522">
        <v>0</v>
      </c>
      <c r="I522">
        <v>863565</v>
      </c>
      <c r="J522">
        <v>506846532</v>
      </c>
    </row>
    <row r="523" spans="1:10" x14ac:dyDescent="0.25">
      <c r="A523">
        <v>521</v>
      </c>
      <c r="B523" t="s">
        <v>29</v>
      </c>
      <c r="C523">
        <v>236228</v>
      </c>
      <c r="D523">
        <v>123598166</v>
      </c>
      <c r="E523">
        <v>732993</v>
      </c>
      <c r="F523">
        <v>386850586</v>
      </c>
      <c r="G523">
        <v>0</v>
      </c>
      <c r="H523">
        <v>0</v>
      </c>
      <c r="I523">
        <v>880679</v>
      </c>
      <c r="J523">
        <v>507727211</v>
      </c>
    </row>
    <row r="524" spans="1:10" x14ac:dyDescent="0.25">
      <c r="A524">
        <v>522</v>
      </c>
      <c r="B524" t="s">
        <v>29</v>
      </c>
      <c r="C524">
        <v>224520</v>
      </c>
      <c r="D524">
        <v>123822686</v>
      </c>
      <c r="E524">
        <v>443041</v>
      </c>
      <c r="F524">
        <v>387293627</v>
      </c>
      <c r="G524">
        <v>0</v>
      </c>
      <c r="H524">
        <v>0</v>
      </c>
      <c r="I524">
        <v>850362</v>
      </c>
      <c r="J524">
        <v>508577573</v>
      </c>
    </row>
    <row r="525" spans="1:10" x14ac:dyDescent="0.25">
      <c r="A525">
        <v>523</v>
      </c>
      <c r="B525" t="s">
        <v>29</v>
      </c>
      <c r="C525">
        <v>199908</v>
      </c>
      <c r="D525">
        <v>124022594</v>
      </c>
      <c r="E525">
        <v>772920</v>
      </c>
      <c r="F525">
        <v>388066547</v>
      </c>
      <c r="G525">
        <v>0</v>
      </c>
      <c r="H525">
        <v>0</v>
      </c>
      <c r="I525">
        <v>816142</v>
      </c>
      <c r="J525">
        <v>509393715</v>
      </c>
    </row>
    <row r="526" spans="1:10" x14ac:dyDescent="0.25">
      <c r="A526">
        <v>524</v>
      </c>
      <c r="B526" t="s">
        <v>29</v>
      </c>
      <c r="C526">
        <v>225722</v>
      </c>
      <c r="D526">
        <v>124248316</v>
      </c>
      <c r="E526">
        <v>619835</v>
      </c>
      <c r="F526">
        <v>388686382</v>
      </c>
      <c r="G526">
        <v>0</v>
      </c>
      <c r="H526">
        <v>0</v>
      </c>
      <c r="I526">
        <v>599726</v>
      </c>
      <c r="J526">
        <v>509993441</v>
      </c>
    </row>
    <row r="527" spans="1:10" x14ac:dyDescent="0.25">
      <c r="A527">
        <v>525</v>
      </c>
      <c r="B527" t="s">
        <v>29</v>
      </c>
      <c r="C527">
        <v>246434</v>
      </c>
      <c r="D527">
        <v>124494750</v>
      </c>
      <c r="E527">
        <v>803537</v>
      </c>
      <c r="F527">
        <v>389489919</v>
      </c>
      <c r="G527">
        <v>0</v>
      </c>
      <c r="H527">
        <v>0</v>
      </c>
      <c r="I527">
        <v>911293</v>
      </c>
      <c r="J527">
        <v>510904734</v>
      </c>
    </row>
    <row r="528" spans="1:10" x14ac:dyDescent="0.25">
      <c r="A528">
        <v>526</v>
      </c>
      <c r="B528" t="s">
        <v>29</v>
      </c>
      <c r="C528">
        <v>232323</v>
      </c>
      <c r="D528">
        <v>124727073</v>
      </c>
      <c r="E528">
        <v>736895</v>
      </c>
      <c r="F528">
        <v>390226814</v>
      </c>
      <c r="G528">
        <v>0</v>
      </c>
      <c r="H528">
        <v>0</v>
      </c>
      <c r="I528">
        <v>870471</v>
      </c>
      <c r="J528">
        <v>511775205</v>
      </c>
    </row>
    <row r="529" spans="1:10" x14ac:dyDescent="0.25">
      <c r="A529">
        <v>527</v>
      </c>
      <c r="B529" t="s">
        <v>29</v>
      </c>
      <c r="C529">
        <v>201709</v>
      </c>
      <c r="D529">
        <v>124928782</v>
      </c>
      <c r="E529">
        <v>618034</v>
      </c>
      <c r="F529">
        <v>390844848</v>
      </c>
      <c r="G529">
        <v>0</v>
      </c>
      <c r="H529">
        <v>0</v>
      </c>
      <c r="I529">
        <v>696072</v>
      </c>
      <c r="J529">
        <v>512471277</v>
      </c>
    </row>
    <row r="530" spans="1:10" x14ac:dyDescent="0.25">
      <c r="A530">
        <v>528</v>
      </c>
      <c r="B530" t="s">
        <v>29</v>
      </c>
      <c r="C530">
        <v>226923</v>
      </c>
      <c r="D530">
        <v>125155705</v>
      </c>
      <c r="E530">
        <v>830850</v>
      </c>
      <c r="F530">
        <v>391675698</v>
      </c>
      <c r="G530">
        <v>0</v>
      </c>
      <c r="H530">
        <v>0</v>
      </c>
      <c r="I530">
        <v>981530</v>
      </c>
      <c r="J530">
        <v>513452807</v>
      </c>
    </row>
    <row r="531" spans="1:10" x14ac:dyDescent="0.25">
      <c r="A531">
        <v>529</v>
      </c>
      <c r="B531" t="s">
        <v>29</v>
      </c>
      <c r="C531">
        <v>285756</v>
      </c>
      <c r="D531">
        <v>125441461</v>
      </c>
      <c r="E531">
        <v>658559</v>
      </c>
      <c r="F531">
        <v>392334257</v>
      </c>
      <c r="G531">
        <v>0</v>
      </c>
      <c r="H531">
        <v>0</v>
      </c>
      <c r="I531">
        <v>956320</v>
      </c>
      <c r="J531">
        <v>514409127</v>
      </c>
    </row>
    <row r="532" spans="1:10" x14ac:dyDescent="0.25">
      <c r="A532">
        <v>530</v>
      </c>
      <c r="B532" t="s">
        <v>29</v>
      </c>
      <c r="C532">
        <v>259340</v>
      </c>
      <c r="D532">
        <v>125700801</v>
      </c>
      <c r="E532">
        <v>720091</v>
      </c>
      <c r="F532">
        <v>393054348</v>
      </c>
      <c r="G532">
        <v>0</v>
      </c>
      <c r="H532">
        <v>0</v>
      </c>
      <c r="I532">
        <v>897788</v>
      </c>
      <c r="J532">
        <v>515306915</v>
      </c>
    </row>
    <row r="533" spans="1:10" x14ac:dyDescent="0.25">
      <c r="A533">
        <v>531</v>
      </c>
      <c r="B533" t="s">
        <v>29</v>
      </c>
      <c r="C533">
        <v>220920</v>
      </c>
      <c r="D533">
        <v>125921721</v>
      </c>
      <c r="E533">
        <v>550799</v>
      </c>
      <c r="F533">
        <v>393605147</v>
      </c>
      <c r="G533">
        <v>0</v>
      </c>
      <c r="H533">
        <v>0</v>
      </c>
      <c r="I533">
        <v>842556</v>
      </c>
      <c r="J533">
        <v>516149471</v>
      </c>
    </row>
    <row r="534" spans="1:10" x14ac:dyDescent="0.25">
      <c r="A534">
        <v>532</v>
      </c>
      <c r="B534" t="s">
        <v>29</v>
      </c>
      <c r="C534">
        <v>205611</v>
      </c>
      <c r="D534">
        <v>126127332</v>
      </c>
      <c r="E534">
        <v>588921</v>
      </c>
      <c r="F534">
        <v>394194068</v>
      </c>
      <c r="G534">
        <v>0</v>
      </c>
      <c r="H534">
        <v>0</v>
      </c>
      <c r="I534">
        <v>764813</v>
      </c>
      <c r="J534">
        <v>516914284</v>
      </c>
    </row>
    <row r="535" spans="1:10" x14ac:dyDescent="0.25">
      <c r="A535">
        <v>533</v>
      </c>
      <c r="B535" t="s">
        <v>29</v>
      </c>
      <c r="C535">
        <v>238030</v>
      </c>
      <c r="D535">
        <v>126365362</v>
      </c>
      <c r="E535">
        <v>565809</v>
      </c>
      <c r="F535">
        <v>394759877</v>
      </c>
      <c r="G535">
        <v>0</v>
      </c>
      <c r="H535">
        <v>0</v>
      </c>
      <c r="I535">
        <v>853059</v>
      </c>
      <c r="J535">
        <v>517767343</v>
      </c>
    </row>
    <row r="536" spans="1:10" x14ac:dyDescent="0.25">
      <c r="A536">
        <v>534</v>
      </c>
      <c r="B536" t="s">
        <v>29</v>
      </c>
      <c r="C536">
        <v>216718</v>
      </c>
      <c r="D536">
        <v>126582080</v>
      </c>
      <c r="E536">
        <v>567608</v>
      </c>
      <c r="F536">
        <v>395327485</v>
      </c>
      <c r="G536">
        <v>0</v>
      </c>
      <c r="H536">
        <v>0</v>
      </c>
      <c r="I536">
        <v>800235</v>
      </c>
      <c r="J536">
        <v>518567578</v>
      </c>
    </row>
    <row r="537" spans="1:10" x14ac:dyDescent="0.25">
      <c r="A537">
        <v>535</v>
      </c>
      <c r="B537" t="s">
        <v>29</v>
      </c>
      <c r="C537">
        <v>204713</v>
      </c>
      <c r="D537">
        <v>126786793</v>
      </c>
      <c r="E537">
        <v>592223</v>
      </c>
      <c r="F537">
        <v>395919708</v>
      </c>
      <c r="G537">
        <v>0</v>
      </c>
      <c r="H537">
        <v>0</v>
      </c>
      <c r="I537">
        <v>921498</v>
      </c>
      <c r="J537">
        <v>519489076</v>
      </c>
    </row>
    <row r="538" spans="1:10" x14ac:dyDescent="0.25">
      <c r="A538">
        <v>536</v>
      </c>
      <c r="B538" t="s">
        <v>29</v>
      </c>
      <c r="C538">
        <v>283653</v>
      </c>
      <c r="D538">
        <v>127070446</v>
      </c>
      <c r="E538">
        <v>646552</v>
      </c>
      <c r="F538">
        <v>396566260</v>
      </c>
      <c r="G538">
        <v>0</v>
      </c>
      <c r="H538">
        <v>0</v>
      </c>
      <c r="I538">
        <v>958419</v>
      </c>
      <c r="J538">
        <v>520447495</v>
      </c>
    </row>
    <row r="539" spans="1:10" x14ac:dyDescent="0.25">
      <c r="A539">
        <v>537</v>
      </c>
      <c r="B539" t="s">
        <v>29</v>
      </c>
      <c r="C539">
        <v>222124</v>
      </c>
      <c r="D539">
        <v>127292570</v>
      </c>
      <c r="E539">
        <v>684069</v>
      </c>
      <c r="F539">
        <v>397250329</v>
      </c>
      <c r="G539">
        <v>0</v>
      </c>
      <c r="H539">
        <v>0</v>
      </c>
      <c r="I539">
        <v>705680</v>
      </c>
      <c r="J539">
        <v>521153175</v>
      </c>
    </row>
    <row r="540" spans="1:10" x14ac:dyDescent="0.25">
      <c r="A540">
        <v>538</v>
      </c>
      <c r="B540" t="s">
        <v>29</v>
      </c>
      <c r="C540">
        <v>238629</v>
      </c>
      <c r="D540">
        <v>127531199</v>
      </c>
      <c r="E540">
        <v>775920</v>
      </c>
      <c r="F540">
        <v>398026249</v>
      </c>
      <c r="G540">
        <v>0</v>
      </c>
      <c r="H540">
        <v>0</v>
      </c>
      <c r="I540">
        <v>805636</v>
      </c>
      <c r="J540">
        <v>521958811</v>
      </c>
    </row>
    <row r="541" spans="1:10" x14ac:dyDescent="0.25">
      <c r="A541">
        <v>539</v>
      </c>
      <c r="B541" t="s">
        <v>29</v>
      </c>
      <c r="C541">
        <v>237128</v>
      </c>
      <c r="D541">
        <v>127768327</v>
      </c>
      <c r="E541">
        <v>687073</v>
      </c>
      <c r="F541">
        <v>398713322</v>
      </c>
      <c r="G541">
        <v>0</v>
      </c>
      <c r="H541">
        <v>0</v>
      </c>
      <c r="I541">
        <v>771719</v>
      </c>
      <c r="J541">
        <v>522730530</v>
      </c>
    </row>
    <row r="542" spans="1:10" x14ac:dyDescent="0.25">
      <c r="A542">
        <v>540</v>
      </c>
      <c r="B542" t="s">
        <v>29</v>
      </c>
      <c r="C542">
        <v>202311</v>
      </c>
      <c r="D542">
        <v>127970638</v>
      </c>
      <c r="E542">
        <v>602124</v>
      </c>
      <c r="F542">
        <v>399315446</v>
      </c>
      <c r="G542">
        <v>0</v>
      </c>
      <c r="H542">
        <v>0</v>
      </c>
      <c r="I542">
        <v>716490</v>
      </c>
      <c r="J542">
        <v>523447020</v>
      </c>
    </row>
    <row r="543" spans="1:10" x14ac:dyDescent="0.25">
      <c r="A543">
        <v>541</v>
      </c>
      <c r="B543" t="s">
        <v>29</v>
      </c>
      <c r="C543">
        <v>221520</v>
      </c>
      <c r="D543">
        <v>128192158</v>
      </c>
      <c r="E543">
        <v>786125</v>
      </c>
      <c r="F543">
        <v>400101571</v>
      </c>
      <c r="G543">
        <v>0</v>
      </c>
      <c r="H543">
        <v>0</v>
      </c>
      <c r="I543">
        <v>799633</v>
      </c>
      <c r="J543">
        <v>524246653</v>
      </c>
    </row>
    <row r="544" spans="1:10" x14ac:dyDescent="0.25">
      <c r="A544">
        <v>542</v>
      </c>
      <c r="B544" t="s">
        <v>29</v>
      </c>
      <c r="C544">
        <v>251237</v>
      </c>
      <c r="D544">
        <v>128443395</v>
      </c>
      <c r="E544">
        <v>812541</v>
      </c>
      <c r="F544">
        <v>400914112</v>
      </c>
      <c r="G544">
        <v>0</v>
      </c>
      <c r="H544">
        <v>0</v>
      </c>
      <c r="I544">
        <v>940409</v>
      </c>
      <c r="J544">
        <v>525187062</v>
      </c>
    </row>
    <row r="545" spans="1:10" x14ac:dyDescent="0.25">
      <c r="A545">
        <v>543</v>
      </c>
      <c r="B545" t="s">
        <v>29</v>
      </c>
      <c r="C545">
        <v>250634</v>
      </c>
      <c r="D545">
        <v>128694029</v>
      </c>
      <c r="E545">
        <v>500371</v>
      </c>
      <c r="F545">
        <v>401414483</v>
      </c>
      <c r="G545">
        <v>0</v>
      </c>
      <c r="H545">
        <v>0</v>
      </c>
      <c r="I545">
        <v>1045765</v>
      </c>
      <c r="J545">
        <v>526232827</v>
      </c>
    </row>
    <row r="546" spans="1:10" x14ac:dyDescent="0.25">
      <c r="A546">
        <v>544</v>
      </c>
      <c r="B546" t="s">
        <v>29</v>
      </c>
      <c r="C546">
        <v>217616</v>
      </c>
      <c r="D546">
        <v>128911645</v>
      </c>
      <c r="E546">
        <v>632744</v>
      </c>
      <c r="F546">
        <v>402047227</v>
      </c>
      <c r="G546">
        <v>0</v>
      </c>
      <c r="H546">
        <v>0</v>
      </c>
      <c r="I546">
        <v>824546</v>
      </c>
      <c r="J546">
        <v>527057373</v>
      </c>
    </row>
    <row r="547" spans="1:10" x14ac:dyDescent="0.25">
      <c r="A547">
        <v>545</v>
      </c>
      <c r="B547" t="s">
        <v>29</v>
      </c>
      <c r="C547">
        <v>227824</v>
      </c>
      <c r="D547">
        <v>129139469</v>
      </c>
      <c r="E547">
        <v>709887</v>
      </c>
      <c r="F547">
        <v>402757114</v>
      </c>
      <c r="G547">
        <v>0</v>
      </c>
      <c r="H547">
        <v>0</v>
      </c>
      <c r="I547">
        <v>835354</v>
      </c>
      <c r="J547">
        <v>527892727</v>
      </c>
    </row>
    <row r="548" spans="1:10" x14ac:dyDescent="0.25">
      <c r="A548">
        <v>546</v>
      </c>
      <c r="B548" t="s">
        <v>29</v>
      </c>
      <c r="C548">
        <v>303765</v>
      </c>
      <c r="D548">
        <v>129443234</v>
      </c>
      <c r="E548">
        <v>597327</v>
      </c>
      <c r="F548">
        <v>403354441</v>
      </c>
      <c r="G548">
        <v>0</v>
      </c>
      <c r="H548">
        <v>0</v>
      </c>
      <c r="I548">
        <v>901989</v>
      </c>
      <c r="J548">
        <v>528794716</v>
      </c>
    </row>
    <row r="549" spans="1:10" x14ac:dyDescent="0.25">
      <c r="A549">
        <v>547</v>
      </c>
      <c r="B549" t="s">
        <v>29</v>
      </c>
      <c r="C549">
        <v>232928</v>
      </c>
      <c r="D549">
        <v>129676162</v>
      </c>
      <c r="E549">
        <v>594022</v>
      </c>
      <c r="F549">
        <v>403948463</v>
      </c>
      <c r="G549">
        <v>0</v>
      </c>
      <c r="H549">
        <v>0</v>
      </c>
      <c r="I549">
        <v>901986</v>
      </c>
      <c r="J549">
        <v>529696702</v>
      </c>
    </row>
    <row r="550" spans="1:10" x14ac:dyDescent="0.25">
      <c r="A550">
        <v>548</v>
      </c>
      <c r="B550" t="s">
        <v>29</v>
      </c>
      <c r="C550">
        <v>200809</v>
      </c>
      <c r="D550">
        <v>129876971</v>
      </c>
      <c r="E550">
        <v>555901</v>
      </c>
      <c r="F550">
        <v>404504364</v>
      </c>
      <c r="G550">
        <v>0</v>
      </c>
      <c r="H550">
        <v>0</v>
      </c>
      <c r="I550">
        <v>778921</v>
      </c>
      <c r="J550">
        <v>530475623</v>
      </c>
    </row>
    <row r="551" spans="1:10" x14ac:dyDescent="0.25">
      <c r="A551">
        <v>549</v>
      </c>
      <c r="B551" t="s">
        <v>29</v>
      </c>
      <c r="C551">
        <v>229325</v>
      </c>
      <c r="D551">
        <v>130106296</v>
      </c>
      <c r="E551">
        <v>673864</v>
      </c>
      <c r="F551">
        <v>405178228</v>
      </c>
      <c r="G551">
        <v>0</v>
      </c>
      <c r="H551">
        <v>0</v>
      </c>
      <c r="I551">
        <v>761513</v>
      </c>
      <c r="J551">
        <v>531237136</v>
      </c>
    </row>
    <row r="552" spans="1:10" x14ac:dyDescent="0.25">
      <c r="A552">
        <v>550</v>
      </c>
      <c r="B552" t="s">
        <v>29</v>
      </c>
      <c r="C552">
        <v>262344</v>
      </c>
      <c r="D552">
        <v>130368640</v>
      </c>
      <c r="E552">
        <v>599424</v>
      </c>
      <c r="F552">
        <v>405777652</v>
      </c>
      <c r="G552">
        <v>0</v>
      </c>
      <c r="H552">
        <v>0</v>
      </c>
      <c r="I552">
        <v>927504</v>
      </c>
      <c r="J552">
        <v>532164640</v>
      </c>
    </row>
    <row r="553" spans="1:10" x14ac:dyDescent="0.25">
      <c r="A553">
        <v>551</v>
      </c>
      <c r="B553" t="s">
        <v>29</v>
      </c>
      <c r="C553">
        <v>207711</v>
      </c>
      <c r="D553">
        <v>130576351</v>
      </c>
      <c r="E553">
        <v>638444</v>
      </c>
      <c r="F553">
        <v>406416096</v>
      </c>
      <c r="G553">
        <v>0</v>
      </c>
      <c r="H553">
        <v>0</v>
      </c>
      <c r="I553">
        <v>698779</v>
      </c>
      <c r="J553">
        <v>532863419</v>
      </c>
    </row>
    <row r="554" spans="1:10" x14ac:dyDescent="0.25">
      <c r="A554">
        <v>552</v>
      </c>
      <c r="B554" t="s">
        <v>29</v>
      </c>
      <c r="C554">
        <v>221221</v>
      </c>
      <c r="D554">
        <v>130797572</v>
      </c>
      <c r="E554">
        <v>549597</v>
      </c>
      <c r="F554">
        <v>406965693</v>
      </c>
      <c r="G554">
        <v>0</v>
      </c>
      <c r="H554">
        <v>0</v>
      </c>
      <c r="I554">
        <v>799932</v>
      </c>
      <c r="J554">
        <v>533663351</v>
      </c>
    </row>
    <row r="555" spans="1:10" x14ac:dyDescent="0.25">
      <c r="A555">
        <v>553</v>
      </c>
      <c r="B555" t="s">
        <v>29</v>
      </c>
      <c r="C555">
        <v>216418</v>
      </c>
      <c r="D555">
        <v>131013990</v>
      </c>
      <c r="E555">
        <v>552900</v>
      </c>
      <c r="F555">
        <v>407518593</v>
      </c>
      <c r="G555">
        <v>0</v>
      </c>
      <c r="H555">
        <v>0</v>
      </c>
      <c r="I555">
        <v>830551</v>
      </c>
      <c r="J555">
        <v>534493902</v>
      </c>
    </row>
    <row r="556" spans="1:10" x14ac:dyDescent="0.25">
      <c r="A556">
        <v>554</v>
      </c>
      <c r="B556" t="s">
        <v>29</v>
      </c>
      <c r="C556">
        <v>202009</v>
      </c>
      <c r="D556">
        <v>131215999</v>
      </c>
      <c r="E556">
        <v>574211</v>
      </c>
      <c r="F556">
        <v>408092804</v>
      </c>
      <c r="G556">
        <v>0</v>
      </c>
      <c r="H556">
        <v>0</v>
      </c>
      <c r="I556">
        <v>711384</v>
      </c>
      <c r="J556">
        <v>535205286</v>
      </c>
    </row>
    <row r="557" spans="1:10" x14ac:dyDescent="0.25">
      <c r="A557">
        <v>555</v>
      </c>
      <c r="B557" t="s">
        <v>29</v>
      </c>
      <c r="C557">
        <v>230826</v>
      </c>
      <c r="D557">
        <v>131446825</v>
      </c>
      <c r="E557">
        <v>792728</v>
      </c>
      <c r="F557">
        <v>408885532</v>
      </c>
      <c r="G557">
        <v>0</v>
      </c>
      <c r="H557">
        <v>0</v>
      </c>
      <c r="I557">
        <v>835951</v>
      </c>
      <c r="J557">
        <v>536041237</v>
      </c>
    </row>
    <row r="558" spans="1:10" x14ac:dyDescent="0.25">
      <c r="A558">
        <v>556</v>
      </c>
      <c r="B558" t="s">
        <v>29</v>
      </c>
      <c r="C558">
        <v>218817</v>
      </c>
      <c r="D558">
        <v>131665642</v>
      </c>
      <c r="E558">
        <v>660056</v>
      </c>
      <c r="F558">
        <v>409545588</v>
      </c>
      <c r="G558">
        <v>0</v>
      </c>
      <c r="H558">
        <v>0</v>
      </c>
      <c r="I558">
        <v>804734</v>
      </c>
      <c r="J558">
        <v>536845971</v>
      </c>
    </row>
    <row r="559" spans="1:10" x14ac:dyDescent="0.25">
      <c r="A559">
        <v>557</v>
      </c>
      <c r="B559" t="s">
        <v>29</v>
      </c>
      <c r="C559">
        <v>208015</v>
      </c>
      <c r="D559">
        <v>131873657</v>
      </c>
      <c r="E559">
        <v>575110</v>
      </c>
      <c r="F559">
        <v>410120698</v>
      </c>
      <c r="G559">
        <v>0</v>
      </c>
      <c r="H559">
        <v>0</v>
      </c>
      <c r="I559">
        <v>843455</v>
      </c>
      <c r="J559">
        <v>537689426</v>
      </c>
    </row>
    <row r="560" spans="1:10" x14ac:dyDescent="0.25">
      <c r="A560">
        <v>558</v>
      </c>
      <c r="B560" t="s">
        <v>29</v>
      </c>
      <c r="C560">
        <v>198709</v>
      </c>
      <c r="D560">
        <v>132072366</v>
      </c>
      <c r="E560">
        <v>529486</v>
      </c>
      <c r="F560">
        <v>410650184</v>
      </c>
      <c r="G560">
        <v>0</v>
      </c>
      <c r="H560">
        <v>0</v>
      </c>
      <c r="I560">
        <v>654053</v>
      </c>
      <c r="J560">
        <v>538343479</v>
      </c>
    </row>
    <row r="561" spans="1:10" x14ac:dyDescent="0.25">
      <c r="A561">
        <v>559</v>
      </c>
      <c r="B561" t="s">
        <v>29</v>
      </c>
      <c r="C561">
        <v>223323</v>
      </c>
      <c r="D561">
        <v>132295689</v>
      </c>
      <c r="E561">
        <v>695477</v>
      </c>
      <c r="F561">
        <v>411345661</v>
      </c>
      <c r="G561">
        <v>0</v>
      </c>
      <c r="H561">
        <v>0</v>
      </c>
      <c r="I561">
        <v>812540</v>
      </c>
      <c r="J561">
        <v>539156019</v>
      </c>
    </row>
    <row r="562" spans="1:10" x14ac:dyDescent="0.25">
      <c r="A562">
        <v>560</v>
      </c>
      <c r="B562" t="s">
        <v>29</v>
      </c>
      <c r="C562">
        <v>238629</v>
      </c>
      <c r="D562">
        <v>132534318</v>
      </c>
      <c r="E562">
        <v>637246</v>
      </c>
      <c r="F562">
        <v>411982907</v>
      </c>
      <c r="G562">
        <v>0</v>
      </c>
      <c r="H562">
        <v>0</v>
      </c>
      <c r="I562">
        <v>894184</v>
      </c>
      <c r="J562">
        <v>540050203</v>
      </c>
    </row>
    <row r="563" spans="1:10" x14ac:dyDescent="0.25">
      <c r="A563">
        <v>561</v>
      </c>
      <c r="B563" t="s">
        <v>29</v>
      </c>
      <c r="C563">
        <v>216119</v>
      </c>
      <c r="D563">
        <v>132750437</v>
      </c>
      <c r="E563">
        <v>672066</v>
      </c>
      <c r="F563">
        <v>412654973</v>
      </c>
      <c r="G563">
        <v>0</v>
      </c>
      <c r="H563">
        <v>0</v>
      </c>
      <c r="I563">
        <v>876775</v>
      </c>
      <c r="J563">
        <v>540926978</v>
      </c>
    </row>
    <row r="564" spans="1:10" x14ac:dyDescent="0.25">
      <c r="A564">
        <v>562</v>
      </c>
      <c r="B564" t="s">
        <v>29</v>
      </c>
      <c r="C564">
        <v>221820</v>
      </c>
      <c r="D564">
        <v>132972257</v>
      </c>
      <c r="E564">
        <v>679869</v>
      </c>
      <c r="F564">
        <v>413334842</v>
      </c>
      <c r="G564">
        <v>0</v>
      </c>
      <c r="H564">
        <v>0</v>
      </c>
      <c r="I564">
        <v>998341</v>
      </c>
      <c r="J564">
        <v>541925319</v>
      </c>
    </row>
    <row r="565" spans="1:10" x14ac:dyDescent="0.25">
      <c r="A565">
        <v>563</v>
      </c>
      <c r="B565" t="s">
        <v>29</v>
      </c>
      <c r="C565">
        <v>211614</v>
      </c>
      <c r="D565">
        <v>133183871</v>
      </c>
      <c r="E565">
        <v>568508</v>
      </c>
      <c r="F565">
        <v>413903350</v>
      </c>
      <c r="G565">
        <v>0</v>
      </c>
      <c r="H565">
        <v>0</v>
      </c>
      <c r="I565">
        <v>732096</v>
      </c>
      <c r="J565">
        <v>542657415</v>
      </c>
    </row>
    <row r="566" spans="1:10" x14ac:dyDescent="0.25">
      <c r="A566">
        <v>564</v>
      </c>
      <c r="B566" t="s">
        <v>29</v>
      </c>
      <c r="C566">
        <v>204110</v>
      </c>
      <c r="D566">
        <v>133387981</v>
      </c>
      <c r="E566">
        <v>551099</v>
      </c>
      <c r="F566">
        <v>414454449</v>
      </c>
      <c r="G566">
        <v>0</v>
      </c>
      <c r="H566">
        <v>0</v>
      </c>
      <c r="I566">
        <v>776522</v>
      </c>
      <c r="J566">
        <v>543433937</v>
      </c>
    </row>
    <row r="567" spans="1:10" x14ac:dyDescent="0.25">
      <c r="A567">
        <v>565</v>
      </c>
      <c r="B567" t="s">
        <v>29</v>
      </c>
      <c r="C567">
        <v>218520</v>
      </c>
      <c r="D567">
        <v>133606501</v>
      </c>
      <c r="E567">
        <v>591918</v>
      </c>
      <c r="F567">
        <v>415046367</v>
      </c>
      <c r="G567">
        <v>0</v>
      </c>
      <c r="H567">
        <v>0</v>
      </c>
      <c r="I567">
        <v>769616</v>
      </c>
      <c r="J567">
        <v>544203553</v>
      </c>
    </row>
    <row r="568" spans="1:10" x14ac:dyDescent="0.25">
      <c r="A568">
        <v>566</v>
      </c>
      <c r="B568" t="s">
        <v>29</v>
      </c>
      <c r="C568">
        <v>198108</v>
      </c>
      <c r="D568">
        <v>133804609</v>
      </c>
      <c r="E568">
        <v>586818</v>
      </c>
      <c r="F568">
        <v>415633185</v>
      </c>
      <c r="G568">
        <v>0</v>
      </c>
      <c r="H568">
        <v>0</v>
      </c>
      <c r="I568">
        <v>710786</v>
      </c>
      <c r="J568">
        <v>544914339</v>
      </c>
    </row>
    <row r="569" spans="1:10" x14ac:dyDescent="0.25">
      <c r="A569">
        <v>567</v>
      </c>
      <c r="B569" t="s">
        <v>29</v>
      </c>
      <c r="C569">
        <v>230224</v>
      </c>
      <c r="D569">
        <v>134034833</v>
      </c>
      <c r="E569">
        <v>696676</v>
      </c>
      <c r="F569">
        <v>416329861</v>
      </c>
      <c r="G569">
        <v>0</v>
      </c>
      <c r="H569">
        <v>0</v>
      </c>
      <c r="I569">
        <v>898985</v>
      </c>
      <c r="J569">
        <v>545813324</v>
      </c>
    </row>
    <row r="570" spans="1:10" x14ac:dyDescent="0.25">
      <c r="A570">
        <v>568</v>
      </c>
      <c r="B570" t="s">
        <v>29</v>
      </c>
      <c r="C570">
        <v>229923</v>
      </c>
      <c r="D570">
        <v>134264756</v>
      </c>
      <c r="E570">
        <v>775621</v>
      </c>
      <c r="F570">
        <v>417105482</v>
      </c>
      <c r="G570">
        <v>0</v>
      </c>
      <c r="H570">
        <v>0</v>
      </c>
      <c r="I570">
        <v>950016</v>
      </c>
      <c r="J570">
        <v>546763340</v>
      </c>
    </row>
    <row r="571" spans="1:10" x14ac:dyDescent="0.25">
      <c r="A571">
        <v>569</v>
      </c>
      <c r="B571" t="s">
        <v>29</v>
      </c>
      <c r="C571">
        <v>247336</v>
      </c>
      <c r="D571">
        <v>134512092</v>
      </c>
      <c r="E571">
        <v>585618</v>
      </c>
      <c r="F571">
        <v>417691100</v>
      </c>
      <c r="G571">
        <v>0</v>
      </c>
      <c r="H571">
        <v>0</v>
      </c>
      <c r="I571">
        <v>1030159</v>
      </c>
      <c r="J571">
        <v>547793499</v>
      </c>
    </row>
    <row r="572" spans="1:10" x14ac:dyDescent="0.25">
      <c r="A572">
        <v>570</v>
      </c>
      <c r="B572" t="s">
        <v>29</v>
      </c>
      <c r="C572">
        <v>236830</v>
      </c>
      <c r="D572">
        <v>134748922</v>
      </c>
      <c r="E572">
        <v>651053</v>
      </c>
      <c r="F572">
        <v>418342153</v>
      </c>
      <c r="G572">
        <v>0</v>
      </c>
      <c r="H572">
        <v>0</v>
      </c>
      <c r="I572">
        <v>839855</v>
      </c>
      <c r="J572">
        <v>548633354</v>
      </c>
    </row>
    <row r="573" spans="1:10" x14ac:dyDescent="0.25">
      <c r="A573">
        <v>571</v>
      </c>
      <c r="B573" t="s">
        <v>29</v>
      </c>
      <c r="C573">
        <v>232625</v>
      </c>
      <c r="D573">
        <v>134981547</v>
      </c>
      <c r="E573">
        <v>781624</v>
      </c>
      <c r="F573">
        <v>419123777</v>
      </c>
      <c r="G573">
        <v>0</v>
      </c>
      <c r="H573">
        <v>0</v>
      </c>
      <c r="I573">
        <v>796333</v>
      </c>
      <c r="J573">
        <v>549429687</v>
      </c>
    </row>
    <row r="574" spans="1:10" x14ac:dyDescent="0.25">
      <c r="A574">
        <v>572</v>
      </c>
      <c r="B574" t="s">
        <v>29</v>
      </c>
      <c r="C574">
        <v>238030</v>
      </c>
      <c r="D574">
        <v>135219577</v>
      </c>
      <c r="E574">
        <v>834453</v>
      </c>
      <c r="F574">
        <v>419958230</v>
      </c>
      <c r="G574">
        <v>0</v>
      </c>
      <c r="H574">
        <v>0</v>
      </c>
      <c r="I574">
        <v>841356</v>
      </c>
      <c r="J574">
        <v>550271043</v>
      </c>
    </row>
    <row r="575" spans="1:10" x14ac:dyDescent="0.25">
      <c r="A575">
        <v>573</v>
      </c>
      <c r="B575" t="s">
        <v>29</v>
      </c>
      <c r="C575">
        <v>251534</v>
      </c>
      <c r="D575">
        <v>135471111</v>
      </c>
      <c r="E575">
        <v>715286</v>
      </c>
      <c r="F575">
        <v>420673516</v>
      </c>
      <c r="G575">
        <v>0</v>
      </c>
      <c r="H575">
        <v>0</v>
      </c>
      <c r="I575">
        <v>881577</v>
      </c>
      <c r="J575">
        <v>551152620</v>
      </c>
    </row>
    <row r="576" spans="1:10" x14ac:dyDescent="0.25">
      <c r="A576">
        <v>574</v>
      </c>
      <c r="B576" t="s">
        <v>29</v>
      </c>
      <c r="C576">
        <v>243733</v>
      </c>
      <c r="D576">
        <v>135714844</v>
      </c>
      <c r="E576">
        <v>680167</v>
      </c>
      <c r="F576">
        <v>421353683</v>
      </c>
      <c r="G576">
        <v>0</v>
      </c>
      <c r="H576">
        <v>0</v>
      </c>
      <c r="I576">
        <v>878875</v>
      </c>
      <c r="J576">
        <v>552031495</v>
      </c>
    </row>
    <row r="577" spans="1:10" x14ac:dyDescent="0.25">
      <c r="A577">
        <v>575</v>
      </c>
      <c r="B577" t="s">
        <v>29</v>
      </c>
      <c r="C577">
        <v>170491</v>
      </c>
      <c r="D577">
        <v>135885335</v>
      </c>
      <c r="E577">
        <v>517778</v>
      </c>
      <c r="F577">
        <v>421871461</v>
      </c>
      <c r="G577">
        <v>0</v>
      </c>
      <c r="H577">
        <v>0</v>
      </c>
      <c r="I577">
        <v>532791</v>
      </c>
      <c r="J577">
        <v>552564286</v>
      </c>
    </row>
    <row r="578" spans="1:10" x14ac:dyDescent="0.25">
      <c r="A578">
        <v>576</v>
      </c>
      <c r="B578" t="s">
        <v>29</v>
      </c>
      <c r="C578">
        <v>228724</v>
      </c>
      <c r="D578">
        <v>136114059</v>
      </c>
      <c r="E578">
        <v>799334</v>
      </c>
      <c r="F578">
        <v>422670795</v>
      </c>
      <c r="G578">
        <v>0</v>
      </c>
      <c r="H578">
        <v>0</v>
      </c>
      <c r="I578">
        <v>852161</v>
      </c>
      <c r="J578">
        <v>553416447</v>
      </c>
    </row>
    <row r="579" spans="1:10" x14ac:dyDescent="0.25">
      <c r="A579">
        <v>577</v>
      </c>
      <c r="B579" t="s">
        <v>29</v>
      </c>
      <c r="C579">
        <v>250033</v>
      </c>
      <c r="D579">
        <v>136364092</v>
      </c>
      <c r="E579">
        <v>745604</v>
      </c>
      <c r="F579">
        <v>423416399</v>
      </c>
      <c r="G579">
        <v>0</v>
      </c>
      <c r="H579">
        <v>0</v>
      </c>
      <c r="I579">
        <v>911894</v>
      </c>
      <c r="J579">
        <v>554328341</v>
      </c>
    </row>
    <row r="580" spans="1:10" x14ac:dyDescent="0.25">
      <c r="A580">
        <v>578</v>
      </c>
      <c r="B580" t="s">
        <v>29</v>
      </c>
      <c r="C580">
        <v>241629</v>
      </c>
      <c r="D580">
        <v>136605721</v>
      </c>
      <c r="E580">
        <v>651651</v>
      </c>
      <c r="F580">
        <v>424068050</v>
      </c>
      <c r="G580">
        <v>0</v>
      </c>
      <c r="H580">
        <v>0</v>
      </c>
      <c r="I580">
        <v>921499</v>
      </c>
      <c r="J580">
        <v>555249840</v>
      </c>
    </row>
    <row r="581" spans="1:10" x14ac:dyDescent="0.25">
      <c r="A581">
        <v>579</v>
      </c>
      <c r="B581" t="s">
        <v>29</v>
      </c>
      <c r="C581">
        <v>217316</v>
      </c>
      <c r="D581">
        <v>136823037</v>
      </c>
      <c r="E581">
        <v>528885</v>
      </c>
      <c r="F581">
        <v>424596935</v>
      </c>
      <c r="G581">
        <v>0</v>
      </c>
      <c r="H581">
        <v>0</v>
      </c>
      <c r="I581">
        <v>950913</v>
      </c>
      <c r="J581">
        <v>556200753</v>
      </c>
    </row>
    <row r="582" spans="1:10" x14ac:dyDescent="0.25">
      <c r="A582">
        <v>580</v>
      </c>
      <c r="B582" t="s">
        <v>29</v>
      </c>
      <c r="C582">
        <v>255739</v>
      </c>
      <c r="D582">
        <v>137078776</v>
      </c>
      <c r="E582">
        <v>782826</v>
      </c>
      <c r="F582">
        <v>425379761</v>
      </c>
      <c r="G582">
        <v>0</v>
      </c>
      <c r="H582">
        <v>0</v>
      </c>
      <c r="I582">
        <v>928703</v>
      </c>
      <c r="J582">
        <v>557129456</v>
      </c>
    </row>
    <row r="583" spans="1:10" x14ac:dyDescent="0.25">
      <c r="A583">
        <v>581</v>
      </c>
      <c r="B583" t="s">
        <v>29</v>
      </c>
      <c r="C583">
        <v>271046</v>
      </c>
      <c r="D583">
        <v>137349822</v>
      </c>
      <c r="E583">
        <v>709285</v>
      </c>
      <c r="F583">
        <v>426089046</v>
      </c>
      <c r="G583">
        <v>0</v>
      </c>
      <c r="H583">
        <v>0</v>
      </c>
      <c r="I583">
        <v>862065</v>
      </c>
      <c r="J583">
        <v>557991521</v>
      </c>
    </row>
    <row r="584" spans="1:10" x14ac:dyDescent="0.25">
      <c r="A584">
        <v>582</v>
      </c>
      <c r="B584" t="s">
        <v>29</v>
      </c>
      <c r="C584">
        <v>236228</v>
      </c>
      <c r="D584">
        <v>137586050</v>
      </c>
      <c r="E584">
        <v>707483</v>
      </c>
      <c r="F584">
        <v>426796529</v>
      </c>
      <c r="G584">
        <v>0</v>
      </c>
      <c r="H584">
        <v>0</v>
      </c>
      <c r="I584">
        <v>1006444</v>
      </c>
      <c r="J584">
        <v>558997965</v>
      </c>
    </row>
    <row r="585" spans="1:10" x14ac:dyDescent="0.25">
      <c r="A585">
        <v>583</v>
      </c>
      <c r="B585" t="s">
        <v>29</v>
      </c>
      <c r="C585">
        <v>244933</v>
      </c>
      <c r="D585">
        <v>137830983</v>
      </c>
      <c r="E585">
        <v>609628</v>
      </c>
      <c r="F585">
        <v>427406157</v>
      </c>
      <c r="G585">
        <v>0</v>
      </c>
      <c r="H585">
        <v>0</v>
      </c>
      <c r="I585">
        <v>886678</v>
      </c>
      <c r="J585">
        <v>559884643</v>
      </c>
    </row>
    <row r="586" spans="1:10" x14ac:dyDescent="0.25">
      <c r="A586">
        <v>584</v>
      </c>
      <c r="B586" t="s">
        <v>29</v>
      </c>
      <c r="C586">
        <v>220919</v>
      </c>
      <c r="D586">
        <v>138051902</v>
      </c>
      <c r="E586">
        <v>516579</v>
      </c>
      <c r="F586">
        <v>427922736</v>
      </c>
      <c r="G586">
        <v>0</v>
      </c>
      <c r="H586">
        <v>0</v>
      </c>
      <c r="I586">
        <v>853362</v>
      </c>
      <c r="J586">
        <v>560738005</v>
      </c>
    </row>
    <row r="587" spans="1:10" x14ac:dyDescent="0.25">
      <c r="A587">
        <v>585</v>
      </c>
      <c r="B587" t="s">
        <v>29</v>
      </c>
      <c r="C587">
        <v>195107</v>
      </c>
      <c r="D587">
        <v>138247009</v>
      </c>
      <c r="E587">
        <v>512076</v>
      </c>
      <c r="F587">
        <v>428434812</v>
      </c>
      <c r="G587">
        <v>0</v>
      </c>
      <c r="H587">
        <v>0</v>
      </c>
      <c r="I587">
        <v>769614</v>
      </c>
      <c r="J587">
        <v>561507619</v>
      </c>
    </row>
    <row r="588" spans="1:10" x14ac:dyDescent="0.25">
      <c r="A588">
        <v>586</v>
      </c>
      <c r="B588" t="s">
        <v>29</v>
      </c>
      <c r="C588">
        <v>209513</v>
      </c>
      <c r="D588">
        <v>138456522</v>
      </c>
      <c r="E588">
        <v>745605</v>
      </c>
      <c r="F588">
        <v>429180417</v>
      </c>
      <c r="G588">
        <v>0</v>
      </c>
      <c r="H588">
        <v>0</v>
      </c>
      <c r="I588">
        <v>795728</v>
      </c>
      <c r="J588">
        <v>562303347</v>
      </c>
    </row>
    <row r="589" spans="1:10" x14ac:dyDescent="0.25">
      <c r="A589">
        <v>587</v>
      </c>
      <c r="B589" t="s">
        <v>29</v>
      </c>
      <c r="C589">
        <v>232027</v>
      </c>
      <c r="D589">
        <v>138688549</v>
      </c>
      <c r="E589">
        <v>670264</v>
      </c>
      <c r="F589">
        <v>429850681</v>
      </c>
      <c r="G589">
        <v>0</v>
      </c>
      <c r="H589">
        <v>0</v>
      </c>
      <c r="I589">
        <v>870774</v>
      </c>
      <c r="J589">
        <v>563174121</v>
      </c>
    </row>
    <row r="590" spans="1:10" x14ac:dyDescent="0.25">
      <c r="A590">
        <v>588</v>
      </c>
      <c r="B590" t="s">
        <v>29</v>
      </c>
      <c r="C590">
        <v>246134</v>
      </c>
      <c r="D590">
        <v>138934683</v>
      </c>
      <c r="E590">
        <v>641749</v>
      </c>
      <c r="F590">
        <v>430492430</v>
      </c>
      <c r="G590">
        <v>0</v>
      </c>
      <c r="H590">
        <v>0</v>
      </c>
      <c r="I590">
        <v>846464</v>
      </c>
      <c r="J590">
        <v>564020585</v>
      </c>
    </row>
    <row r="591" spans="1:10" x14ac:dyDescent="0.25">
      <c r="A591">
        <v>589</v>
      </c>
      <c r="B591" t="s">
        <v>29</v>
      </c>
      <c r="C591">
        <v>201409</v>
      </c>
      <c r="D591">
        <v>139136092</v>
      </c>
      <c r="E591">
        <v>521980</v>
      </c>
      <c r="F591">
        <v>431014410</v>
      </c>
      <c r="G591">
        <v>0</v>
      </c>
      <c r="H591">
        <v>0</v>
      </c>
      <c r="I591">
        <v>825147</v>
      </c>
      <c r="J591">
        <v>564845732</v>
      </c>
    </row>
    <row r="592" spans="1:10" x14ac:dyDescent="0.25">
      <c r="A592">
        <v>590</v>
      </c>
      <c r="B592" t="s">
        <v>29</v>
      </c>
      <c r="C592">
        <v>246432</v>
      </c>
      <c r="D592">
        <v>139382524</v>
      </c>
      <c r="E592">
        <v>801435</v>
      </c>
      <c r="F592">
        <v>431815845</v>
      </c>
      <c r="G592">
        <v>0</v>
      </c>
      <c r="H592">
        <v>0</v>
      </c>
      <c r="I592">
        <v>859965</v>
      </c>
      <c r="J592">
        <v>565705697</v>
      </c>
    </row>
    <row r="593" spans="1:10" x14ac:dyDescent="0.25">
      <c r="A593">
        <v>591</v>
      </c>
      <c r="B593" t="s">
        <v>29</v>
      </c>
      <c r="C593">
        <v>257837</v>
      </c>
      <c r="D593">
        <v>139640361</v>
      </c>
      <c r="E593">
        <v>594021</v>
      </c>
      <c r="F593">
        <v>432409866</v>
      </c>
      <c r="G593">
        <v>0</v>
      </c>
      <c r="H593">
        <v>0</v>
      </c>
      <c r="I593">
        <v>836250</v>
      </c>
      <c r="J593">
        <v>566541947</v>
      </c>
    </row>
    <row r="594" spans="1:10" x14ac:dyDescent="0.25">
      <c r="A594">
        <v>592</v>
      </c>
      <c r="B594" t="s">
        <v>29</v>
      </c>
      <c r="C594">
        <v>225725</v>
      </c>
      <c r="D594">
        <v>139866086</v>
      </c>
      <c r="E594">
        <v>547498</v>
      </c>
      <c r="F594">
        <v>432957364</v>
      </c>
      <c r="G594">
        <v>0</v>
      </c>
      <c r="H594">
        <v>0</v>
      </c>
      <c r="I594">
        <v>863868</v>
      </c>
      <c r="J594">
        <v>567405815</v>
      </c>
    </row>
    <row r="595" spans="1:10" x14ac:dyDescent="0.25">
      <c r="A595">
        <v>593</v>
      </c>
      <c r="B595" t="s">
        <v>29</v>
      </c>
      <c r="C595">
        <v>242834</v>
      </c>
      <c r="D595">
        <v>140108920</v>
      </c>
      <c r="E595">
        <v>777721</v>
      </c>
      <c r="F595">
        <v>433735085</v>
      </c>
      <c r="G595">
        <v>0</v>
      </c>
      <c r="H595">
        <v>0</v>
      </c>
      <c r="I595">
        <v>890582</v>
      </c>
      <c r="J595">
        <v>568296397</v>
      </c>
    </row>
    <row r="596" spans="1:10" x14ac:dyDescent="0.25">
      <c r="A596">
        <v>594</v>
      </c>
      <c r="B596" t="s">
        <v>29</v>
      </c>
      <c r="C596">
        <v>243435</v>
      </c>
      <c r="D596">
        <v>140352355</v>
      </c>
      <c r="E596">
        <v>654356</v>
      </c>
      <c r="F596">
        <v>434389441</v>
      </c>
      <c r="G596">
        <v>0</v>
      </c>
      <c r="H596">
        <v>0</v>
      </c>
      <c r="I596">
        <v>898384</v>
      </c>
      <c r="J596">
        <v>569194781</v>
      </c>
    </row>
    <row r="597" spans="1:10" x14ac:dyDescent="0.25">
      <c r="A597">
        <v>595</v>
      </c>
      <c r="B597" t="s">
        <v>29</v>
      </c>
      <c r="C597">
        <v>226324</v>
      </c>
      <c r="D597">
        <v>140578679</v>
      </c>
      <c r="E597">
        <v>577214</v>
      </c>
      <c r="F597">
        <v>434966655</v>
      </c>
      <c r="G597">
        <v>0</v>
      </c>
      <c r="H597">
        <v>0</v>
      </c>
      <c r="I597">
        <v>825147</v>
      </c>
      <c r="J597">
        <v>570019928</v>
      </c>
    </row>
    <row r="598" spans="1:10" x14ac:dyDescent="0.25">
      <c r="A598">
        <v>596</v>
      </c>
      <c r="B598" t="s">
        <v>29</v>
      </c>
      <c r="C598">
        <v>232925</v>
      </c>
      <c r="D598">
        <v>140811604</v>
      </c>
      <c r="E598">
        <v>645049</v>
      </c>
      <c r="F598">
        <v>435611704</v>
      </c>
      <c r="G598">
        <v>0</v>
      </c>
      <c r="H598">
        <v>0</v>
      </c>
      <c r="I598">
        <v>876174</v>
      </c>
      <c r="J598">
        <v>570896102</v>
      </c>
    </row>
    <row r="599" spans="1:10" x14ac:dyDescent="0.25">
      <c r="A599">
        <v>597</v>
      </c>
      <c r="B599" t="s">
        <v>29</v>
      </c>
      <c r="C599">
        <v>192406</v>
      </c>
      <c r="D599">
        <v>141004010</v>
      </c>
      <c r="E599">
        <v>673864</v>
      </c>
      <c r="F599">
        <v>436285568</v>
      </c>
      <c r="G599">
        <v>0</v>
      </c>
      <c r="H599">
        <v>0</v>
      </c>
      <c r="I599">
        <v>664264</v>
      </c>
      <c r="J599">
        <v>571560366</v>
      </c>
    </row>
    <row r="600" spans="1:10" x14ac:dyDescent="0.25">
      <c r="A600">
        <v>598</v>
      </c>
      <c r="B600" t="s">
        <v>29</v>
      </c>
      <c r="C600">
        <v>225423</v>
      </c>
      <c r="D600">
        <v>141229433</v>
      </c>
      <c r="E600">
        <v>560105</v>
      </c>
      <c r="F600">
        <v>436845673</v>
      </c>
      <c r="G600">
        <v>0</v>
      </c>
      <c r="H600">
        <v>0</v>
      </c>
      <c r="I600">
        <v>850661</v>
      </c>
      <c r="J600">
        <v>572411027</v>
      </c>
    </row>
    <row r="601" spans="1:10" x14ac:dyDescent="0.25">
      <c r="A601">
        <v>599</v>
      </c>
      <c r="B601" t="s">
        <v>29</v>
      </c>
      <c r="C601">
        <v>318171</v>
      </c>
      <c r="D601">
        <v>141547604</v>
      </c>
      <c r="E601">
        <v>688573</v>
      </c>
      <c r="F601">
        <v>437534246</v>
      </c>
      <c r="G601">
        <v>0</v>
      </c>
      <c r="H601">
        <v>0</v>
      </c>
      <c r="I601">
        <v>917597</v>
      </c>
      <c r="J601">
        <v>573328624</v>
      </c>
    </row>
    <row r="602" spans="1:10" x14ac:dyDescent="0.25">
      <c r="A602">
        <v>600</v>
      </c>
      <c r="B602" t="s">
        <v>29</v>
      </c>
      <c r="C602">
        <v>242534</v>
      </c>
      <c r="D602">
        <v>141790138</v>
      </c>
      <c r="E602">
        <v>673265</v>
      </c>
      <c r="F602">
        <v>438207511</v>
      </c>
      <c r="G602">
        <v>0</v>
      </c>
      <c r="H602">
        <v>0</v>
      </c>
      <c r="I602">
        <v>912195</v>
      </c>
      <c r="J602">
        <v>574240819</v>
      </c>
    </row>
    <row r="603" spans="1:10" x14ac:dyDescent="0.25">
      <c r="A603">
        <v>601</v>
      </c>
      <c r="B603" t="s">
        <v>29</v>
      </c>
      <c r="C603">
        <v>284254</v>
      </c>
      <c r="D603">
        <v>142074392</v>
      </c>
      <c r="E603">
        <v>619838</v>
      </c>
      <c r="F603">
        <v>438827349</v>
      </c>
      <c r="G603">
        <v>0</v>
      </c>
      <c r="H603">
        <v>0</v>
      </c>
      <c r="I603">
        <v>903190</v>
      </c>
      <c r="J603">
        <v>575144009</v>
      </c>
    </row>
    <row r="604" spans="1:10" x14ac:dyDescent="0.25">
      <c r="A604">
        <v>602</v>
      </c>
      <c r="B604" t="s">
        <v>29</v>
      </c>
      <c r="C604">
        <v>220920</v>
      </c>
      <c r="D604">
        <v>142295312</v>
      </c>
      <c r="E604">
        <v>592224</v>
      </c>
      <c r="F604">
        <v>439419573</v>
      </c>
      <c r="G604">
        <v>0</v>
      </c>
      <c r="H604">
        <v>0</v>
      </c>
      <c r="I604">
        <v>755506</v>
      </c>
      <c r="J604">
        <v>575899515</v>
      </c>
    </row>
    <row r="605" spans="1:10" x14ac:dyDescent="0.25">
      <c r="A605">
        <v>603</v>
      </c>
      <c r="B605" t="s">
        <v>29</v>
      </c>
      <c r="C605">
        <v>241029</v>
      </c>
      <c r="D605">
        <v>142536341</v>
      </c>
      <c r="E605">
        <v>648353</v>
      </c>
      <c r="F605">
        <v>440067926</v>
      </c>
      <c r="G605">
        <v>0</v>
      </c>
      <c r="H605">
        <v>0</v>
      </c>
      <c r="I605">
        <v>891484</v>
      </c>
      <c r="J605">
        <v>576790999</v>
      </c>
    </row>
    <row r="606" spans="1:10" x14ac:dyDescent="0.25">
      <c r="A606">
        <v>604</v>
      </c>
      <c r="B606" t="s">
        <v>29</v>
      </c>
      <c r="C606">
        <v>211014</v>
      </c>
      <c r="D606">
        <v>142747355</v>
      </c>
      <c r="E606">
        <v>496769</v>
      </c>
      <c r="F606">
        <v>440564695</v>
      </c>
      <c r="G606">
        <v>0</v>
      </c>
      <c r="H606">
        <v>0</v>
      </c>
      <c r="I606">
        <v>867770</v>
      </c>
      <c r="J606">
        <v>577658769</v>
      </c>
    </row>
    <row r="607" spans="1:10" x14ac:dyDescent="0.25">
      <c r="A607">
        <v>605</v>
      </c>
      <c r="B607" t="s">
        <v>29</v>
      </c>
      <c r="C607">
        <v>218518</v>
      </c>
      <c r="D607">
        <v>142965873</v>
      </c>
      <c r="E607">
        <v>606329</v>
      </c>
      <c r="F607">
        <v>441171024</v>
      </c>
      <c r="G607">
        <v>0</v>
      </c>
      <c r="H607">
        <v>0</v>
      </c>
      <c r="I607">
        <v>931103</v>
      </c>
      <c r="J607">
        <v>578589872</v>
      </c>
    </row>
    <row r="608" spans="1:10" x14ac:dyDescent="0.25">
      <c r="A608">
        <v>606</v>
      </c>
      <c r="B608" t="s">
        <v>29</v>
      </c>
      <c r="C608">
        <v>201109</v>
      </c>
      <c r="D608">
        <v>143166982</v>
      </c>
      <c r="E608">
        <v>630043</v>
      </c>
      <c r="F608">
        <v>441801067</v>
      </c>
      <c r="G608">
        <v>0</v>
      </c>
      <c r="H608">
        <v>0</v>
      </c>
      <c r="I608">
        <v>684671</v>
      </c>
      <c r="J608">
        <v>579274543</v>
      </c>
    </row>
    <row r="609" spans="1:10" x14ac:dyDescent="0.25">
      <c r="A609">
        <v>607</v>
      </c>
      <c r="B609" t="s">
        <v>29</v>
      </c>
      <c r="C609">
        <v>234129</v>
      </c>
      <c r="D609">
        <v>143401111</v>
      </c>
      <c r="E609">
        <v>799332</v>
      </c>
      <c r="F609">
        <v>442600399</v>
      </c>
      <c r="G609">
        <v>0</v>
      </c>
      <c r="H609">
        <v>0</v>
      </c>
      <c r="I609">
        <v>845860</v>
      </c>
      <c r="J609">
        <v>580120403</v>
      </c>
    </row>
    <row r="610" spans="1:10" x14ac:dyDescent="0.25">
      <c r="A610">
        <v>608</v>
      </c>
      <c r="B610" t="s">
        <v>29</v>
      </c>
      <c r="C610">
        <v>229323</v>
      </c>
      <c r="D610">
        <v>143630434</v>
      </c>
      <c r="E610">
        <v>566406</v>
      </c>
      <c r="F610">
        <v>443166805</v>
      </c>
      <c r="G610">
        <v>0</v>
      </c>
      <c r="H610">
        <v>0</v>
      </c>
      <c r="I610">
        <v>773220</v>
      </c>
      <c r="J610">
        <v>580893623</v>
      </c>
    </row>
    <row r="611" spans="1:10" x14ac:dyDescent="0.25">
      <c r="A611">
        <v>609</v>
      </c>
      <c r="B611" t="s">
        <v>29</v>
      </c>
      <c r="C611">
        <v>217618</v>
      </c>
      <c r="D611">
        <v>143848052</v>
      </c>
      <c r="E611">
        <v>653754</v>
      </c>
      <c r="F611">
        <v>443820559</v>
      </c>
      <c r="G611">
        <v>0</v>
      </c>
      <c r="H611">
        <v>0</v>
      </c>
      <c r="I611">
        <v>811039</v>
      </c>
      <c r="J611">
        <v>581704662</v>
      </c>
    </row>
    <row r="612" spans="1:10" x14ac:dyDescent="0.25">
      <c r="A612">
        <v>610</v>
      </c>
      <c r="B612" t="s">
        <v>29</v>
      </c>
      <c r="C612">
        <v>200509</v>
      </c>
      <c r="D612">
        <v>144048561</v>
      </c>
      <c r="E612">
        <v>676567</v>
      </c>
      <c r="F612">
        <v>444497126</v>
      </c>
      <c r="G612">
        <v>0</v>
      </c>
      <c r="H612">
        <v>0</v>
      </c>
      <c r="I612">
        <v>769315</v>
      </c>
      <c r="J612">
        <v>582473977</v>
      </c>
    </row>
    <row r="613" spans="1:10" x14ac:dyDescent="0.25">
      <c r="A613">
        <v>611</v>
      </c>
      <c r="B613" t="s">
        <v>29</v>
      </c>
      <c r="C613">
        <v>166289</v>
      </c>
      <c r="D613">
        <v>144214850</v>
      </c>
      <c r="E613">
        <v>516879</v>
      </c>
      <c r="F613">
        <v>445014005</v>
      </c>
      <c r="G613">
        <v>0</v>
      </c>
      <c r="H613">
        <v>0</v>
      </c>
      <c r="I613">
        <v>538193</v>
      </c>
      <c r="J613">
        <v>583012170</v>
      </c>
    </row>
    <row r="614" spans="1:10" x14ac:dyDescent="0.25">
      <c r="A614">
        <v>612</v>
      </c>
      <c r="B614" t="s">
        <v>29</v>
      </c>
      <c r="C614">
        <v>239530</v>
      </c>
      <c r="D614">
        <v>144454380</v>
      </c>
      <c r="E614">
        <v>661561</v>
      </c>
      <c r="F614">
        <v>445675566</v>
      </c>
      <c r="G614">
        <v>0</v>
      </c>
      <c r="H614">
        <v>0</v>
      </c>
      <c r="I614">
        <v>913095</v>
      </c>
      <c r="J614">
        <v>583925265</v>
      </c>
    </row>
    <row r="615" spans="1:10" x14ac:dyDescent="0.25">
      <c r="A615">
        <v>613</v>
      </c>
      <c r="B615" t="s">
        <v>29</v>
      </c>
      <c r="C615">
        <v>226023</v>
      </c>
      <c r="D615">
        <v>144680403</v>
      </c>
      <c r="E615">
        <v>676868</v>
      </c>
      <c r="F615">
        <v>446352434</v>
      </c>
      <c r="G615">
        <v>0</v>
      </c>
      <c r="H615">
        <v>0</v>
      </c>
      <c r="I615">
        <v>675366</v>
      </c>
      <c r="J615">
        <v>584600631</v>
      </c>
    </row>
    <row r="616" spans="1:10" x14ac:dyDescent="0.25">
      <c r="A616">
        <v>614</v>
      </c>
      <c r="B616" t="s">
        <v>29</v>
      </c>
      <c r="C616">
        <v>245833</v>
      </c>
      <c r="D616">
        <v>144926236</v>
      </c>
      <c r="E616">
        <v>666661</v>
      </c>
      <c r="F616">
        <v>447019095</v>
      </c>
      <c r="G616">
        <v>0</v>
      </c>
      <c r="H616">
        <v>0</v>
      </c>
      <c r="I616">
        <v>914593</v>
      </c>
      <c r="J616">
        <v>585515224</v>
      </c>
    </row>
    <row r="617" spans="1:10" x14ac:dyDescent="0.25">
      <c r="A617">
        <v>615</v>
      </c>
      <c r="B617" t="s">
        <v>29</v>
      </c>
      <c r="C617">
        <v>226623</v>
      </c>
      <c r="D617">
        <v>145152859</v>
      </c>
      <c r="E617">
        <v>778620</v>
      </c>
      <c r="F617">
        <v>447797715</v>
      </c>
      <c r="G617">
        <v>0</v>
      </c>
      <c r="H617">
        <v>0</v>
      </c>
      <c r="I617">
        <v>806236</v>
      </c>
      <c r="J617">
        <v>586321460</v>
      </c>
    </row>
    <row r="618" spans="1:10" x14ac:dyDescent="0.25">
      <c r="A618">
        <v>616</v>
      </c>
      <c r="B618" t="s">
        <v>29</v>
      </c>
      <c r="C618">
        <v>237729</v>
      </c>
      <c r="D618">
        <v>145390588</v>
      </c>
      <c r="E618">
        <v>566409</v>
      </c>
      <c r="F618">
        <v>448364124</v>
      </c>
      <c r="G618">
        <v>0</v>
      </c>
      <c r="H618">
        <v>0</v>
      </c>
      <c r="I618">
        <v>787625</v>
      </c>
      <c r="J618">
        <v>587109085</v>
      </c>
    </row>
    <row r="619" spans="1:10" x14ac:dyDescent="0.25">
      <c r="A619">
        <v>617</v>
      </c>
      <c r="B619" t="s">
        <v>29</v>
      </c>
      <c r="C619">
        <v>212217</v>
      </c>
      <c r="D619">
        <v>145602805</v>
      </c>
      <c r="E619">
        <v>781019</v>
      </c>
      <c r="F619">
        <v>449145143</v>
      </c>
      <c r="G619">
        <v>0</v>
      </c>
      <c r="H619">
        <v>0</v>
      </c>
      <c r="I619">
        <v>822144</v>
      </c>
      <c r="J619">
        <v>587931229</v>
      </c>
    </row>
    <row r="620" spans="1:10" x14ac:dyDescent="0.25">
      <c r="A620">
        <v>618</v>
      </c>
      <c r="B620" t="s">
        <v>29</v>
      </c>
      <c r="C620">
        <v>206512</v>
      </c>
      <c r="D620">
        <v>145809317</v>
      </c>
      <c r="E620">
        <v>521982</v>
      </c>
      <c r="F620">
        <v>449667125</v>
      </c>
      <c r="G620">
        <v>0</v>
      </c>
      <c r="H620">
        <v>0</v>
      </c>
      <c r="I620">
        <v>758810</v>
      </c>
      <c r="J620">
        <v>588690039</v>
      </c>
    </row>
    <row r="621" spans="1:10" x14ac:dyDescent="0.25">
      <c r="A621">
        <v>619</v>
      </c>
      <c r="B621" t="s">
        <v>29</v>
      </c>
      <c r="C621">
        <v>225122</v>
      </c>
      <c r="D621">
        <v>146034439</v>
      </c>
      <c r="E621">
        <v>629741</v>
      </c>
      <c r="F621">
        <v>450296866</v>
      </c>
      <c r="G621">
        <v>0</v>
      </c>
      <c r="H621">
        <v>0</v>
      </c>
      <c r="I621">
        <v>916696</v>
      </c>
      <c r="J621">
        <v>589606735</v>
      </c>
    </row>
    <row r="622" spans="1:10" x14ac:dyDescent="0.25">
      <c r="A622">
        <v>620</v>
      </c>
      <c r="B622" t="s">
        <v>29</v>
      </c>
      <c r="C622">
        <v>326572</v>
      </c>
      <c r="D622">
        <v>146361011</v>
      </c>
      <c r="E622">
        <v>578714</v>
      </c>
      <c r="F622">
        <v>450875580</v>
      </c>
      <c r="G622">
        <v>0</v>
      </c>
      <c r="H622">
        <v>0</v>
      </c>
      <c r="I622">
        <v>891782</v>
      </c>
      <c r="J622">
        <v>590498517</v>
      </c>
    </row>
    <row r="623" spans="1:10" x14ac:dyDescent="0.25">
      <c r="A623">
        <v>621</v>
      </c>
      <c r="B623" t="s">
        <v>29</v>
      </c>
      <c r="C623">
        <v>247634</v>
      </c>
      <c r="D623">
        <v>146608645</v>
      </c>
      <c r="E623">
        <v>687676</v>
      </c>
      <c r="F623">
        <v>451563256</v>
      </c>
      <c r="G623">
        <v>0</v>
      </c>
      <c r="H623">
        <v>0</v>
      </c>
      <c r="I623">
        <v>1011547</v>
      </c>
      <c r="J623">
        <v>591510064</v>
      </c>
    </row>
    <row r="624" spans="1:10" x14ac:dyDescent="0.25">
      <c r="A624">
        <v>622</v>
      </c>
      <c r="B624" t="s">
        <v>29</v>
      </c>
      <c r="C624">
        <v>256636</v>
      </c>
      <c r="D624">
        <v>146865281</v>
      </c>
      <c r="E624">
        <v>567005</v>
      </c>
      <c r="F624">
        <v>452130261</v>
      </c>
      <c r="G624">
        <v>0</v>
      </c>
      <c r="H624">
        <v>0</v>
      </c>
      <c r="I624">
        <v>759111</v>
      </c>
      <c r="J624">
        <v>592269175</v>
      </c>
    </row>
    <row r="625" spans="1:10" x14ac:dyDescent="0.25">
      <c r="A625">
        <v>623</v>
      </c>
      <c r="B625" t="s">
        <v>29</v>
      </c>
      <c r="C625">
        <v>234726</v>
      </c>
      <c r="D625">
        <v>147100007</v>
      </c>
      <c r="E625">
        <v>597624</v>
      </c>
      <c r="F625">
        <v>452727885</v>
      </c>
      <c r="G625">
        <v>0</v>
      </c>
      <c r="H625">
        <v>0</v>
      </c>
      <c r="I625">
        <v>957220</v>
      </c>
      <c r="J625">
        <v>593226395</v>
      </c>
    </row>
    <row r="626" spans="1:10" x14ac:dyDescent="0.25">
      <c r="A626">
        <v>624</v>
      </c>
      <c r="B626" t="s">
        <v>29</v>
      </c>
      <c r="C626">
        <v>229625</v>
      </c>
      <c r="D626">
        <v>147329632</v>
      </c>
      <c r="E626">
        <v>640544</v>
      </c>
      <c r="F626">
        <v>453368429</v>
      </c>
      <c r="G626">
        <v>0</v>
      </c>
      <c r="H626">
        <v>0</v>
      </c>
      <c r="I626">
        <v>777119</v>
      </c>
      <c r="J626">
        <v>594003514</v>
      </c>
    </row>
    <row r="627" spans="1:10" x14ac:dyDescent="0.25">
      <c r="A627">
        <v>625</v>
      </c>
      <c r="B627" t="s">
        <v>29</v>
      </c>
      <c r="C627">
        <v>203208</v>
      </c>
      <c r="D627">
        <v>147532840</v>
      </c>
      <c r="E627">
        <v>565205</v>
      </c>
      <c r="F627">
        <v>453933634</v>
      </c>
      <c r="G627">
        <v>0</v>
      </c>
      <c r="H627">
        <v>0</v>
      </c>
      <c r="I627">
        <v>701482</v>
      </c>
      <c r="J627">
        <v>594704996</v>
      </c>
    </row>
    <row r="628" spans="1:10" x14ac:dyDescent="0.25">
      <c r="A628">
        <v>626</v>
      </c>
      <c r="B628" t="s">
        <v>29</v>
      </c>
      <c r="C628">
        <v>227524</v>
      </c>
      <c r="D628">
        <v>147760364</v>
      </c>
      <c r="E628">
        <v>636944</v>
      </c>
      <c r="F628">
        <v>454570578</v>
      </c>
      <c r="G628">
        <v>0</v>
      </c>
      <c r="H628">
        <v>0</v>
      </c>
      <c r="I628">
        <v>742300</v>
      </c>
      <c r="J628">
        <v>595447296</v>
      </c>
    </row>
    <row r="629" spans="1:10" x14ac:dyDescent="0.25">
      <c r="A629">
        <v>627</v>
      </c>
      <c r="B629" t="s">
        <v>29</v>
      </c>
      <c r="C629">
        <v>216118</v>
      </c>
      <c r="D629">
        <v>147976482</v>
      </c>
      <c r="E629">
        <v>708685</v>
      </c>
      <c r="F629">
        <v>455279263</v>
      </c>
      <c r="G629">
        <v>0</v>
      </c>
      <c r="H629">
        <v>0</v>
      </c>
      <c r="I629">
        <v>753708</v>
      </c>
      <c r="J629">
        <v>596201004</v>
      </c>
    </row>
    <row r="630" spans="1:10" x14ac:dyDescent="0.25">
      <c r="A630">
        <v>628</v>
      </c>
      <c r="B630" t="s">
        <v>29</v>
      </c>
      <c r="C630">
        <v>244334</v>
      </c>
      <c r="D630">
        <v>148220816</v>
      </c>
      <c r="E630">
        <v>516281</v>
      </c>
      <c r="F630">
        <v>455795544</v>
      </c>
      <c r="G630">
        <v>0</v>
      </c>
      <c r="H630">
        <v>0</v>
      </c>
      <c r="I630">
        <v>1005545</v>
      </c>
      <c r="J630">
        <v>597206549</v>
      </c>
    </row>
    <row r="631" spans="1:10" x14ac:dyDescent="0.25">
      <c r="A631">
        <v>629</v>
      </c>
      <c r="B631" t="s">
        <v>29</v>
      </c>
      <c r="C631">
        <v>314572</v>
      </c>
      <c r="D631">
        <v>148535388</v>
      </c>
      <c r="E631">
        <v>868071</v>
      </c>
      <c r="F631">
        <v>456663615</v>
      </c>
      <c r="G631">
        <v>0</v>
      </c>
      <c r="H631">
        <v>0</v>
      </c>
      <c r="I631">
        <v>921498</v>
      </c>
      <c r="J631">
        <v>598128047</v>
      </c>
    </row>
    <row r="632" spans="1:10" x14ac:dyDescent="0.25">
      <c r="A632">
        <v>630</v>
      </c>
      <c r="B632" t="s">
        <v>29</v>
      </c>
      <c r="C632">
        <v>229922</v>
      </c>
      <c r="D632">
        <v>148765310</v>
      </c>
      <c r="E632">
        <v>711985</v>
      </c>
      <c r="F632">
        <v>457375600</v>
      </c>
      <c r="G632">
        <v>0</v>
      </c>
      <c r="H632">
        <v>0</v>
      </c>
      <c r="I632">
        <v>790027</v>
      </c>
      <c r="J632">
        <v>598918074</v>
      </c>
    </row>
    <row r="633" spans="1:10" x14ac:dyDescent="0.25">
      <c r="A633">
        <v>631</v>
      </c>
      <c r="B633" t="s">
        <v>29</v>
      </c>
      <c r="C633">
        <v>263844</v>
      </c>
      <c r="D633">
        <v>149029154</v>
      </c>
      <c r="E633">
        <v>663058</v>
      </c>
      <c r="F633">
        <v>458038658</v>
      </c>
      <c r="G633">
        <v>0</v>
      </c>
      <c r="H633">
        <v>0</v>
      </c>
      <c r="I633">
        <v>903188</v>
      </c>
      <c r="J633">
        <v>599821262</v>
      </c>
    </row>
    <row r="634" spans="1:10" x14ac:dyDescent="0.25">
      <c r="A634">
        <v>632</v>
      </c>
      <c r="B634" t="s">
        <v>29</v>
      </c>
      <c r="C634">
        <v>260241</v>
      </c>
      <c r="D634">
        <v>149289395</v>
      </c>
      <c r="E634">
        <v>782519</v>
      </c>
      <c r="F634">
        <v>458821177</v>
      </c>
      <c r="G634">
        <v>0</v>
      </c>
      <c r="H634">
        <v>0</v>
      </c>
      <c r="I634">
        <v>923899</v>
      </c>
      <c r="J634">
        <v>600745161</v>
      </c>
    </row>
    <row r="635" spans="1:10" x14ac:dyDescent="0.25">
      <c r="A635">
        <v>633</v>
      </c>
      <c r="B635" t="s">
        <v>29</v>
      </c>
      <c r="C635">
        <v>202306</v>
      </c>
      <c r="D635">
        <v>149491701</v>
      </c>
      <c r="E635">
        <v>631842</v>
      </c>
      <c r="F635">
        <v>459453019</v>
      </c>
      <c r="G635">
        <v>0</v>
      </c>
      <c r="H635">
        <v>0</v>
      </c>
      <c r="I635">
        <v>695177</v>
      </c>
      <c r="J635">
        <v>601440338</v>
      </c>
    </row>
    <row r="636" spans="1:10" x14ac:dyDescent="0.25">
      <c r="A636">
        <v>634</v>
      </c>
      <c r="B636" t="s">
        <v>29</v>
      </c>
      <c r="C636">
        <v>237427</v>
      </c>
      <c r="D636">
        <v>149729128</v>
      </c>
      <c r="E636">
        <v>756110</v>
      </c>
      <c r="F636">
        <v>460209129</v>
      </c>
      <c r="G636">
        <v>0</v>
      </c>
      <c r="H636">
        <v>0</v>
      </c>
      <c r="I636">
        <v>817945</v>
      </c>
      <c r="J636">
        <v>602258283</v>
      </c>
    </row>
    <row r="637" spans="1:10" x14ac:dyDescent="0.25">
      <c r="A637">
        <v>635</v>
      </c>
      <c r="B637" t="s">
        <v>29</v>
      </c>
      <c r="C637">
        <v>239230</v>
      </c>
      <c r="D637">
        <v>149968358</v>
      </c>
      <c r="E637">
        <v>772919</v>
      </c>
      <c r="F637">
        <v>460982048</v>
      </c>
      <c r="G637">
        <v>0</v>
      </c>
      <c r="H637">
        <v>0</v>
      </c>
      <c r="I637">
        <v>912194</v>
      </c>
      <c r="J637">
        <v>603170477</v>
      </c>
    </row>
    <row r="638" spans="1:10" x14ac:dyDescent="0.25">
      <c r="A638">
        <v>636</v>
      </c>
      <c r="B638" t="s">
        <v>29</v>
      </c>
      <c r="C638">
        <v>221822</v>
      </c>
      <c r="D638">
        <v>150190180</v>
      </c>
      <c r="E638">
        <v>553502</v>
      </c>
      <c r="F638">
        <v>461535550</v>
      </c>
      <c r="G638">
        <v>0</v>
      </c>
      <c r="H638">
        <v>0</v>
      </c>
      <c r="I638">
        <v>832652</v>
      </c>
      <c r="J638">
        <v>604003129</v>
      </c>
    </row>
    <row r="639" spans="1:10" x14ac:dyDescent="0.25">
      <c r="A639">
        <v>637</v>
      </c>
      <c r="B639" t="s">
        <v>29</v>
      </c>
      <c r="C639">
        <v>186400</v>
      </c>
      <c r="D639">
        <v>150376580</v>
      </c>
      <c r="E639">
        <v>632743</v>
      </c>
      <c r="F639">
        <v>462168293</v>
      </c>
      <c r="G639">
        <v>0</v>
      </c>
      <c r="H639">
        <v>0</v>
      </c>
      <c r="I639">
        <v>675966</v>
      </c>
      <c r="J639">
        <v>604679095</v>
      </c>
    </row>
    <row r="640" spans="1:10" x14ac:dyDescent="0.25">
      <c r="A640">
        <v>638</v>
      </c>
      <c r="B640" t="s">
        <v>29</v>
      </c>
      <c r="C640">
        <v>227825</v>
      </c>
      <c r="D640">
        <v>150604405</v>
      </c>
      <c r="E640">
        <v>565205</v>
      </c>
      <c r="F640">
        <v>462733498</v>
      </c>
      <c r="G640">
        <v>0</v>
      </c>
      <c r="H640">
        <v>0</v>
      </c>
      <c r="I640">
        <v>890881</v>
      </c>
      <c r="J640">
        <v>605569976</v>
      </c>
    </row>
    <row r="641" spans="1:10" x14ac:dyDescent="0.25">
      <c r="A641">
        <v>639</v>
      </c>
      <c r="B641" t="s">
        <v>29</v>
      </c>
      <c r="C641">
        <v>217920</v>
      </c>
      <c r="D641">
        <v>150822325</v>
      </c>
      <c r="E641">
        <v>593123</v>
      </c>
      <c r="F641">
        <v>463326621</v>
      </c>
      <c r="G641">
        <v>0</v>
      </c>
      <c r="H641">
        <v>0</v>
      </c>
      <c r="I641">
        <v>813441</v>
      </c>
      <c r="J641">
        <v>606383417</v>
      </c>
    </row>
    <row r="642" spans="1:10" x14ac:dyDescent="0.25">
      <c r="A642">
        <v>640</v>
      </c>
      <c r="B642" t="s">
        <v>29</v>
      </c>
      <c r="C642">
        <v>267746</v>
      </c>
      <c r="D642">
        <v>151090071</v>
      </c>
      <c r="E642">
        <v>616834</v>
      </c>
      <c r="F642">
        <v>463943455</v>
      </c>
      <c r="G642">
        <v>0</v>
      </c>
      <c r="H642">
        <v>0</v>
      </c>
      <c r="I642">
        <v>795430</v>
      </c>
      <c r="J642">
        <v>607178847</v>
      </c>
    </row>
    <row r="643" spans="1:10" x14ac:dyDescent="0.25">
      <c r="A643">
        <v>641</v>
      </c>
      <c r="B643" t="s">
        <v>29</v>
      </c>
      <c r="C643">
        <v>267147</v>
      </c>
      <c r="D643">
        <v>151357218</v>
      </c>
      <c r="E643">
        <v>751309</v>
      </c>
      <c r="F643">
        <v>464694764</v>
      </c>
      <c r="G643">
        <v>0</v>
      </c>
      <c r="H643">
        <v>0</v>
      </c>
      <c r="I643">
        <v>941011</v>
      </c>
      <c r="J643">
        <v>608119858</v>
      </c>
    </row>
    <row r="644" spans="1:10" x14ac:dyDescent="0.25">
      <c r="A644">
        <v>642</v>
      </c>
      <c r="B644" t="s">
        <v>29</v>
      </c>
      <c r="C644">
        <v>225723</v>
      </c>
      <c r="D644">
        <v>151582941</v>
      </c>
      <c r="E644">
        <v>596124</v>
      </c>
      <c r="F644">
        <v>465290888</v>
      </c>
      <c r="G644">
        <v>0</v>
      </c>
      <c r="H644">
        <v>0</v>
      </c>
      <c r="I644">
        <v>841357</v>
      </c>
      <c r="J644">
        <v>608961215</v>
      </c>
    </row>
    <row r="645" spans="1:10" x14ac:dyDescent="0.25">
      <c r="A645">
        <v>643</v>
      </c>
      <c r="B645" t="s">
        <v>29</v>
      </c>
      <c r="C645">
        <v>246434</v>
      </c>
      <c r="D645">
        <v>151829375</v>
      </c>
      <c r="E645">
        <v>703584</v>
      </c>
      <c r="F645">
        <v>465994472</v>
      </c>
      <c r="G645">
        <v>0</v>
      </c>
      <c r="H645">
        <v>0</v>
      </c>
      <c r="I645">
        <v>851562</v>
      </c>
      <c r="J645">
        <v>609812777</v>
      </c>
    </row>
    <row r="646" spans="1:10" x14ac:dyDescent="0.25">
      <c r="A646">
        <v>644</v>
      </c>
      <c r="B646" t="s">
        <v>29</v>
      </c>
      <c r="C646">
        <v>186999</v>
      </c>
      <c r="D646">
        <v>152016374</v>
      </c>
      <c r="E646">
        <v>564005</v>
      </c>
      <c r="F646">
        <v>466558477</v>
      </c>
      <c r="G646">
        <v>0</v>
      </c>
      <c r="H646">
        <v>0</v>
      </c>
      <c r="I646">
        <v>681672</v>
      </c>
      <c r="J646">
        <v>610494449</v>
      </c>
    </row>
    <row r="647" spans="1:10" x14ac:dyDescent="0.25">
      <c r="A647">
        <v>645</v>
      </c>
      <c r="B647" t="s">
        <v>29</v>
      </c>
      <c r="C647">
        <v>183400</v>
      </c>
      <c r="D647">
        <v>152199774</v>
      </c>
      <c r="E647">
        <v>612630</v>
      </c>
      <c r="F647">
        <v>467171107</v>
      </c>
      <c r="G647">
        <v>0</v>
      </c>
      <c r="H647">
        <v>0</v>
      </c>
      <c r="I647">
        <v>642345</v>
      </c>
      <c r="J647">
        <v>611136794</v>
      </c>
    </row>
    <row r="648" spans="1:10" x14ac:dyDescent="0.25">
      <c r="A648">
        <v>646</v>
      </c>
      <c r="B648" t="s">
        <v>29</v>
      </c>
      <c r="C648">
        <v>223919</v>
      </c>
      <c r="D648">
        <v>152423693</v>
      </c>
      <c r="E648">
        <v>597924</v>
      </c>
      <c r="F648">
        <v>467769031</v>
      </c>
      <c r="G648">
        <v>0</v>
      </c>
      <c r="H648">
        <v>0</v>
      </c>
      <c r="I648">
        <v>841356</v>
      </c>
      <c r="J648">
        <v>611978150</v>
      </c>
    </row>
    <row r="649" spans="1:10" x14ac:dyDescent="0.25">
      <c r="A649">
        <v>647</v>
      </c>
      <c r="B649" t="s">
        <v>29</v>
      </c>
      <c r="C649">
        <v>394410</v>
      </c>
      <c r="D649">
        <v>152818103</v>
      </c>
      <c r="E649">
        <v>713786</v>
      </c>
      <c r="F649">
        <v>468482817</v>
      </c>
      <c r="G649">
        <v>0</v>
      </c>
      <c r="H649">
        <v>0</v>
      </c>
      <c r="I649">
        <v>919698</v>
      </c>
      <c r="J649">
        <v>612897848</v>
      </c>
    </row>
    <row r="650" spans="1:10" x14ac:dyDescent="0.25">
      <c r="A650">
        <v>648</v>
      </c>
      <c r="B650" t="s">
        <v>29</v>
      </c>
      <c r="C650">
        <v>219721</v>
      </c>
      <c r="D650">
        <v>153037824</v>
      </c>
      <c r="E650">
        <v>599724</v>
      </c>
      <c r="F650">
        <v>469082541</v>
      </c>
      <c r="G650">
        <v>0</v>
      </c>
      <c r="H650">
        <v>0</v>
      </c>
      <c r="I650">
        <v>809539</v>
      </c>
      <c r="J650">
        <v>613707387</v>
      </c>
    </row>
    <row r="651" spans="1:10" x14ac:dyDescent="0.25">
      <c r="A651">
        <v>649</v>
      </c>
      <c r="B651" t="s">
        <v>29</v>
      </c>
      <c r="C651">
        <v>248536</v>
      </c>
      <c r="D651">
        <v>153286360</v>
      </c>
      <c r="E651">
        <v>651952</v>
      </c>
      <c r="F651">
        <v>469734493</v>
      </c>
      <c r="G651">
        <v>0</v>
      </c>
      <c r="H651">
        <v>0</v>
      </c>
      <c r="I651">
        <v>871371</v>
      </c>
      <c r="J651">
        <v>614578758</v>
      </c>
    </row>
    <row r="652" spans="1:10" x14ac:dyDescent="0.25">
      <c r="A652">
        <v>650</v>
      </c>
      <c r="B652" t="s">
        <v>29</v>
      </c>
      <c r="C652">
        <v>227222</v>
      </c>
      <c r="D652">
        <v>153513582</v>
      </c>
      <c r="E652">
        <v>659759</v>
      </c>
      <c r="F652">
        <v>470394252</v>
      </c>
      <c r="G652">
        <v>0</v>
      </c>
      <c r="H652">
        <v>0</v>
      </c>
      <c r="I652">
        <v>1040362</v>
      </c>
      <c r="J652">
        <v>615619120</v>
      </c>
    </row>
    <row r="653" spans="1:10" x14ac:dyDescent="0.25">
      <c r="A653">
        <v>651</v>
      </c>
      <c r="B653" t="s">
        <v>29</v>
      </c>
      <c r="C653">
        <v>307067</v>
      </c>
      <c r="D653">
        <v>153820649</v>
      </c>
      <c r="E653">
        <v>687973</v>
      </c>
      <c r="F653">
        <v>471082225</v>
      </c>
      <c r="G653">
        <v>0</v>
      </c>
      <c r="H653">
        <v>0</v>
      </c>
      <c r="I653">
        <v>868670</v>
      </c>
      <c r="J653">
        <v>616487790</v>
      </c>
    </row>
    <row r="654" spans="1:10" x14ac:dyDescent="0.25">
      <c r="A654">
        <v>652</v>
      </c>
      <c r="B654" t="s">
        <v>29</v>
      </c>
      <c r="C654">
        <v>283955</v>
      </c>
      <c r="D654">
        <v>154104604</v>
      </c>
      <c r="E654">
        <v>696676</v>
      </c>
      <c r="F654">
        <v>471778901</v>
      </c>
      <c r="G654">
        <v>0</v>
      </c>
      <c r="H654">
        <v>0</v>
      </c>
      <c r="I654">
        <v>868373</v>
      </c>
      <c r="J654">
        <v>617356163</v>
      </c>
    </row>
    <row r="655" spans="1:10" x14ac:dyDescent="0.25">
      <c r="A655">
        <v>653</v>
      </c>
      <c r="B655" t="s">
        <v>29</v>
      </c>
      <c r="C655">
        <v>240731</v>
      </c>
      <c r="D655">
        <v>154345335</v>
      </c>
      <c r="E655">
        <v>818242</v>
      </c>
      <c r="F655">
        <v>472597143</v>
      </c>
      <c r="G655">
        <v>0</v>
      </c>
      <c r="H655">
        <v>0</v>
      </c>
      <c r="I655">
        <v>890281</v>
      </c>
      <c r="J655">
        <v>618246444</v>
      </c>
    </row>
    <row r="656" spans="1:10" x14ac:dyDescent="0.25">
      <c r="A656">
        <v>654</v>
      </c>
      <c r="B656" t="s">
        <v>29</v>
      </c>
      <c r="C656">
        <v>252736</v>
      </c>
      <c r="D656">
        <v>154598071</v>
      </c>
      <c r="E656">
        <v>524982</v>
      </c>
      <c r="F656">
        <v>473122125</v>
      </c>
      <c r="G656">
        <v>0</v>
      </c>
      <c r="H656">
        <v>0</v>
      </c>
      <c r="I656">
        <v>913396</v>
      </c>
      <c r="J656">
        <v>619159840</v>
      </c>
    </row>
    <row r="657" spans="1:10" x14ac:dyDescent="0.25">
      <c r="A657">
        <v>655</v>
      </c>
      <c r="B657" t="s">
        <v>29</v>
      </c>
      <c r="C657">
        <v>203810</v>
      </c>
      <c r="D657">
        <v>154801881</v>
      </c>
      <c r="E657">
        <v>530986</v>
      </c>
      <c r="F657">
        <v>473653111</v>
      </c>
      <c r="G657">
        <v>0</v>
      </c>
      <c r="H657">
        <v>0</v>
      </c>
      <c r="I657">
        <v>716490</v>
      </c>
      <c r="J657">
        <v>619876330</v>
      </c>
    </row>
    <row r="658" spans="1:10" x14ac:dyDescent="0.25">
      <c r="A658">
        <v>656</v>
      </c>
      <c r="B658" t="s">
        <v>29</v>
      </c>
      <c r="C658">
        <v>236229</v>
      </c>
      <c r="D658">
        <v>155038110</v>
      </c>
      <c r="E658">
        <v>585015</v>
      </c>
      <c r="F658">
        <v>474238126</v>
      </c>
      <c r="G658">
        <v>0</v>
      </c>
      <c r="H658">
        <v>0</v>
      </c>
      <c r="I658">
        <v>887582</v>
      </c>
      <c r="J658">
        <v>620763912</v>
      </c>
    </row>
    <row r="659" spans="1:10" x14ac:dyDescent="0.25">
      <c r="A659">
        <v>657</v>
      </c>
      <c r="B659" t="s">
        <v>29</v>
      </c>
      <c r="C659">
        <v>223921</v>
      </c>
      <c r="D659">
        <v>155262031</v>
      </c>
      <c r="E659">
        <v>735697</v>
      </c>
      <c r="F659">
        <v>474973823</v>
      </c>
      <c r="G659">
        <v>0</v>
      </c>
      <c r="H659">
        <v>0</v>
      </c>
      <c r="I659">
        <v>872272</v>
      </c>
      <c r="J659">
        <v>621636184</v>
      </c>
    </row>
    <row r="660" spans="1:10" x14ac:dyDescent="0.25">
      <c r="A660">
        <v>658</v>
      </c>
      <c r="B660" t="s">
        <v>29</v>
      </c>
      <c r="C660">
        <v>214916</v>
      </c>
      <c r="D660">
        <v>155476947</v>
      </c>
      <c r="E660">
        <v>585917</v>
      </c>
      <c r="F660">
        <v>475559740</v>
      </c>
      <c r="G660">
        <v>0</v>
      </c>
      <c r="H660">
        <v>0</v>
      </c>
      <c r="I660">
        <v>743502</v>
      </c>
      <c r="J660">
        <v>622379686</v>
      </c>
    </row>
    <row r="661" spans="1:10" x14ac:dyDescent="0.25">
      <c r="A661">
        <v>659</v>
      </c>
      <c r="B661" t="s">
        <v>29</v>
      </c>
      <c r="C661">
        <v>230827</v>
      </c>
      <c r="D661">
        <v>155707774</v>
      </c>
      <c r="E661">
        <v>669961</v>
      </c>
      <c r="F661">
        <v>476229701</v>
      </c>
      <c r="G661">
        <v>0</v>
      </c>
      <c r="H661">
        <v>0</v>
      </c>
      <c r="I661">
        <v>887279</v>
      </c>
      <c r="J661">
        <v>623266965</v>
      </c>
    </row>
    <row r="662" spans="1:10" x14ac:dyDescent="0.25">
      <c r="A662">
        <v>660</v>
      </c>
      <c r="B662" t="s">
        <v>29</v>
      </c>
      <c r="C662">
        <v>215818</v>
      </c>
      <c r="D662">
        <v>155923592</v>
      </c>
      <c r="E662">
        <v>701480</v>
      </c>
      <c r="F662">
        <v>476931181</v>
      </c>
      <c r="G662">
        <v>0</v>
      </c>
      <c r="H662">
        <v>0</v>
      </c>
      <c r="I662">
        <v>803836</v>
      </c>
      <c r="J662">
        <v>624070801</v>
      </c>
    </row>
    <row r="663" spans="1:10" x14ac:dyDescent="0.25">
      <c r="A663">
        <v>661</v>
      </c>
      <c r="B663" t="s">
        <v>29</v>
      </c>
      <c r="C663">
        <v>211315</v>
      </c>
      <c r="D663">
        <v>156134907</v>
      </c>
      <c r="E663">
        <v>582017</v>
      </c>
      <c r="F663">
        <v>477513198</v>
      </c>
      <c r="G663">
        <v>0</v>
      </c>
      <c r="H663">
        <v>0</v>
      </c>
      <c r="I663">
        <v>757310</v>
      </c>
      <c r="J663">
        <v>624828111</v>
      </c>
    </row>
    <row r="664" spans="1:10" x14ac:dyDescent="0.25">
      <c r="A664">
        <v>662</v>
      </c>
      <c r="B664" t="s">
        <v>29</v>
      </c>
      <c r="C664">
        <v>226020</v>
      </c>
      <c r="D664">
        <v>156360927</v>
      </c>
      <c r="E664">
        <v>590120</v>
      </c>
      <c r="F664">
        <v>478103318</v>
      </c>
      <c r="G664">
        <v>0</v>
      </c>
      <c r="H664">
        <v>0</v>
      </c>
      <c r="I664">
        <v>815842</v>
      </c>
      <c r="J664">
        <v>625643953</v>
      </c>
    </row>
    <row r="665" spans="1:10" x14ac:dyDescent="0.25">
      <c r="A665">
        <v>663</v>
      </c>
      <c r="B665" t="s">
        <v>29</v>
      </c>
      <c r="C665">
        <v>246732</v>
      </c>
      <c r="D665">
        <v>156607659</v>
      </c>
      <c r="E665">
        <v>507274</v>
      </c>
      <c r="F665">
        <v>478610592</v>
      </c>
      <c r="G665">
        <v>0</v>
      </c>
      <c r="H665">
        <v>0</v>
      </c>
      <c r="I665">
        <v>918801</v>
      </c>
      <c r="J665">
        <v>626562754</v>
      </c>
    </row>
    <row r="666" spans="1:10" x14ac:dyDescent="0.25">
      <c r="A666">
        <v>664</v>
      </c>
      <c r="B666" t="s">
        <v>29</v>
      </c>
      <c r="C666">
        <v>229624</v>
      </c>
      <c r="D666">
        <v>156837283</v>
      </c>
      <c r="E666">
        <v>623137</v>
      </c>
      <c r="F666">
        <v>479233729</v>
      </c>
      <c r="G666">
        <v>0</v>
      </c>
      <c r="H666">
        <v>0</v>
      </c>
      <c r="I666">
        <v>822445</v>
      </c>
      <c r="J666">
        <v>627385199</v>
      </c>
    </row>
    <row r="667" spans="1:10" x14ac:dyDescent="0.25">
      <c r="A667">
        <v>665</v>
      </c>
      <c r="B667" t="s">
        <v>29</v>
      </c>
      <c r="C667">
        <v>231125</v>
      </c>
      <c r="D667">
        <v>157068408</v>
      </c>
      <c r="E667">
        <v>614731</v>
      </c>
      <c r="F667">
        <v>479848460</v>
      </c>
      <c r="G667">
        <v>0</v>
      </c>
      <c r="H667">
        <v>0</v>
      </c>
      <c r="I667">
        <v>832050</v>
      </c>
      <c r="J667">
        <v>628217249</v>
      </c>
    </row>
    <row r="668" spans="1:10" x14ac:dyDescent="0.25">
      <c r="A668">
        <v>666</v>
      </c>
      <c r="B668" t="s">
        <v>29</v>
      </c>
      <c r="C668">
        <v>205612</v>
      </c>
      <c r="D668">
        <v>157274020</v>
      </c>
      <c r="E668">
        <v>521383</v>
      </c>
      <c r="F668">
        <v>480369843</v>
      </c>
      <c r="G668">
        <v>0</v>
      </c>
      <c r="H668">
        <v>0</v>
      </c>
      <c r="I668">
        <v>809839</v>
      </c>
      <c r="J668">
        <v>629027088</v>
      </c>
    </row>
    <row r="669" spans="1:10" x14ac:dyDescent="0.25">
      <c r="A669">
        <v>667</v>
      </c>
      <c r="B669" t="s">
        <v>29</v>
      </c>
      <c r="C669">
        <v>238630</v>
      </c>
      <c r="D669">
        <v>157512650</v>
      </c>
      <c r="E669">
        <v>735399</v>
      </c>
      <c r="F669">
        <v>481105242</v>
      </c>
      <c r="G669">
        <v>0</v>
      </c>
      <c r="H669">
        <v>0</v>
      </c>
      <c r="I669">
        <v>826647</v>
      </c>
      <c r="J669">
        <v>629853735</v>
      </c>
    </row>
    <row r="670" spans="1:10" x14ac:dyDescent="0.25">
      <c r="A670">
        <v>668</v>
      </c>
      <c r="B670" t="s">
        <v>29</v>
      </c>
      <c r="C670">
        <v>250935</v>
      </c>
      <c r="D670">
        <v>157763585</v>
      </c>
      <c r="E670">
        <v>641748</v>
      </c>
      <c r="F670">
        <v>481746990</v>
      </c>
      <c r="G670">
        <v>0</v>
      </c>
      <c r="H670">
        <v>0</v>
      </c>
      <c r="I670">
        <v>913996</v>
      </c>
      <c r="J670">
        <v>630767731</v>
      </c>
    </row>
    <row r="671" spans="1:10" x14ac:dyDescent="0.25">
      <c r="A671">
        <v>669</v>
      </c>
      <c r="B671" t="s">
        <v>29</v>
      </c>
      <c r="C671">
        <v>232024</v>
      </c>
      <c r="D671">
        <v>157995609</v>
      </c>
      <c r="E671">
        <v>735396</v>
      </c>
      <c r="F671">
        <v>482482386</v>
      </c>
      <c r="G671">
        <v>0</v>
      </c>
      <c r="H671">
        <v>0</v>
      </c>
      <c r="I671">
        <v>775919</v>
      </c>
      <c r="J671">
        <v>631543650</v>
      </c>
    </row>
    <row r="672" spans="1:10" x14ac:dyDescent="0.25">
      <c r="A672">
        <v>670</v>
      </c>
      <c r="B672" t="s">
        <v>29</v>
      </c>
      <c r="C672">
        <v>218520</v>
      </c>
      <c r="D672">
        <v>158214129</v>
      </c>
      <c r="E672">
        <v>635743</v>
      </c>
      <c r="F672">
        <v>483118129</v>
      </c>
      <c r="G672">
        <v>0</v>
      </c>
      <c r="H672">
        <v>0</v>
      </c>
      <c r="I672">
        <v>756706</v>
      </c>
      <c r="J672">
        <v>632300356</v>
      </c>
    </row>
    <row r="673" spans="1:10" x14ac:dyDescent="0.25">
      <c r="A673">
        <v>671</v>
      </c>
      <c r="B673" t="s">
        <v>29</v>
      </c>
      <c r="C673">
        <v>198110</v>
      </c>
      <c r="D673">
        <v>158412239</v>
      </c>
      <c r="E673">
        <v>598522</v>
      </c>
      <c r="F673">
        <v>483716651</v>
      </c>
      <c r="G673">
        <v>0</v>
      </c>
      <c r="H673">
        <v>0</v>
      </c>
      <c r="I673">
        <v>762413</v>
      </c>
      <c r="J673">
        <v>633062769</v>
      </c>
    </row>
    <row r="674" spans="1:10" x14ac:dyDescent="0.25">
      <c r="A674">
        <v>672</v>
      </c>
      <c r="B674" t="s">
        <v>29</v>
      </c>
      <c r="C674">
        <v>248536</v>
      </c>
      <c r="D674">
        <v>158660775</v>
      </c>
      <c r="E674">
        <v>528587</v>
      </c>
      <c r="F674">
        <v>484245238</v>
      </c>
      <c r="G674">
        <v>0</v>
      </c>
      <c r="H674">
        <v>0</v>
      </c>
      <c r="I674">
        <v>932004</v>
      </c>
      <c r="J674">
        <v>633994773</v>
      </c>
    </row>
    <row r="675" spans="1:10" x14ac:dyDescent="0.25">
      <c r="A675">
        <v>673</v>
      </c>
      <c r="B675" t="s">
        <v>29</v>
      </c>
      <c r="C675">
        <v>232027</v>
      </c>
      <c r="D675">
        <v>158892802</v>
      </c>
      <c r="E675">
        <v>690674</v>
      </c>
      <c r="F675">
        <v>484935912</v>
      </c>
      <c r="G675">
        <v>0</v>
      </c>
      <c r="H675">
        <v>0</v>
      </c>
      <c r="I675">
        <v>859366</v>
      </c>
      <c r="J675">
        <v>634854139</v>
      </c>
    </row>
    <row r="676" spans="1:10" x14ac:dyDescent="0.25">
      <c r="A676">
        <v>674</v>
      </c>
      <c r="B676" t="s">
        <v>29</v>
      </c>
      <c r="C676">
        <v>222121</v>
      </c>
      <c r="D676">
        <v>159114923</v>
      </c>
      <c r="E676">
        <v>727592</v>
      </c>
      <c r="F676">
        <v>485663504</v>
      </c>
      <c r="G676">
        <v>0</v>
      </c>
      <c r="H676">
        <v>0</v>
      </c>
      <c r="I676">
        <v>778022</v>
      </c>
      <c r="J676">
        <v>635632161</v>
      </c>
    </row>
    <row r="677" spans="1:10" x14ac:dyDescent="0.25">
      <c r="A677">
        <v>675</v>
      </c>
      <c r="B677" t="s">
        <v>29</v>
      </c>
      <c r="C677">
        <v>227819</v>
      </c>
      <c r="D677">
        <v>159342742</v>
      </c>
      <c r="E677">
        <v>493767</v>
      </c>
      <c r="F677">
        <v>486157271</v>
      </c>
      <c r="G677">
        <v>0</v>
      </c>
      <c r="H677">
        <v>0</v>
      </c>
      <c r="I677">
        <v>841355</v>
      </c>
      <c r="J677">
        <v>636473516</v>
      </c>
    </row>
    <row r="678" spans="1:10" x14ac:dyDescent="0.25">
      <c r="A678">
        <v>676</v>
      </c>
      <c r="B678" t="s">
        <v>29</v>
      </c>
      <c r="C678">
        <v>229925</v>
      </c>
      <c r="D678">
        <v>159572667</v>
      </c>
      <c r="E678">
        <v>569108</v>
      </c>
      <c r="F678">
        <v>486726379</v>
      </c>
      <c r="G678">
        <v>0</v>
      </c>
      <c r="H678">
        <v>0</v>
      </c>
      <c r="I678">
        <v>845254</v>
      </c>
      <c r="J678">
        <v>637318770</v>
      </c>
    </row>
    <row r="679" spans="1:10" x14ac:dyDescent="0.25">
      <c r="A679">
        <v>677</v>
      </c>
      <c r="B679" t="s">
        <v>29</v>
      </c>
      <c r="C679">
        <v>190902</v>
      </c>
      <c r="D679">
        <v>159763569</v>
      </c>
      <c r="E679">
        <v>587120</v>
      </c>
      <c r="F679">
        <v>487313499</v>
      </c>
      <c r="G679">
        <v>0</v>
      </c>
      <c r="H679">
        <v>0</v>
      </c>
      <c r="I679">
        <v>667262</v>
      </c>
      <c r="J679">
        <v>637986032</v>
      </c>
    </row>
    <row r="680" spans="1:10" x14ac:dyDescent="0.25">
      <c r="A680">
        <v>678</v>
      </c>
      <c r="B680" t="s">
        <v>29</v>
      </c>
      <c r="C680">
        <v>231728</v>
      </c>
      <c r="D680">
        <v>159995297</v>
      </c>
      <c r="E680">
        <v>681068</v>
      </c>
      <c r="F680">
        <v>487994567</v>
      </c>
      <c r="G680">
        <v>0</v>
      </c>
      <c r="H680">
        <v>0</v>
      </c>
      <c r="I680">
        <v>837155</v>
      </c>
      <c r="J680">
        <v>638823187</v>
      </c>
    </row>
    <row r="681" spans="1:10" x14ac:dyDescent="0.25">
      <c r="A681">
        <v>679</v>
      </c>
      <c r="B681" t="s">
        <v>29</v>
      </c>
      <c r="C681">
        <v>234727</v>
      </c>
      <c r="D681">
        <v>160230024</v>
      </c>
      <c r="E681">
        <v>783422</v>
      </c>
      <c r="F681">
        <v>488777989</v>
      </c>
      <c r="G681">
        <v>0</v>
      </c>
      <c r="H681">
        <v>0</v>
      </c>
      <c r="I681">
        <v>812839</v>
      </c>
      <c r="J681">
        <v>639636026</v>
      </c>
    </row>
    <row r="682" spans="1:10" x14ac:dyDescent="0.25">
      <c r="A682">
        <v>680</v>
      </c>
      <c r="B682" t="s">
        <v>29</v>
      </c>
      <c r="C682">
        <v>247030</v>
      </c>
      <c r="D682">
        <v>160477054</v>
      </c>
      <c r="E682">
        <v>644750</v>
      </c>
      <c r="F682">
        <v>489422739</v>
      </c>
      <c r="G682">
        <v>0</v>
      </c>
      <c r="H682">
        <v>0</v>
      </c>
      <c r="I682">
        <v>903187</v>
      </c>
      <c r="J682">
        <v>640539213</v>
      </c>
    </row>
    <row r="683" spans="1:10" x14ac:dyDescent="0.25">
      <c r="A683">
        <v>681</v>
      </c>
      <c r="B683" t="s">
        <v>29</v>
      </c>
      <c r="C683">
        <v>205010</v>
      </c>
      <c r="D683">
        <v>160682064</v>
      </c>
      <c r="E683">
        <v>743503</v>
      </c>
      <c r="F683">
        <v>490166242</v>
      </c>
      <c r="G683">
        <v>0</v>
      </c>
      <c r="H683">
        <v>0</v>
      </c>
      <c r="I683">
        <v>818843</v>
      </c>
      <c r="J683">
        <v>641358056</v>
      </c>
    </row>
    <row r="684" spans="1:10" x14ac:dyDescent="0.25">
      <c r="A684">
        <v>682</v>
      </c>
      <c r="B684" t="s">
        <v>29</v>
      </c>
      <c r="C684">
        <v>215517</v>
      </c>
      <c r="D684">
        <v>160897581</v>
      </c>
      <c r="E684">
        <v>546896</v>
      </c>
      <c r="F684">
        <v>490713138</v>
      </c>
      <c r="G684">
        <v>0</v>
      </c>
      <c r="H684">
        <v>0</v>
      </c>
      <c r="I684">
        <v>747404</v>
      </c>
      <c r="J684">
        <v>642105460</v>
      </c>
    </row>
    <row r="685" spans="1:10" x14ac:dyDescent="0.25">
      <c r="A685">
        <v>683</v>
      </c>
      <c r="B685" t="s">
        <v>29</v>
      </c>
      <c r="C685">
        <v>225121</v>
      </c>
      <c r="D685">
        <v>161122702</v>
      </c>
      <c r="E685">
        <v>581715</v>
      </c>
      <c r="F685">
        <v>491294853</v>
      </c>
      <c r="G685">
        <v>0</v>
      </c>
      <c r="H685">
        <v>0</v>
      </c>
      <c r="I685">
        <v>875874</v>
      </c>
      <c r="J685">
        <v>642981334</v>
      </c>
    </row>
    <row r="686" spans="1:10" x14ac:dyDescent="0.25">
      <c r="A686">
        <v>684</v>
      </c>
      <c r="B686" t="s">
        <v>29</v>
      </c>
      <c r="C686">
        <v>241933</v>
      </c>
      <c r="D686">
        <v>161364635</v>
      </c>
      <c r="E686">
        <v>589817</v>
      </c>
      <c r="F686">
        <v>491884670</v>
      </c>
      <c r="G686">
        <v>0</v>
      </c>
      <c r="H686">
        <v>0</v>
      </c>
      <c r="I686">
        <v>875573</v>
      </c>
      <c r="J686">
        <v>643856907</v>
      </c>
    </row>
    <row r="687" spans="1:10" x14ac:dyDescent="0.25">
      <c r="A687">
        <v>685</v>
      </c>
      <c r="B687" t="s">
        <v>29</v>
      </c>
      <c r="C687">
        <v>231725</v>
      </c>
      <c r="D687">
        <v>161596360</v>
      </c>
      <c r="E687">
        <v>808640</v>
      </c>
      <c r="F687">
        <v>492693310</v>
      </c>
      <c r="G687">
        <v>0</v>
      </c>
      <c r="H687">
        <v>0</v>
      </c>
      <c r="I687">
        <v>817038</v>
      </c>
      <c r="J687">
        <v>644673945</v>
      </c>
    </row>
    <row r="688" spans="1:10" x14ac:dyDescent="0.25">
      <c r="A688">
        <v>686</v>
      </c>
      <c r="B688" t="s">
        <v>29</v>
      </c>
      <c r="C688">
        <v>209210</v>
      </c>
      <c r="D688">
        <v>161805570</v>
      </c>
      <c r="E688">
        <v>703280</v>
      </c>
      <c r="F688">
        <v>493396590</v>
      </c>
      <c r="G688">
        <v>0</v>
      </c>
      <c r="H688">
        <v>0</v>
      </c>
      <c r="I688">
        <v>770217</v>
      </c>
      <c r="J688">
        <v>645444162</v>
      </c>
    </row>
    <row r="689" spans="1:10" x14ac:dyDescent="0.25">
      <c r="A689">
        <v>687</v>
      </c>
      <c r="B689" t="s">
        <v>29</v>
      </c>
      <c r="C689">
        <v>214615</v>
      </c>
      <c r="D689">
        <v>162020185</v>
      </c>
      <c r="E689">
        <v>561005</v>
      </c>
      <c r="F689">
        <v>493957595</v>
      </c>
      <c r="G689">
        <v>0</v>
      </c>
      <c r="H689">
        <v>0</v>
      </c>
      <c r="I689">
        <v>649551</v>
      </c>
      <c r="J689">
        <v>646093713</v>
      </c>
    </row>
    <row r="690" spans="1:10" x14ac:dyDescent="0.25">
      <c r="A690">
        <v>688</v>
      </c>
      <c r="B690" t="s">
        <v>29</v>
      </c>
      <c r="C690">
        <v>238629</v>
      </c>
      <c r="D690">
        <v>162258814</v>
      </c>
      <c r="E690">
        <v>631541</v>
      </c>
      <c r="F690">
        <v>494589136</v>
      </c>
      <c r="G690">
        <v>0</v>
      </c>
      <c r="H690">
        <v>0</v>
      </c>
      <c r="I690">
        <v>925704</v>
      </c>
      <c r="J690">
        <v>647019417</v>
      </c>
    </row>
    <row r="691" spans="1:10" x14ac:dyDescent="0.25">
      <c r="A691">
        <v>689</v>
      </c>
      <c r="B691" t="s">
        <v>29</v>
      </c>
      <c r="C691">
        <v>225423</v>
      </c>
      <c r="D691">
        <v>162484237</v>
      </c>
      <c r="E691">
        <v>787928</v>
      </c>
      <c r="F691">
        <v>495377064</v>
      </c>
      <c r="G691">
        <v>0</v>
      </c>
      <c r="H691">
        <v>0</v>
      </c>
      <c r="I691">
        <v>760313</v>
      </c>
      <c r="J691">
        <v>647779730</v>
      </c>
    </row>
    <row r="692" spans="1:10" x14ac:dyDescent="0.25">
      <c r="A692">
        <v>690</v>
      </c>
      <c r="B692" t="s">
        <v>29</v>
      </c>
      <c r="C692">
        <v>244633</v>
      </c>
      <c r="D692">
        <v>162728870</v>
      </c>
      <c r="E692">
        <v>554401</v>
      </c>
      <c r="F692">
        <v>495931465</v>
      </c>
      <c r="G692">
        <v>0</v>
      </c>
      <c r="H692">
        <v>0</v>
      </c>
      <c r="I692">
        <v>895086</v>
      </c>
      <c r="J692">
        <v>648674816</v>
      </c>
    </row>
    <row r="693" spans="1:10" x14ac:dyDescent="0.25">
      <c r="A693">
        <v>691</v>
      </c>
      <c r="B693" t="s">
        <v>29</v>
      </c>
      <c r="C693">
        <v>232025</v>
      </c>
      <c r="D693">
        <v>162960895</v>
      </c>
      <c r="E693">
        <v>657357</v>
      </c>
      <c r="F693">
        <v>496588822</v>
      </c>
      <c r="G693">
        <v>0</v>
      </c>
      <c r="H693">
        <v>0</v>
      </c>
      <c r="I693">
        <v>889983</v>
      </c>
      <c r="J693">
        <v>649564799</v>
      </c>
    </row>
    <row r="694" spans="1:10" x14ac:dyDescent="0.25">
      <c r="A694">
        <v>692</v>
      </c>
      <c r="B694" t="s">
        <v>29</v>
      </c>
      <c r="C694">
        <v>250038</v>
      </c>
      <c r="D694">
        <v>163210933</v>
      </c>
      <c r="E694">
        <v>564904</v>
      </c>
      <c r="F694">
        <v>497153726</v>
      </c>
      <c r="G694">
        <v>0</v>
      </c>
      <c r="H694">
        <v>0</v>
      </c>
      <c r="I694">
        <v>898085</v>
      </c>
      <c r="J694">
        <v>650462884</v>
      </c>
    </row>
    <row r="695" spans="1:10" x14ac:dyDescent="0.25">
      <c r="A695">
        <v>693</v>
      </c>
      <c r="B695" t="s">
        <v>29</v>
      </c>
      <c r="C695">
        <v>234127</v>
      </c>
      <c r="D695">
        <v>163445060</v>
      </c>
      <c r="E695">
        <v>586519</v>
      </c>
      <c r="F695">
        <v>497740245</v>
      </c>
      <c r="G695">
        <v>0</v>
      </c>
      <c r="H695">
        <v>0</v>
      </c>
      <c r="I695">
        <v>930203</v>
      </c>
      <c r="J695">
        <v>651393087</v>
      </c>
    </row>
    <row r="696" spans="1:10" x14ac:dyDescent="0.25">
      <c r="A696">
        <v>694</v>
      </c>
      <c r="B696" t="s">
        <v>29</v>
      </c>
      <c r="C696">
        <v>219118</v>
      </c>
      <c r="D696">
        <v>163664178</v>
      </c>
      <c r="E696">
        <v>687973</v>
      </c>
      <c r="F696">
        <v>498428218</v>
      </c>
      <c r="G696">
        <v>0</v>
      </c>
      <c r="H696">
        <v>0</v>
      </c>
      <c r="I696">
        <v>860265</v>
      </c>
      <c r="J696">
        <v>652253352</v>
      </c>
    </row>
    <row r="697" spans="1:10" x14ac:dyDescent="0.25">
      <c r="A697">
        <v>695</v>
      </c>
      <c r="B697" t="s">
        <v>29</v>
      </c>
      <c r="C697">
        <v>265042</v>
      </c>
      <c r="D697">
        <v>163929220</v>
      </c>
      <c r="E697">
        <v>518982</v>
      </c>
      <c r="F697">
        <v>498947200</v>
      </c>
      <c r="G697">
        <v>0</v>
      </c>
      <c r="H697">
        <v>0</v>
      </c>
      <c r="I697">
        <v>954817</v>
      </c>
      <c r="J697">
        <v>653208169</v>
      </c>
    </row>
    <row r="698" spans="1:10" x14ac:dyDescent="0.25">
      <c r="A698">
        <v>696</v>
      </c>
      <c r="B698" t="s">
        <v>29</v>
      </c>
      <c r="C698">
        <v>228424</v>
      </c>
      <c r="D698">
        <v>164157644</v>
      </c>
      <c r="E698">
        <v>760612</v>
      </c>
      <c r="F698">
        <v>499707812</v>
      </c>
      <c r="G698">
        <v>0</v>
      </c>
      <c r="H698">
        <v>0</v>
      </c>
      <c r="I698">
        <v>881580</v>
      </c>
      <c r="J698">
        <v>654089749</v>
      </c>
    </row>
    <row r="699" spans="1:10" x14ac:dyDescent="0.25">
      <c r="A699">
        <v>697</v>
      </c>
      <c r="B699" t="s">
        <v>29</v>
      </c>
      <c r="C699">
        <v>211916</v>
      </c>
      <c r="D699">
        <v>164369560</v>
      </c>
      <c r="E699">
        <v>681968</v>
      </c>
      <c r="F699">
        <v>500389780</v>
      </c>
      <c r="G699">
        <v>0</v>
      </c>
      <c r="H699">
        <v>0</v>
      </c>
      <c r="I699">
        <v>778323</v>
      </c>
      <c r="J699">
        <v>654868072</v>
      </c>
    </row>
    <row r="700" spans="1:10" x14ac:dyDescent="0.25">
      <c r="A700">
        <v>698</v>
      </c>
      <c r="B700" t="s">
        <v>29</v>
      </c>
      <c r="C700">
        <v>196908</v>
      </c>
      <c r="D700">
        <v>164566468</v>
      </c>
      <c r="E700">
        <v>596422</v>
      </c>
      <c r="F700">
        <v>500986202</v>
      </c>
      <c r="G700">
        <v>0</v>
      </c>
      <c r="H700">
        <v>0</v>
      </c>
      <c r="I700">
        <v>673563</v>
      </c>
      <c r="J700">
        <v>655541635</v>
      </c>
    </row>
    <row r="701" spans="1:10" x14ac:dyDescent="0.25">
      <c r="A701">
        <v>699</v>
      </c>
      <c r="B701" t="s">
        <v>29</v>
      </c>
      <c r="C701">
        <v>206512</v>
      </c>
      <c r="D701">
        <v>164772980</v>
      </c>
      <c r="E701">
        <v>664260</v>
      </c>
      <c r="F701">
        <v>501650462</v>
      </c>
      <c r="G701">
        <v>0</v>
      </c>
      <c r="H701">
        <v>0</v>
      </c>
      <c r="I701">
        <v>739000</v>
      </c>
      <c r="J701">
        <v>656280635</v>
      </c>
    </row>
    <row r="702" spans="1:10" x14ac:dyDescent="0.25">
      <c r="A702">
        <v>700</v>
      </c>
      <c r="B702" t="s">
        <v>29</v>
      </c>
      <c r="C702">
        <v>242833</v>
      </c>
      <c r="D702">
        <v>165015813</v>
      </c>
      <c r="E702">
        <v>711986</v>
      </c>
      <c r="F702">
        <v>502362448</v>
      </c>
      <c r="G702">
        <v>0</v>
      </c>
      <c r="H702">
        <v>0</v>
      </c>
      <c r="I702">
        <v>852759</v>
      </c>
      <c r="J702">
        <v>657133394</v>
      </c>
    </row>
    <row r="703" spans="1:10" x14ac:dyDescent="0.25">
      <c r="A703">
        <v>701</v>
      </c>
      <c r="B703" t="s">
        <v>29</v>
      </c>
      <c r="C703">
        <v>234429</v>
      </c>
      <c r="D703">
        <v>165250242</v>
      </c>
      <c r="E703">
        <v>631842</v>
      </c>
      <c r="F703">
        <v>502994290</v>
      </c>
      <c r="G703">
        <v>0</v>
      </c>
      <c r="H703">
        <v>0</v>
      </c>
      <c r="I703">
        <v>894783</v>
      </c>
      <c r="J703">
        <v>658028177</v>
      </c>
    </row>
    <row r="704" spans="1:10" x14ac:dyDescent="0.25">
      <c r="A704">
        <v>702</v>
      </c>
      <c r="B704" t="s">
        <v>29</v>
      </c>
      <c r="C704">
        <v>317274</v>
      </c>
      <c r="D704">
        <v>165567516</v>
      </c>
      <c r="E704">
        <v>751307</v>
      </c>
      <c r="F704">
        <v>503745597</v>
      </c>
      <c r="G704">
        <v>0</v>
      </c>
      <c r="H704">
        <v>0</v>
      </c>
      <c r="I704">
        <v>803532</v>
      </c>
      <c r="J704">
        <v>658831709</v>
      </c>
    </row>
    <row r="705" spans="1:10" x14ac:dyDescent="0.25">
      <c r="A705">
        <v>703</v>
      </c>
      <c r="B705" t="s">
        <v>29</v>
      </c>
      <c r="C705">
        <v>235028</v>
      </c>
      <c r="D705">
        <v>165802544</v>
      </c>
      <c r="E705">
        <v>740502</v>
      </c>
      <c r="F705">
        <v>504486099</v>
      </c>
      <c r="G705">
        <v>0</v>
      </c>
      <c r="H705">
        <v>0</v>
      </c>
      <c r="I705">
        <v>791225</v>
      </c>
      <c r="J705">
        <v>659622934</v>
      </c>
    </row>
    <row r="706" spans="1:10" x14ac:dyDescent="0.25">
      <c r="A706">
        <v>704</v>
      </c>
      <c r="B706" t="s">
        <v>29</v>
      </c>
      <c r="C706">
        <v>190004</v>
      </c>
      <c r="D706">
        <v>165992548</v>
      </c>
      <c r="E706">
        <v>655855</v>
      </c>
      <c r="F706">
        <v>505141954</v>
      </c>
      <c r="G706">
        <v>0</v>
      </c>
      <c r="H706">
        <v>0</v>
      </c>
      <c r="I706">
        <v>666959</v>
      </c>
      <c r="J706">
        <v>660289893</v>
      </c>
    </row>
    <row r="707" spans="1:10" x14ac:dyDescent="0.25">
      <c r="A707">
        <v>705</v>
      </c>
      <c r="B707" t="s">
        <v>29</v>
      </c>
      <c r="C707">
        <v>238328</v>
      </c>
      <c r="D707">
        <v>166230876</v>
      </c>
      <c r="E707">
        <v>632141</v>
      </c>
      <c r="F707">
        <v>505774095</v>
      </c>
      <c r="G707">
        <v>0</v>
      </c>
      <c r="H707">
        <v>0</v>
      </c>
      <c r="I707">
        <v>863269</v>
      </c>
      <c r="J707">
        <v>661153162</v>
      </c>
    </row>
    <row r="708" spans="1:10" x14ac:dyDescent="0.25">
      <c r="A708">
        <v>706</v>
      </c>
      <c r="B708" t="s">
        <v>29</v>
      </c>
      <c r="C708">
        <v>224523</v>
      </c>
      <c r="D708">
        <v>166455399</v>
      </c>
      <c r="E708">
        <v>612933</v>
      </c>
      <c r="F708">
        <v>506387028</v>
      </c>
      <c r="G708">
        <v>0</v>
      </c>
      <c r="H708">
        <v>0</v>
      </c>
      <c r="I708">
        <v>827248</v>
      </c>
      <c r="J708">
        <v>661980410</v>
      </c>
    </row>
    <row r="709" spans="1:10" x14ac:dyDescent="0.25">
      <c r="A709">
        <v>707</v>
      </c>
      <c r="B709" t="s">
        <v>29</v>
      </c>
      <c r="C709">
        <v>198706</v>
      </c>
      <c r="D709">
        <v>166654105</v>
      </c>
      <c r="E709">
        <v>566706</v>
      </c>
      <c r="F709">
        <v>506953734</v>
      </c>
      <c r="G709">
        <v>0</v>
      </c>
      <c r="H709">
        <v>0</v>
      </c>
      <c r="I709">
        <v>744702</v>
      </c>
      <c r="J709">
        <v>662725112</v>
      </c>
    </row>
    <row r="710" spans="1:10" x14ac:dyDescent="0.25">
      <c r="A710">
        <v>708</v>
      </c>
      <c r="B710" t="s">
        <v>29</v>
      </c>
      <c r="C710">
        <v>228725</v>
      </c>
      <c r="D710">
        <v>166882830</v>
      </c>
      <c r="E710">
        <v>801435</v>
      </c>
      <c r="F710">
        <v>507755169</v>
      </c>
      <c r="G710">
        <v>0</v>
      </c>
      <c r="H710">
        <v>0</v>
      </c>
      <c r="I710">
        <v>850366</v>
      </c>
      <c r="J710">
        <v>663575478</v>
      </c>
    </row>
    <row r="711" spans="1:10" x14ac:dyDescent="0.25">
      <c r="A711">
        <v>709</v>
      </c>
      <c r="B711" t="s">
        <v>29</v>
      </c>
      <c r="C711">
        <v>338582</v>
      </c>
      <c r="D711">
        <v>167221412</v>
      </c>
      <c r="E711">
        <v>688273</v>
      </c>
      <c r="F711">
        <v>508443442</v>
      </c>
      <c r="G711">
        <v>0</v>
      </c>
      <c r="H711">
        <v>0</v>
      </c>
      <c r="I711">
        <v>754306</v>
      </c>
      <c r="J711">
        <v>664329784</v>
      </c>
    </row>
    <row r="712" spans="1:10" x14ac:dyDescent="0.25">
      <c r="A712">
        <v>710</v>
      </c>
      <c r="B712" t="s">
        <v>29</v>
      </c>
      <c r="C712">
        <v>258143</v>
      </c>
      <c r="D712">
        <v>167479555</v>
      </c>
      <c r="E712">
        <v>689770</v>
      </c>
      <c r="F712">
        <v>509133212</v>
      </c>
      <c r="G712">
        <v>0</v>
      </c>
      <c r="H712">
        <v>0</v>
      </c>
      <c r="I712">
        <v>968323</v>
      </c>
      <c r="J712">
        <v>665298107</v>
      </c>
    </row>
    <row r="713" spans="1:10" x14ac:dyDescent="0.25">
      <c r="A713">
        <v>711</v>
      </c>
      <c r="B713" t="s">
        <v>29</v>
      </c>
      <c r="C713">
        <v>227524</v>
      </c>
      <c r="D713">
        <v>167707079</v>
      </c>
      <c r="E713">
        <v>661558</v>
      </c>
      <c r="F713">
        <v>509794770</v>
      </c>
      <c r="G713">
        <v>0</v>
      </c>
      <c r="H713">
        <v>0</v>
      </c>
      <c r="I713">
        <v>855464</v>
      </c>
      <c r="J713">
        <v>666153571</v>
      </c>
    </row>
    <row r="714" spans="1:10" x14ac:dyDescent="0.25">
      <c r="A714">
        <v>712</v>
      </c>
      <c r="B714" t="s">
        <v>29</v>
      </c>
      <c r="C714">
        <v>235626</v>
      </c>
      <c r="D714">
        <v>167942705</v>
      </c>
      <c r="E714">
        <v>685569</v>
      </c>
      <c r="F714">
        <v>510480339</v>
      </c>
      <c r="G714">
        <v>0</v>
      </c>
      <c r="H714">
        <v>0</v>
      </c>
      <c r="I714">
        <v>874071</v>
      </c>
      <c r="J714">
        <v>667027642</v>
      </c>
    </row>
    <row r="715" spans="1:10" x14ac:dyDescent="0.25">
      <c r="A715">
        <v>713</v>
      </c>
      <c r="B715" t="s">
        <v>29</v>
      </c>
      <c r="C715">
        <v>215815</v>
      </c>
      <c r="D715">
        <v>168158520</v>
      </c>
      <c r="E715">
        <v>643249</v>
      </c>
      <c r="F715">
        <v>511123588</v>
      </c>
      <c r="G715">
        <v>0</v>
      </c>
      <c r="H715">
        <v>0</v>
      </c>
      <c r="I715">
        <v>850361</v>
      </c>
      <c r="J715">
        <v>667878003</v>
      </c>
    </row>
    <row r="716" spans="1:10" x14ac:dyDescent="0.25">
      <c r="A716">
        <v>714</v>
      </c>
      <c r="B716" t="s">
        <v>29</v>
      </c>
      <c r="C716">
        <v>241031</v>
      </c>
      <c r="D716">
        <v>168399551</v>
      </c>
      <c r="E716">
        <v>660659</v>
      </c>
      <c r="F716">
        <v>511784247</v>
      </c>
      <c r="G716">
        <v>0</v>
      </c>
      <c r="H716">
        <v>0</v>
      </c>
      <c r="I716">
        <v>920297</v>
      </c>
      <c r="J716">
        <v>668798300</v>
      </c>
    </row>
    <row r="717" spans="1:10" x14ac:dyDescent="0.25">
      <c r="A717">
        <v>715</v>
      </c>
      <c r="B717" t="s">
        <v>29</v>
      </c>
      <c r="C717">
        <v>189102</v>
      </c>
      <c r="D717">
        <v>168588653</v>
      </c>
      <c r="E717">
        <v>638444</v>
      </c>
      <c r="F717">
        <v>512422691</v>
      </c>
      <c r="G717">
        <v>0</v>
      </c>
      <c r="H717">
        <v>0</v>
      </c>
      <c r="I717">
        <v>740199</v>
      </c>
      <c r="J717">
        <v>669538499</v>
      </c>
    </row>
    <row r="718" spans="1:10" x14ac:dyDescent="0.25">
      <c r="A718">
        <v>716</v>
      </c>
      <c r="B718" t="s">
        <v>29</v>
      </c>
      <c r="C718">
        <v>249734</v>
      </c>
      <c r="D718">
        <v>168838387</v>
      </c>
      <c r="E718">
        <v>641147</v>
      </c>
      <c r="F718">
        <v>513063838</v>
      </c>
      <c r="G718">
        <v>0</v>
      </c>
      <c r="H718">
        <v>0</v>
      </c>
      <c r="I718">
        <v>886979</v>
      </c>
      <c r="J718">
        <v>670425478</v>
      </c>
    </row>
    <row r="719" spans="1:10" x14ac:dyDescent="0.25">
      <c r="A719">
        <v>717</v>
      </c>
      <c r="B719" t="s">
        <v>29</v>
      </c>
      <c r="C719">
        <v>245834</v>
      </c>
      <c r="D719">
        <v>169084221</v>
      </c>
      <c r="E719">
        <v>675967</v>
      </c>
      <c r="F719">
        <v>513739805</v>
      </c>
      <c r="G719">
        <v>0</v>
      </c>
      <c r="H719">
        <v>0</v>
      </c>
      <c r="I719">
        <v>857866</v>
      </c>
      <c r="J719">
        <v>671283344</v>
      </c>
    </row>
    <row r="720" spans="1:10" x14ac:dyDescent="0.25">
      <c r="A720">
        <v>718</v>
      </c>
      <c r="B720" t="s">
        <v>29</v>
      </c>
      <c r="C720">
        <v>189702</v>
      </c>
      <c r="D720">
        <v>169273923</v>
      </c>
      <c r="E720">
        <v>497971</v>
      </c>
      <c r="F720">
        <v>514237776</v>
      </c>
      <c r="G720">
        <v>0</v>
      </c>
      <c r="H720">
        <v>0</v>
      </c>
      <c r="I720">
        <v>674466</v>
      </c>
      <c r="J720">
        <v>671957810</v>
      </c>
    </row>
    <row r="721" spans="1:10" x14ac:dyDescent="0.25">
      <c r="A721">
        <v>719</v>
      </c>
      <c r="B721" t="s">
        <v>29</v>
      </c>
      <c r="C721">
        <v>209212</v>
      </c>
      <c r="D721">
        <v>169483135</v>
      </c>
      <c r="E721">
        <v>549296</v>
      </c>
      <c r="F721">
        <v>514787072</v>
      </c>
      <c r="G721">
        <v>0</v>
      </c>
      <c r="H721">
        <v>0</v>
      </c>
      <c r="I721">
        <v>810442</v>
      </c>
      <c r="J721">
        <v>672768252</v>
      </c>
    </row>
    <row r="722" spans="1:10" x14ac:dyDescent="0.25">
      <c r="A722">
        <v>720</v>
      </c>
      <c r="B722" t="s">
        <v>29</v>
      </c>
      <c r="C722">
        <v>230825</v>
      </c>
      <c r="D722">
        <v>169713960</v>
      </c>
      <c r="E722">
        <v>618632</v>
      </c>
      <c r="F722">
        <v>515405704</v>
      </c>
      <c r="G722">
        <v>0</v>
      </c>
      <c r="H722">
        <v>0</v>
      </c>
      <c r="I722">
        <v>877676</v>
      </c>
      <c r="J722">
        <v>673645928</v>
      </c>
    </row>
    <row r="723" spans="1:10" x14ac:dyDescent="0.25">
      <c r="A723">
        <v>721</v>
      </c>
      <c r="B723" t="s">
        <v>29</v>
      </c>
      <c r="C723">
        <v>189703</v>
      </c>
      <c r="D723">
        <v>169903663</v>
      </c>
      <c r="E723">
        <v>496469</v>
      </c>
      <c r="F723">
        <v>515902173</v>
      </c>
      <c r="G723">
        <v>0</v>
      </c>
      <c r="H723">
        <v>0</v>
      </c>
      <c r="I723">
        <v>728195</v>
      </c>
      <c r="J723">
        <v>674374123</v>
      </c>
    </row>
    <row r="724" spans="1:10" x14ac:dyDescent="0.25">
      <c r="A724">
        <v>722</v>
      </c>
      <c r="B724" t="s">
        <v>29</v>
      </c>
      <c r="C724">
        <v>188502</v>
      </c>
      <c r="D724">
        <v>170092165</v>
      </c>
      <c r="E724">
        <v>536689</v>
      </c>
      <c r="F724">
        <v>516438862</v>
      </c>
      <c r="G724">
        <v>0</v>
      </c>
      <c r="H724">
        <v>0</v>
      </c>
      <c r="I724">
        <v>626441</v>
      </c>
      <c r="J724">
        <v>675000564</v>
      </c>
    </row>
    <row r="725" spans="1:10" x14ac:dyDescent="0.25">
      <c r="A725">
        <v>723</v>
      </c>
      <c r="B725" t="s">
        <v>29</v>
      </c>
      <c r="C725">
        <v>214316</v>
      </c>
      <c r="D725">
        <v>170306481</v>
      </c>
      <c r="E725">
        <v>782823</v>
      </c>
      <c r="F725">
        <v>517221685</v>
      </c>
      <c r="G725">
        <v>0</v>
      </c>
      <c r="H725">
        <v>0</v>
      </c>
      <c r="I725">
        <v>1002543</v>
      </c>
      <c r="J725">
        <v>676003107</v>
      </c>
    </row>
    <row r="726" spans="1:10" x14ac:dyDescent="0.25">
      <c r="A726">
        <v>724</v>
      </c>
      <c r="B726" t="s">
        <v>29</v>
      </c>
      <c r="C726">
        <v>283954</v>
      </c>
      <c r="D726">
        <v>170590435</v>
      </c>
      <c r="E726">
        <v>658258</v>
      </c>
      <c r="F726">
        <v>517879943</v>
      </c>
      <c r="G726">
        <v>0</v>
      </c>
      <c r="H726">
        <v>0</v>
      </c>
      <c r="I726">
        <v>889383</v>
      </c>
      <c r="J726">
        <v>676892490</v>
      </c>
    </row>
    <row r="727" spans="1:10" x14ac:dyDescent="0.25">
      <c r="A727">
        <v>725</v>
      </c>
      <c r="B727" t="s">
        <v>29</v>
      </c>
      <c r="C727">
        <v>280052</v>
      </c>
      <c r="D727">
        <v>170870487</v>
      </c>
      <c r="E727">
        <v>586517</v>
      </c>
      <c r="F727">
        <v>518466460</v>
      </c>
      <c r="G727">
        <v>0</v>
      </c>
      <c r="H727">
        <v>0</v>
      </c>
      <c r="I727">
        <v>960820</v>
      </c>
      <c r="J727">
        <v>677853310</v>
      </c>
    </row>
    <row r="728" spans="1:10" x14ac:dyDescent="0.25">
      <c r="A728">
        <v>726</v>
      </c>
      <c r="B728" t="s">
        <v>29</v>
      </c>
      <c r="C728">
        <v>244933</v>
      </c>
      <c r="D728">
        <v>171115420</v>
      </c>
      <c r="E728">
        <v>580213</v>
      </c>
      <c r="F728">
        <v>519046673</v>
      </c>
      <c r="G728">
        <v>0</v>
      </c>
      <c r="H728">
        <v>0</v>
      </c>
      <c r="I728">
        <v>835055</v>
      </c>
      <c r="J728">
        <v>678688365</v>
      </c>
    </row>
    <row r="729" spans="1:10" x14ac:dyDescent="0.25">
      <c r="A729">
        <v>727</v>
      </c>
      <c r="B729" t="s">
        <v>29</v>
      </c>
      <c r="C729">
        <v>210115</v>
      </c>
      <c r="D729">
        <v>171325535</v>
      </c>
      <c r="E729">
        <v>565208</v>
      </c>
      <c r="F729">
        <v>519611881</v>
      </c>
      <c r="G729">
        <v>0</v>
      </c>
      <c r="H729">
        <v>0</v>
      </c>
      <c r="I729">
        <v>687673</v>
      </c>
      <c r="J729">
        <v>679376038</v>
      </c>
    </row>
    <row r="730" spans="1:10" x14ac:dyDescent="0.25">
      <c r="A730">
        <v>728</v>
      </c>
      <c r="B730" t="s">
        <v>29</v>
      </c>
      <c r="C730">
        <v>224521</v>
      </c>
      <c r="D730">
        <v>171550056</v>
      </c>
      <c r="E730">
        <v>515076</v>
      </c>
      <c r="F730">
        <v>520126957</v>
      </c>
      <c r="G730">
        <v>0</v>
      </c>
      <c r="H730">
        <v>0</v>
      </c>
      <c r="I730">
        <v>841954</v>
      </c>
      <c r="J730">
        <v>680217992</v>
      </c>
    </row>
    <row r="731" spans="1:10" x14ac:dyDescent="0.25">
      <c r="A731">
        <v>729</v>
      </c>
      <c r="B731" t="s">
        <v>29</v>
      </c>
      <c r="C731">
        <v>184601</v>
      </c>
      <c r="D731">
        <v>171734657</v>
      </c>
      <c r="E731">
        <v>655557</v>
      </c>
      <c r="F731">
        <v>520782514</v>
      </c>
      <c r="G731">
        <v>0</v>
      </c>
      <c r="H731">
        <v>0</v>
      </c>
      <c r="I731">
        <v>699075</v>
      </c>
      <c r="J731">
        <v>680917067</v>
      </c>
    </row>
    <row r="732" spans="1:10" x14ac:dyDescent="0.25">
      <c r="A732">
        <v>730</v>
      </c>
      <c r="B732" t="s">
        <v>29</v>
      </c>
      <c r="C732">
        <v>317869</v>
      </c>
      <c r="D732">
        <v>172052526</v>
      </c>
      <c r="E732">
        <v>851259</v>
      </c>
      <c r="F732">
        <v>521633773</v>
      </c>
      <c r="G732">
        <v>0</v>
      </c>
      <c r="H732">
        <v>0</v>
      </c>
      <c r="I732">
        <v>880979</v>
      </c>
      <c r="J732">
        <v>681798046</v>
      </c>
    </row>
    <row r="733" spans="1:10" x14ac:dyDescent="0.25">
      <c r="A733">
        <v>731</v>
      </c>
      <c r="B733" t="s">
        <v>29</v>
      </c>
      <c r="C733">
        <v>244932</v>
      </c>
      <c r="D733">
        <v>172297458</v>
      </c>
      <c r="E733">
        <v>722192</v>
      </c>
      <c r="F733">
        <v>522355965</v>
      </c>
      <c r="G733">
        <v>0</v>
      </c>
      <c r="H733">
        <v>0</v>
      </c>
      <c r="I733">
        <v>1016952</v>
      </c>
      <c r="J733">
        <v>682814998</v>
      </c>
    </row>
    <row r="734" spans="1:10" x14ac:dyDescent="0.25">
      <c r="A734">
        <v>732</v>
      </c>
      <c r="B734" t="s">
        <v>29</v>
      </c>
      <c r="C734">
        <v>247633</v>
      </c>
      <c r="D734">
        <v>172545091</v>
      </c>
      <c r="E734">
        <v>772319</v>
      </c>
      <c r="F734">
        <v>523128284</v>
      </c>
      <c r="G734">
        <v>0</v>
      </c>
      <c r="H734">
        <v>0</v>
      </c>
      <c r="I734">
        <v>759412</v>
      </c>
      <c r="J734">
        <v>683574410</v>
      </c>
    </row>
    <row r="735" spans="1:10" x14ac:dyDescent="0.25">
      <c r="A735">
        <v>733</v>
      </c>
      <c r="B735" t="s">
        <v>29</v>
      </c>
      <c r="C735">
        <v>259940</v>
      </c>
      <c r="D735">
        <v>172805031</v>
      </c>
      <c r="E735">
        <v>631242</v>
      </c>
      <c r="F735">
        <v>523759526</v>
      </c>
      <c r="G735">
        <v>0</v>
      </c>
      <c r="H735">
        <v>0</v>
      </c>
      <c r="I735">
        <v>965922</v>
      </c>
      <c r="J735">
        <v>684540332</v>
      </c>
    </row>
    <row r="736" spans="1:10" x14ac:dyDescent="0.25">
      <c r="A736">
        <v>734</v>
      </c>
      <c r="B736" t="s">
        <v>29</v>
      </c>
      <c r="C736">
        <v>232324</v>
      </c>
      <c r="D736">
        <v>173037355</v>
      </c>
      <c r="E736">
        <v>668161</v>
      </c>
      <c r="F736">
        <v>524427687</v>
      </c>
      <c r="G736">
        <v>0</v>
      </c>
      <c r="H736">
        <v>0</v>
      </c>
      <c r="I736">
        <v>705685</v>
      </c>
      <c r="J736">
        <v>685246017</v>
      </c>
    </row>
    <row r="737" spans="1:10" x14ac:dyDescent="0.25">
      <c r="A737">
        <v>735</v>
      </c>
      <c r="B737" t="s">
        <v>29</v>
      </c>
      <c r="C737">
        <v>217618</v>
      </c>
      <c r="D737">
        <v>173254973</v>
      </c>
      <c r="E737">
        <v>533388</v>
      </c>
      <c r="F737">
        <v>524961075</v>
      </c>
      <c r="G737">
        <v>0</v>
      </c>
      <c r="H737">
        <v>0</v>
      </c>
      <c r="I737">
        <v>756109</v>
      </c>
      <c r="J737">
        <v>686002126</v>
      </c>
    </row>
    <row r="738" spans="1:10" x14ac:dyDescent="0.25">
      <c r="A738">
        <v>736</v>
      </c>
      <c r="B738" t="s">
        <v>29</v>
      </c>
      <c r="C738">
        <v>216117</v>
      </c>
      <c r="D738">
        <v>173471090</v>
      </c>
      <c r="E738">
        <v>716186</v>
      </c>
      <c r="F738">
        <v>525677261</v>
      </c>
      <c r="G738">
        <v>0</v>
      </c>
      <c r="H738">
        <v>0</v>
      </c>
      <c r="I738">
        <v>672962</v>
      </c>
      <c r="J738">
        <v>686675088</v>
      </c>
    </row>
    <row r="739" spans="1:10" x14ac:dyDescent="0.25">
      <c r="A739">
        <v>737</v>
      </c>
      <c r="B739" t="s">
        <v>29</v>
      </c>
      <c r="C739">
        <v>204411</v>
      </c>
      <c r="D739">
        <v>173675501</v>
      </c>
      <c r="E739">
        <v>457449</v>
      </c>
      <c r="F739">
        <v>526134710</v>
      </c>
      <c r="G739">
        <v>0</v>
      </c>
      <c r="H739">
        <v>0</v>
      </c>
      <c r="I739">
        <v>728795</v>
      </c>
      <c r="J739">
        <v>687403883</v>
      </c>
    </row>
    <row r="740" spans="1:10" x14ac:dyDescent="0.25">
      <c r="A740">
        <v>738</v>
      </c>
      <c r="B740" t="s">
        <v>29</v>
      </c>
      <c r="C740">
        <v>207712</v>
      </c>
      <c r="D740">
        <v>173883213</v>
      </c>
      <c r="E740">
        <v>648351</v>
      </c>
      <c r="F740">
        <v>526783061</v>
      </c>
      <c r="G740">
        <v>0</v>
      </c>
      <c r="H740">
        <v>0</v>
      </c>
      <c r="I740">
        <v>846759</v>
      </c>
      <c r="J740">
        <v>688250642</v>
      </c>
    </row>
    <row r="741" spans="1:10" x14ac:dyDescent="0.25">
      <c r="A741">
        <v>739</v>
      </c>
      <c r="B741" t="s">
        <v>29</v>
      </c>
      <c r="C741">
        <v>271045</v>
      </c>
      <c r="D741">
        <v>174154258</v>
      </c>
      <c r="E741">
        <v>537591</v>
      </c>
      <c r="F741">
        <v>527320652</v>
      </c>
      <c r="G741">
        <v>0</v>
      </c>
      <c r="H741">
        <v>0</v>
      </c>
      <c r="I741">
        <v>710486</v>
      </c>
      <c r="J741">
        <v>688961128</v>
      </c>
    </row>
    <row r="742" spans="1:10" x14ac:dyDescent="0.25">
      <c r="A742">
        <v>740</v>
      </c>
      <c r="B742" t="s">
        <v>29</v>
      </c>
      <c r="C742">
        <v>236828</v>
      </c>
      <c r="D742">
        <v>174391086</v>
      </c>
      <c r="E742">
        <v>696979</v>
      </c>
      <c r="F742">
        <v>528017631</v>
      </c>
      <c r="G742">
        <v>0</v>
      </c>
      <c r="H742">
        <v>0</v>
      </c>
      <c r="I742">
        <v>834453</v>
      </c>
      <c r="J742">
        <v>689795581</v>
      </c>
    </row>
    <row r="743" spans="1:10" x14ac:dyDescent="0.25">
      <c r="A743">
        <v>741</v>
      </c>
      <c r="B743" t="s">
        <v>29</v>
      </c>
      <c r="C743">
        <v>239832</v>
      </c>
      <c r="D743">
        <v>174630918</v>
      </c>
      <c r="E743">
        <v>666962</v>
      </c>
      <c r="F743">
        <v>528684593</v>
      </c>
      <c r="G743">
        <v>0</v>
      </c>
      <c r="H743">
        <v>0</v>
      </c>
      <c r="I743">
        <v>856062</v>
      </c>
      <c r="J743">
        <v>690651643</v>
      </c>
    </row>
    <row r="744" spans="1:10" x14ac:dyDescent="0.25">
      <c r="A744">
        <v>742</v>
      </c>
      <c r="B744" t="s">
        <v>29</v>
      </c>
      <c r="C744">
        <v>227524</v>
      </c>
      <c r="D744">
        <v>174858442</v>
      </c>
      <c r="E744">
        <v>571511</v>
      </c>
      <c r="F744">
        <v>529256104</v>
      </c>
      <c r="G744">
        <v>0</v>
      </c>
      <c r="H744">
        <v>0</v>
      </c>
      <c r="I744">
        <v>865068</v>
      </c>
      <c r="J744">
        <v>691516711</v>
      </c>
    </row>
    <row r="745" spans="1:10" x14ac:dyDescent="0.25">
      <c r="A745">
        <v>743</v>
      </c>
      <c r="B745" t="s">
        <v>29</v>
      </c>
      <c r="C745">
        <v>220317</v>
      </c>
      <c r="D745">
        <v>175078759</v>
      </c>
      <c r="E745">
        <v>745003</v>
      </c>
      <c r="F745">
        <v>530001107</v>
      </c>
      <c r="G745">
        <v>0</v>
      </c>
      <c r="H745">
        <v>0</v>
      </c>
      <c r="I745">
        <v>843155</v>
      </c>
      <c r="J745">
        <v>692359866</v>
      </c>
    </row>
    <row r="746" spans="1:10" x14ac:dyDescent="0.25">
      <c r="A746">
        <v>744</v>
      </c>
      <c r="B746" t="s">
        <v>29</v>
      </c>
      <c r="C746">
        <v>238329</v>
      </c>
      <c r="D746">
        <v>175317088</v>
      </c>
      <c r="E746">
        <v>623137</v>
      </c>
      <c r="F746">
        <v>530624244</v>
      </c>
      <c r="G746">
        <v>0</v>
      </c>
      <c r="H746">
        <v>0</v>
      </c>
      <c r="I746">
        <v>900489</v>
      </c>
      <c r="J746">
        <v>693260355</v>
      </c>
    </row>
    <row r="747" spans="1:10" x14ac:dyDescent="0.25">
      <c r="A747">
        <v>745</v>
      </c>
      <c r="B747" t="s">
        <v>29</v>
      </c>
      <c r="C747">
        <v>193904</v>
      </c>
      <c r="D747">
        <v>175510992</v>
      </c>
      <c r="E747">
        <v>606927</v>
      </c>
      <c r="F747">
        <v>531231171</v>
      </c>
      <c r="G747">
        <v>0</v>
      </c>
      <c r="H747">
        <v>0</v>
      </c>
      <c r="I747">
        <v>763315</v>
      </c>
      <c r="J747">
        <v>694023670</v>
      </c>
    </row>
    <row r="748" spans="1:10" x14ac:dyDescent="0.25">
      <c r="A748">
        <v>746</v>
      </c>
      <c r="B748" t="s">
        <v>29</v>
      </c>
      <c r="C748">
        <v>312469</v>
      </c>
      <c r="D748">
        <v>175823461</v>
      </c>
      <c r="E748">
        <v>879477</v>
      </c>
      <c r="F748">
        <v>532110648</v>
      </c>
      <c r="G748">
        <v>0</v>
      </c>
      <c r="H748">
        <v>0</v>
      </c>
      <c r="I748">
        <v>888479</v>
      </c>
      <c r="J748">
        <v>694912149</v>
      </c>
    </row>
    <row r="749" spans="1:10" x14ac:dyDescent="0.25">
      <c r="A749">
        <v>747</v>
      </c>
      <c r="B749" t="s">
        <v>29</v>
      </c>
      <c r="C749">
        <v>263245</v>
      </c>
      <c r="D749">
        <v>176086706</v>
      </c>
      <c r="E749">
        <v>589821</v>
      </c>
      <c r="F749">
        <v>532700469</v>
      </c>
      <c r="G749">
        <v>0</v>
      </c>
      <c r="H749">
        <v>0</v>
      </c>
      <c r="I749">
        <v>932606</v>
      </c>
      <c r="J749">
        <v>695844755</v>
      </c>
    </row>
    <row r="750" spans="1:10" x14ac:dyDescent="0.25">
      <c r="A750">
        <v>748</v>
      </c>
      <c r="B750" t="s">
        <v>29</v>
      </c>
      <c r="C750">
        <v>235927</v>
      </c>
      <c r="D750">
        <v>176322633</v>
      </c>
      <c r="E750">
        <v>708082</v>
      </c>
      <c r="F750">
        <v>533408551</v>
      </c>
      <c r="G750">
        <v>0</v>
      </c>
      <c r="H750">
        <v>0</v>
      </c>
      <c r="I750">
        <v>822746</v>
      </c>
      <c r="J750">
        <v>696667501</v>
      </c>
    </row>
    <row r="751" spans="1:10" x14ac:dyDescent="0.25">
      <c r="A751">
        <v>749</v>
      </c>
      <c r="B751" t="s">
        <v>29</v>
      </c>
      <c r="C751">
        <v>228421</v>
      </c>
      <c r="D751">
        <v>176551054</v>
      </c>
      <c r="E751">
        <v>581113</v>
      </c>
      <c r="F751">
        <v>533989664</v>
      </c>
      <c r="G751">
        <v>0</v>
      </c>
      <c r="H751">
        <v>0</v>
      </c>
      <c r="I751">
        <v>838657</v>
      </c>
      <c r="J751">
        <v>697506158</v>
      </c>
    </row>
    <row r="752" spans="1:10" x14ac:dyDescent="0.25">
      <c r="A752">
        <v>750</v>
      </c>
      <c r="B752" t="s">
        <v>29</v>
      </c>
      <c r="C752">
        <v>208313</v>
      </c>
      <c r="D752">
        <v>176759367</v>
      </c>
      <c r="E752">
        <v>725193</v>
      </c>
      <c r="F752">
        <v>534714857</v>
      </c>
      <c r="G752">
        <v>0</v>
      </c>
      <c r="H752">
        <v>0</v>
      </c>
      <c r="I752">
        <v>749806</v>
      </c>
      <c r="J752">
        <v>698255964</v>
      </c>
    </row>
    <row r="753" spans="1:10" x14ac:dyDescent="0.25">
      <c r="A753">
        <v>751</v>
      </c>
      <c r="B753" t="s">
        <v>29</v>
      </c>
      <c r="C753">
        <v>244033</v>
      </c>
      <c r="D753">
        <v>177003400</v>
      </c>
      <c r="E753">
        <v>699078</v>
      </c>
      <c r="F753">
        <v>535413935</v>
      </c>
      <c r="G753">
        <v>0</v>
      </c>
      <c r="H753">
        <v>0</v>
      </c>
      <c r="I753">
        <v>869270</v>
      </c>
      <c r="J753">
        <v>699125234</v>
      </c>
    </row>
    <row r="754" spans="1:10" x14ac:dyDescent="0.25">
      <c r="A754">
        <v>752</v>
      </c>
      <c r="B754" t="s">
        <v>29</v>
      </c>
      <c r="C754">
        <v>237429</v>
      </c>
      <c r="D754">
        <v>177240829</v>
      </c>
      <c r="E754">
        <v>655555</v>
      </c>
      <c r="F754">
        <v>536069490</v>
      </c>
      <c r="G754">
        <v>0</v>
      </c>
      <c r="H754">
        <v>0</v>
      </c>
      <c r="I754">
        <v>1027456</v>
      </c>
      <c r="J754">
        <v>700152690</v>
      </c>
    </row>
    <row r="755" spans="1:10" x14ac:dyDescent="0.25">
      <c r="A755">
        <v>753</v>
      </c>
      <c r="B755" t="s">
        <v>29</v>
      </c>
      <c r="C755">
        <v>243431</v>
      </c>
      <c r="D755">
        <v>177484260</v>
      </c>
      <c r="E755">
        <v>822445</v>
      </c>
      <c r="F755">
        <v>536891935</v>
      </c>
      <c r="G755">
        <v>0</v>
      </c>
      <c r="H755">
        <v>0</v>
      </c>
      <c r="I755">
        <v>1037363</v>
      </c>
      <c r="J755">
        <v>701190053</v>
      </c>
    </row>
    <row r="756" spans="1:10" x14ac:dyDescent="0.25">
      <c r="A756">
        <v>754</v>
      </c>
      <c r="B756" t="s">
        <v>29</v>
      </c>
      <c r="C756">
        <v>282453</v>
      </c>
      <c r="D756">
        <v>177766713</v>
      </c>
      <c r="E756">
        <v>778920</v>
      </c>
      <c r="F756">
        <v>537670855</v>
      </c>
      <c r="G756">
        <v>0</v>
      </c>
      <c r="H756">
        <v>0</v>
      </c>
      <c r="I756">
        <v>883377</v>
      </c>
      <c r="J756">
        <v>702073430</v>
      </c>
    </row>
    <row r="757" spans="1:10" x14ac:dyDescent="0.25">
      <c r="A757">
        <v>755</v>
      </c>
      <c r="B757" t="s">
        <v>29</v>
      </c>
      <c r="C757">
        <v>276451</v>
      </c>
      <c r="D757">
        <v>178043164</v>
      </c>
      <c r="E757">
        <v>671163</v>
      </c>
      <c r="F757">
        <v>538342018</v>
      </c>
      <c r="G757">
        <v>0</v>
      </c>
      <c r="H757">
        <v>0</v>
      </c>
      <c r="I757">
        <v>872572</v>
      </c>
      <c r="J757">
        <v>702946002</v>
      </c>
    </row>
    <row r="758" spans="1:10" x14ac:dyDescent="0.25">
      <c r="A758">
        <v>756</v>
      </c>
      <c r="B758" t="s">
        <v>29</v>
      </c>
      <c r="C758">
        <v>205610</v>
      </c>
      <c r="D758">
        <v>178248774</v>
      </c>
      <c r="E758">
        <v>577509</v>
      </c>
      <c r="F758">
        <v>538919527</v>
      </c>
      <c r="G758">
        <v>0</v>
      </c>
      <c r="H758">
        <v>0</v>
      </c>
      <c r="I758">
        <v>683166</v>
      </c>
      <c r="J758">
        <v>703629168</v>
      </c>
    </row>
    <row r="759" spans="1:10" x14ac:dyDescent="0.25">
      <c r="A759">
        <v>757</v>
      </c>
      <c r="B759" t="s">
        <v>29</v>
      </c>
      <c r="C759">
        <v>248532</v>
      </c>
      <c r="D759">
        <v>178497306</v>
      </c>
      <c r="E759">
        <v>602727</v>
      </c>
      <c r="F759">
        <v>539522254</v>
      </c>
      <c r="G759">
        <v>0</v>
      </c>
      <c r="H759">
        <v>0</v>
      </c>
      <c r="I759">
        <v>892983</v>
      </c>
      <c r="J759">
        <v>704522151</v>
      </c>
    </row>
    <row r="760" spans="1:10" x14ac:dyDescent="0.25">
      <c r="A760">
        <v>758</v>
      </c>
      <c r="B760" t="s">
        <v>29</v>
      </c>
      <c r="C760">
        <v>234125</v>
      </c>
      <c r="D760">
        <v>178731431</v>
      </c>
      <c r="E760">
        <v>646548</v>
      </c>
      <c r="F760">
        <v>540168802</v>
      </c>
      <c r="G760">
        <v>0</v>
      </c>
      <c r="H760">
        <v>0</v>
      </c>
      <c r="I760">
        <v>882480</v>
      </c>
      <c r="J760">
        <v>705404631</v>
      </c>
    </row>
    <row r="761" spans="1:10" x14ac:dyDescent="0.25">
      <c r="A761">
        <v>759</v>
      </c>
      <c r="B761" t="s">
        <v>29</v>
      </c>
      <c r="C761">
        <v>280053</v>
      </c>
      <c r="D761">
        <v>179011484</v>
      </c>
      <c r="E761">
        <v>610231</v>
      </c>
      <c r="F761">
        <v>540779033</v>
      </c>
      <c r="G761">
        <v>0</v>
      </c>
      <c r="H761">
        <v>0</v>
      </c>
      <c r="I761">
        <v>909792</v>
      </c>
      <c r="J761">
        <v>706314423</v>
      </c>
    </row>
    <row r="762" spans="1:10" x14ac:dyDescent="0.25">
      <c r="A762">
        <v>760</v>
      </c>
      <c r="B762" t="s">
        <v>29</v>
      </c>
      <c r="C762">
        <v>273747</v>
      </c>
      <c r="D762">
        <v>179285231</v>
      </c>
      <c r="E762">
        <v>618634</v>
      </c>
      <c r="F762">
        <v>541397667</v>
      </c>
      <c r="G762">
        <v>0</v>
      </c>
      <c r="H762">
        <v>0</v>
      </c>
      <c r="I762">
        <v>879176</v>
      </c>
      <c r="J762">
        <v>707193599</v>
      </c>
    </row>
    <row r="763" spans="1:10" x14ac:dyDescent="0.25">
      <c r="A763">
        <v>761</v>
      </c>
      <c r="B763" t="s">
        <v>29</v>
      </c>
      <c r="C763">
        <v>247335</v>
      </c>
      <c r="D763">
        <v>179532566</v>
      </c>
      <c r="E763">
        <v>533389</v>
      </c>
      <c r="F763">
        <v>541931056</v>
      </c>
      <c r="G763">
        <v>0</v>
      </c>
      <c r="H763">
        <v>0</v>
      </c>
      <c r="I763">
        <v>823647</v>
      </c>
      <c r="J763">
        <v>708017246</v>
      </c>
    </row>
    <row r="764" spans="1:10" x14ac:dyDescent="0.25">
      <c r="A764">
        <v>762</v>
      </c>
      <c r="B764" t="s">
        <v>29</v>
      </c>
      <c r="C764">
        <v>217316</v>
      </c>
      <c r="D764">
        <v>179749882</v>
      </c>
      <c r="E764">
        <v>696977</v>
      </c>
      <c r="F764">
        <v>542628033</v>
      </c>
      <c r="G764">
        <v>0</v>
      </c>
      <c r="H764">
        <v>0</v>
      </c>
      <c r="I764">
        <v>755810</v>
      </c>
      <c r="J764">
        <v>708773056</v>
      </c>
    </row>
    <row r="765" spans="1:10" x14ac:dyDescent="0.25">
      <c r="A765">
        <v>763</v>
      </c>
      <c r="B765" t="s">
        <v>29</v>
      </c>
      <c r="C765">
        <v>188203</v>
      </c>
      <c r="D765">
        <v>179938085</v>
      </c>
      <c r="E765">
        <v>538193</v>
      </c>
      <c r="F765">
        <v>543166226</v>
      </c>
      <c r="G765">
        <v>0</v>
      </c>
      <c r="H765">
        <v>0</v>
      </c>
      <c r="I765">
        <v>663659</v>
      </c>
      <c r="J765">
        <v>709436715</v>
      </c>
    </row>
    <row r="766" spans="1:10" x14ac:dyDescent="0.25">
      <c r="A766">
        <v>764</v>
      </c>
      <c r="B766" t="s">
        <v>29</v>
      </c>
      <c r="C766">
        <v>202609</v>
      </c>
      <c r="D766">
        <v>180140694</v>
      </c>
      <c r="E766">
        <v>611129</v>
      </c>
      <c r="F766">
        <v>543777355</v>
      </c>
      <c r="G766">
        <v>0</v>
      </c>
      <c r="H766">
        <v>0</v>
      </c>
      <c r="I766">
        <v>810740</v>
      </c>
      <c r="J766">
        <v>710247455</v>
      </c>
    </row>
    <row r="767" spans="1:10" x14ac:dyDescent="0.25">
      <c r="A767">
        <v>765</v>
      </c>
      <c r="B767" t="s">
        <v>29</v>
      </c>
      <c r="C767">
        <v>183098</v>
      </c>
      <c r="D767">
        <v>180323792</v>
      </c>
      <c r="E767">
        <v>561001</v>
      </c>
      <c r="F767">
        <v>544338356</v>
      </c>
      <c r="G767">
        <v>0</v>
      </c>
      <c r="H767">
        <v>0</v>
      </c>
      <c r="I767">
        <v>690676</v>
      </c>
      <c r="J767">
        <v>710938131</v>
      </c>
    </row>
    <row r="768" spans="1:10" x14ac:dyDescent="0.25">
      <c r="A768">
        <v>766</v>
      </c>
      <c r="B768" t="s">
        <v>29</v>
      </c>
      <c r="C768">
        <v>225424</v>
      </c>
      <c r="D768">
        <v>180549216</v>
      </c>
      <c r="E768">
        <v>890278</v>
      </c>
      <c r="F768">
        <v>545228634</v>
      </c>
      <c r="G768">
        <v>0</v>
      </c>
      <c r="H768">
        <v>0</v>
      </c>
      <c r="I768">
        <v>853061</v>
      </c>
      <c r="J768">
        <v>711791192</v>
      </c>
    </row>
    <row r="769" spans="1:10" x14ac:dyDescent="0.25">
      <c r="A769">
        <v>767</v>
      </c>
      <c r="B769" t="s">
        <v>29</v>
      </c>
      <c r="C769">
        <v>270149</v>
      </c>
      <c r="D769">
        <v>180819365</v>
      </c>
      <c r="E769">
        <v>854266</v>
      </c>
      <c r="F769">
        <v>546082900</v>
      </c>
      <c r="G769">
        <v>0</v>
      </c>
      <c r="H769">
        <v>0</v>
      </c>
      <c r="I769">
        <v>939810</v>
      </c>
      <c r="J769">
        <v>712731002</v>
      </c>
    </row>
    <row r="770" spans="1:10" x14ac:dyDescent="0.25">
      <c r="A770">
        <v>768</v>
      </c>
      <c r="B770" t="s">
        <v>29</v>
      </c>
      <c r="C770">
        <v>262643</v>
      </c>
      <c r="D770">
        <v>181082008</v>
      </c>
      <c r="E770">
        <v>591320</v>
      </c>
      <c r="F770">
        <v>546674220</v>
      </c>
      <c r="G770">
        <v>0</v>
      </c>
      <c r="H770">
        <v>0</v>
      </c>
      <c r="I770">
        <v>896884</v>
      </c>
      <c r="J770">
        <v>713627886</v>
      </c>
    </row>
    <row r="771" spans="1:10" x14ac:dyDescent="0.25">
      <c r="A771">
        <v>769</v>
      </c>
      <c r="B771" t="s">
        <v>29</v>
      </c>
      <c r="C771">
        <v>223319</v>
      </c>
      <c r="D771">
        <v>181305327</v>
      </c>
      <c r="E771">
        <v>668762</v>
      </c>
      <c r="F771">
        <v>547342982</v>
      </c>
      <c r="G771">
        <v>0</v>
      </c>
      <c r="H771">
        <v>0</v>
      </c>
      <c r="I771">
        <v>819742</v>
      </c>
      <c r="J771">
        <v>714447628</v>
      </c>
    </row>
    <row r="772" spans="1:10" x14ac:dyDescent="0.25">
      <c r="A772">
        <v>770</v>
      </c>
      <c r="B772" t="s">
        <v>29</v>
      </c>
      <c r="C772">
        <v>217319</v>
      </c>
      <c r="D772">
        <v>181522646</v>
      </c>
      <c r="E772">
        <v>645047</v>
      </c>
      <c r="F772">
        <v>547988029</v>
      </c>
      <c r="G772">
        <v>0</v>
      </c>
      <c r="H772">
        <v>0</v>
      </c>
      <c r="I772">
        <v>774421</v>
      </c>
      <c r="J772">
        <v>715222049</v>
      </c>
    </row>
    <row r="773" spans="1:10" x14ac:dyDescent="0.25">
      <c r="A773">
        <v>771</v>
      </c>
      <c r="B773" t="s">
        <v>29</v>
      </c>
      <c r="C773">
        <v>241332</v>
      </c>
      <c r="D773">
        <v>181763978</v>
      </c>
      <c r="E773">
        <v>619239</v>
      </c>
      <c r="F773">
        <v>548607268</v>
      </c>
      <c r="G773">
        <v>0</v>
      </c>
      <c r="H773">
        <v>0</v>
      </c>
      <c r="I773">
        <v>22243240</v>
      </c>
      <c r="J773">
        <v>737465289</v>
      </c>
    </row>
    <row r="774" spans="1:10" x14ac:dyDescent="0.25">
      <c r="A774">
        <v>772</v>
      </c>
      <c r="B774" t="s">
        <v>29</v>
      </c>
      <c r="C774">
        <v>276447</v>
      </c>
      <c r="D774">
        <v>182040425</v>
      </c>
      <c r="E774">
        <v>740501</v>
      </c>
      <c r="F774">
        <v>549347769</v>
      </c>
      <c r="G774">
        <v>0</v>
      </c>
      <c r="H774">
        <v>0</v>
      </c>
      <c r="I774">
        <v>835351</v>
      </c>
      <c r="J774">
        <v>738300640</v>
      </c>
    </row>
    <row r="775" spans="1:10" x14ac:dyDescent="0.25">
      <c r="A775">
        <v>773</v>
      </c>
      <c r="B775" t="s">
        <v>29</v>
      </c>
      <c r="C775">
        <v>245831</v>
      </c>
      <c r="D775">
        <v>182286256</v>
      </c>
      <c r="E775">
        <v>781626</v>
      </c>
      <c r="F775">
        <v>550129395</v>
      </c>
      <c r="G775">
        <v>0</v>
      </c>
      <c r="H775">
        <v>0</v>
      </c>
      <c r="I775">
        <v>792429</v>
      </c>
      <c r="J775">
        <v>739093069</v>
      </c>
    </row>
    <row r="776" spans="1:10" x14ac:dyDescent="0.25">
      <c r="A776">
        <v>774</v>
      </c>
      <c r="B776" t="s">
        <v>29</v>
      </c>
      <c r="C776">
        <v>257540</v>
      </c>
      <c r="D776">
        <v>182543796</v>
      </c>
      <c r="E776">
        <v>623739</v>
      </c>
      <c r="F776">
        <v>550753134</v>
      </c>
      <c r="G776">
        <v>0</v>
      </c>
      <c r="H776">
        <v>0</v>
      </c>
      <c r="I776">
        <v>931104</v>
      </c>
      <c r="J776">
        <v>740024173</v>
      </c>
    </row>
    <row r="777" spans="1:10" x14ac:dyDescent="0.25">
      <c r="A777">
        <v>775</v>
      </c>
      <c r="B777" t="s">
        <v>29</v>
      </c>
      <c r="C777">
        <v>241329</v>
      </c>
      <c r="D777">
        <v>182785125</v>
      </c>
      <c r="E777">
        <v>461348</v>
      </c>
      <c r="F777">
        <v>551214482</v>
      </c>
      <c r="G777">
        <v>0</v>
      </c>
      <c r="H777">
        <v>0</v>
      </c>
      <c r="I777">
        <v>866272</v>
      </c>
      <c r="J777">
        <v>740890445</v>
      </c>
    </row>
    <row r="778" spans="1:10" x14ac:dyDescent="0.25">
      <c r="A778">
        <v>776</v>
      </c>
      <c r="B778" t="s">
        <v>29</v>
      </c>
      <c r="C778">
        <v>227825</v>
      </c>
      <c r="D778">
        <v>183012950</v>
      </c>
      <c r="E778">
        <v>675665</v>
      </c>
      <c r="F778">
        <v>551890147</v>
      </c>
      <c r="G778">
        <v>0</v>
      </c>
      <c r="H778">
        <v>0</v>
      </c>
      <c r="I778">
        <v>857564</v>
      </c>
      <c r="J778">
        <v>741748009</v>
      </c>
    </row>
    <row r="779" spans="1:10" x14ac:dyDescent="0.25">
      <c r="A779">
        <v>777</v>
      </c>
      <c r="B779" t="s">
        <v>29</v>
      </c>
      <c r="C779">
        <v>204109</v>
      </c>
      <c r="D779">
        <v>183217059</v>
      </c>
      <c r="E779">
        <v>741698</v>
      </c>
      <c r="F779">
        <v>552631845</v>
      </c>
      <c r="G779">
        <v>0</v>
      </c>
      <c r="H779">
        <v>0</v>
      </c>
      <c r="I779">
        <v>760612</v>
      </c>
      <c r="J779">
        <v>742508621</v>
      </c>
    </row>
    <row r="780" spans="1:10" x14ac:dyDescent="0.25">
      <c r="A780">
        <v>778</v>
      </c>
      <c r="B780" t="s">
        <v>29</v>
      </c>
      <c r="C780">
        <v>196005</v>
      </c>
      <c r="D780">
        <v>183413064</v>
      </c>
      <c r="E780">
        <v>629741</v>
      </c>
      <c r="F780">
        <v>553261586</v>
      </c>
      <c r="G780">
        <v>0</v>
      </c>
      <c r="H780">
        <v>0</v>
      </c>
      <c r="I780">
        <v>677467</v>
      </c>
      <c r="J780">
        <v>743186088</v>
      </c>
    </row>
    <row r="781" spans="1:10" x14ac:dyDescent="0.25">
      <c r="A781">
        <v>779</v>
      </c>
      <c r="B781" t="s">
        <v>29</v>
      </c>
      <c r="C781">
        <v>193905</v>
      </c>
      <c r="D781">
        <v>183606969</v>
      </c>
      <c r="E781">
        <v>582013</v>
      </c>
      <c r="F781">
        <v>553843599</v>
      </c>
      <c r="G781">
        <v>0</v>
      </c>
      <c r="H781">
        <v>0</v>
      </c>
      <c r="I781">
        <v>753108</v>
      </c>
      <c r="J781">
        <v>743939196</v>
      </c>
    </row>
    <row r="782" spans="1:10" x14ac:dyDescent="0.25">
      <c r="A782">
        <v>780</v>
      </c>
      <c r="B782" t="s">
        <v>29</v>
      </c>
      <c r="C782">
        <v>199609</v>
      </c>
      <c r="D782">
        <v>183806578</v>
      </c>
      <c r="E782">
        <v>659157</v>
      </c>
      <c r="F782">
        <v>554502756</v>
      </c>
      <c r="G782">
        <v>0</v>
      </c>
      <c r="H782">
        <v>0</v>
      </c>
      <c r="I782">
        <v>647750</v>
      </c>
      <c r="J782">
        <v>744586946</v>
      </c>
    </row>
    <row r="783" spans="1:10" x14ac:dyDescent="0.25">
      <c r="A783">
        <v>781</v>
      </c>
      <c r="B783" t="s">
        <v>29</v>
      </c>
      <c r="C783">
        <v>246130</v>
      </c>
      <c r="D783">
        <v>184052708</v>
      </c>
      <c r="E783">
        <v>754310</v>
      </c>
      <c r="F783">
        <v>555257066</v>
      </c>
      <c r="G783">
        <v>0</v>
      </c>
      <c r="H783">
        <v>0</v>
      </c>
      <c r="I783">
        <v>880979</v>
      </c>
      <c r="J783">
        <v>745467925</v>
      </c>
    </row>
    <row r="784" spans="1:10" x14ac:dyDescent="0.25">
      <c r="A784">
        <v>782</v>
      </c>
      <c r="B784" t="s">
        <v>29</v>
      </c>
      <c r="C784">
        <v>240429</v>
      </c>
      <c r="D784">
        <v>184293137</v>
      </c>
      <c r="E784">
        <v>799333</v>
      </c>
      <c r="F784">
        <v>556056399</v>
      </c>
      <c r="G784">
        <v>0</v>
      </c>
      <c r="H784">
        <v>0</v>
      </c>
      <c r="I784">
        <v>878276</v>
      </c>
      <c r="J784">
        <v>746346201</v>
      </c>
    </row>
    <row r="785" spans="1:10" x14ac:dyDescent="0.25">
      <c r="A785">
        <v>783</v>
      </c>
      <c r="B785" t="s">
        <v>29</v>
      </c>
      <c r="C785">
        <v>249436</v>
      </c>
      <c r="D785">
        <v>184542573</v>
      </c>
      <c r="E785">
        <v>716791</v>
      </c>
      <c r="F785">
        <v>556773190</v>
      </c>
      <c r="G785">
        <v>0</v>
      </c>
      <c r="H785">
        <v>0</v>
      </c>
      <c r="I785">
        <v>871372</v>
      </c>
      <c r="J785">
        <v>747217573</v>
      </c>
    </row>
    <row r="786" spans="1:10" x14ac:dyDescent="0.25">
      <c r="A786">
        <v>784</v>
      </c>
      <c r="B786" t="s">
        <v>29</v>
      </c>
      <c r="C786">
        <v>229924</v>
      </c>
      <c r="D786">
        <v>184772497</v>
      </c>
      <c r="E786">
        <v>560703</v>
      </c>
      <c r="F786">
        <v>557333893</v>
      </c>
      <c r="G786">
        <v>0</v>
      </c>
      <c r="H786">
        <v>0</v>
      </c>
      <c r="I786">
        <v>799934</v>
      </c>
      <c r="J786">
        <v>748017507</v>
      </c>
    </row>
    <row r="787" spans="1:10" x14ac:dyDescent="0.25">
      <c r="A787">
        <v>785</v>
      </c>
      <c r="B787" t="s">
        <v>29</v>
      </c>
      <c r="C787">
        <v>223020</v>
      </c>
      <c r="D787">
        <v>184995517</v>
      </c>
      <c r="E787">
        <v>696374</v>
      </c>
      <c r="F787">
        <v>558030267</v>
      </c>
      <c r="G787">
        <v>0</v>
      </c>
      <c r="H787">
        <v>0</v>
      </c>
      <c r="I787">
        <v>828149</v>
      </c>
      <c r="J787">
        <v>748845656</v>
      </c>
    </row>
    <row r="788" spans="1:10" x14ac:dyDescent="0.25">
      <c r="A788">
        <v>786</v>
      </c>
      <c r="B788" t="s">
        <v>29</v>
      </c>
      <c r="C788">
        <v>211913</v>
      </c>
      <c r="D788">
        <v>185207430</v>
      </c>
      <c r="E788">
        <v>654055</v>
      </c>
      <c r="F788">
        <v>558684322</v>
      </c>
      <c r="G788">
        <v>0</v>
      </c>
      <c r="H788">
        <v>0</v>
      </c>
      <c r="I788">
        <v>813141</v>
      </c>
      <c r="J788">
        <v>749658797</v>
      </c>
    </row>
    <row r="789" spans="1:10" x14ac:dyDescent="0.25">
      <c r="A789">
        <v>787</v>
      </c>
      <c r="B789" t="s">
        <v>29</v>
      </c>
      <c r="C789">
        <v>217918</v>
      </c>
      <c r="D789">
        <v>185425348</v>
      </c>
      <c r="E789">
        <v>811338</v>
      </c>
      <c r="F789">
        <v>559495660</v>
      </c>
      <c r="G789">
        <v>0</v>
      </c>
      <c r="H789">
        <v>0</v>
      </c>
      <c r="I789">
        <v>848559</v>
      </c>
      <c r="J789">
        <v>750507356</v>
      </c>
    </row>
    <row r="790" spans="1:10" x14ac:dyDescent="0.25">
      <c r="A790">
        <v>788</v>
      </c>
      <c r="B790" t="s">
        <v>29</v>
      </c>
      <c r="C790">
        <v>230526</v>
      </c>
      <c r="D790">
        <v>185655874</v>
      </c>
      <c r="E790">
        <v>701178</v>
      </c>
      <c r="F790">
        <v>560196838</v>
      </c>
      <c r="G790">
        <v>0</v>
      </c>
      <c r="H790">
        <v>0</v>
      </c>
      <c r="I790">
        <v>749505</v>
      </c>
      <c r="J790">
        <v>751256861</v>
      </c>
    </row>
    <row r="791" spans="1:10" x14ac:dyDescent="0.25">
      <c r="A791">
        <v>789</v>
      </c>
      <c r="B791" t="s">
        <v>29</v>
      </c>
      <c r="C791">
        <v>245533</v>
      </c>
      <c r="D791">
        <v>185901407</v>
      </c>
      <c r="E791">
        <v>700579</v>
      </c>
      <c r="F791">
        <v>560897417</v>
      </c>
      <c r="G791">
        <v>0</v>
      </c>
      <c r="H791">
        <v>0</v>
      </c>
      <c r="I791">
        <v>899589</v>
      </c>
      <c r="J791">
        <v>752156450</v>
      </c>
    </row>
    <row r="792" spans="1:10" x14ac:dyDescent="0.25">
      <c r="A792">
        <v>790</v>
      </c>
      <c r="B792" t="s">
        <v>29</v>
      </c>
      <c r="C792">
        <v>189105</v>
      </c>
      <c r="D792">
        <v>186090512</v>
      </c>
      <c r="E792">
        <v>619834</v>
      </c>
      <c r="F792">
        <v>561517251</v>
      </c>
      <c r="G792">
        <v>0</v>
      </c>
      <c r="H792">
        <v>0</v>
      </c>
      <c r="I792">
        <v>706884</v>
      </c>
      <c r="J792">
        <v>752863334</v>
      </c>
    </row>
    <row r="793" spans="1:10" x14ac:dyDescent="0.25">
      <c r="A793">
        <v>791</v>
      </c>
      <c r="B793" t="s">
        <v>29</v>
      </c>
      <c r="C793">
        <v>186703</v>
      </c>
      <c r="D793">
        <v>186277215</v>
      </c>
      <c r="E793">
        <v>545696</v>
      </c>
      <c r="F793">
        <v>562062947</v>
      </c>
      <c r="G793">
        <v>0</v>
      </c>
      <c r="H793">
        <v>0</v>
      </c>
      <c r="I793">
        <v>580212</v>
      </c>
      <c r="J793">
        <v>753443546</v>
      </c>
    </row>
    <row r="794" spans="1:10" x14ac:dyDescent="0.25">
      <c r="A794">
        <v>792</v>
      </c>
      <c r="B794" t="s">
        <v>29</v>
      </c>
      <c r="C794">
        <v>208313</v>
      </c>
      <c r="D794">
        <v>186485528</v>
      </c>
      <c r="E794">
        <v>542996</v>
      </c>
      <c r="F794">
        <v>562605943</v>
      </c>
      <c r="G794">
        <v>0</v>
      </c>
      <c r="H794">
        <v>0</v>
      </c>
      <c r="I794">
        <v>830850</v>
      </c>
      <c r="J794">
        <v>754274396</v>
      </c>
    </row>
    <row r="795" spans="1:10" x14ac:dyDescent="0.25">
      <c r="A795">
        <v>793</v>
      </c>
      <c r="B795" t="s">
        <v>29</v>
      </c>
      <c r="C795">
        <v>231125</v>
      </c>
      <c r="D795">
        <v>186716653</v>
      </c>
      <c r="E795">
        <v>641745</v>
      </c>
      <c r="F795">
        <v>563247688</v>
      </c>
      <c r="G795">
        <v>0</v>
      </c>
      <c r="H795">
        <v>0</v>
      </c>
      <c r="I795">
        <v>873171</v>
      </c>
      <c r="J795">
        <v>755147567</v>
      </c>
    </row>
    <row r="796" spans="1:10" x14ac:dyDescent="0.25">
      <c r="A796">
        <v>794</v>
      </c>
      <c r="B796" t="s">
        <v>29</v>
      </c>
      <c r="C796">
        <v>147979</v>
      </c>
      <c r="D796">
        <v>186864632</v>
      </c>
      <c r="E796">
        <v>524683</v>
      </c>
      <c r="F796">
        <v>563772371</v>
      </c>
      <c r="G796">
        <v>0</v>
      </c>
      <c r="H796">
        <v>0</v>
      </c>
      <c r="I796">
        <v>471256</v>
      </c>
      <c r="J796">
        <v>755618823</v>
      </c>
    </row>
    <row r="797" spans="1:10" x14ac:dyDescent="0.25">
      <c r="A797">
        <v>795</v>
      </c>
      <c r="B797" t="s">
        <v>29</v>
      </c>
      <c r="C797">
        <v>226621</v>
      </c>
      <c r="D797">
        <v>187091253</v>
      </c>
      <c r="E797">
        <v>576611</v>
      </c>
      <c r="F797">
        <v>564348982</v>
      </c>
      <c r="G797">
        <v>0</v>
      </c>
      <c r="H797">
        <v>0</v>
      </c>
      <c r="I797">
        <v>872273</v>
      </c>
      <c r="J797">
        <v>756491096</v>
      </c>
    </row>
    <row r="798" spans="1:10" x14ac:dyDescent="0.25">
      <c r="A798">
        <v>796</v>
      </c>
      <c r="B798" t="s">
        <v>29</v>
      </c>
      <c r="C798">
        <v>250634</v>
      </c>
      <c r="D798">
        <v>187341887</v>
      </c>
      <c r="E798">
        <v>800835</v>
      </c>
      <c r="F798">
        <v>565149817</v>
      </c>
      <c r="G798">
        <v>0</v>
      </c>
      <c r="H798">
        <v>0</v>
      </c>
      <c r="I798">
        <v>892384</v>
      </c>
      <c r="J798">
        <v>757383480</v>
      </c>
    </row>
    <row r="799" spans="1:10" x14ac:dyDescent="0.25">
      <c r="A799">
        <v>797</v>
      </c>
      <c r="B799" t="s">
        <v>29</v>
      </c>
      <c r="C799">
        <v>184302</v>
      </c>
      <c r="D799">
        <v>187526189</v>
      </c>
      <c r="E799">
        <v>510574</v>
      </c>
      <c r="F799">
        <v>565660391</v>
      </c>
      <c r="G799">
        <v>0</v>
      </c>
      <c r="H799">
        <v>0</v>
      </c>
      <c r="I799">
        <v>654355</v>
      </c>
      <c r="J799">
        <v>758037835</v>
      </c>
    </row>
    <row r="800" spans="1:10" x14ac:dyDescent="0.25">
      <c r="A800">
        <v>798</v>
      </c>
      <c r="B800" t="s">
        <v>29</v>
      </c>
      <c r="C800">
        <v>246133</v>
      </c>
      <c r="D800">
        <v>187772322</v>
      </c>
      <c r="E800">
        <v>596121</v>
      </c>
      <c r="F800">
        <v>566256512</v>
      </c>
      <c r="G800">
        <v>0</v>
      </c>
      <c r="H800">
        <v>0</v>
      </c>
      <c r="I800">
        <v>843758</v>
      </c>
      <c r="J800">
        <v>758881593</v>
      </c>
    </row>
    <row r="801" spans="1:10" x14ac:dyDescent="0.25">
      <c r="A801">
        <v>799</v>
      </c>
      <c r="B801" t="s">
        <v>29</v>
      </c>
      <c r="C801">
        <v>215219</v>
      </c>
      <c r="D801">
        <v>187987541</v>
      </c>
      <c r="E801">
        <v>574810</v>
      </c>
      <c r="F801">
        <v>566831322</v>
      </c>
      <c r="G801">
        <v>0</v>
      </c>
      <c r="H801">
        <v>0</v>
      </c>
      <c r="I801">
        <v>834452</v>
      </c>
      <c r="J801">
        <v>759716045</v>
      </c>
    </row>
    <row r="802" spans="1:10" x14ac:dyDescent="0.25">
      <c r="A802">
        <v>800</v>
      </c>
      <c r="B802" t="s">
        <v>29</v>
      </c>
      <c r="C802">
        <v>183400</v>
      </c>
      <c r="D802">
        <v>188170941</v>
      </c>
      <c r="E802">
        <v>527387</v>
      </c>
      <c r="F802">
        <v>567358709</v>
      </c>
      <c r="G802">
        <v>0</v>
      </c>
      <c r="H802">
        <v>0</v>
      </c>
      <c r="I802">
        <v>685570</v>
      </c>
      <c r="J802">
        <v>760401615</v>
      </c>
    </row>
    <row r="803" spans="1:10" x14ac:dyDescent="0.25">
      <c r="A803">
        <v>801</v>
      </c>
      <c r="B803" t="s">
        <v>29</v>
      </c>
      <c r="C803">
        <v>242833</v>
      </c>
      <c r="D803">
        <v>188413774</v>
      </c>
      <c r="E803">
        <v>685272</v>
      </c>
      <c r="F803">
        <v>568043981</v>
      </c>
      <c r="G803">
        <v>0</v>
      </c>
      <c r="H803">
        <v>0</v>
      </c>
      <c r="I803">
        <v>946413</v>
      </c>
      <c r="J803">
        <v>761348028</v>
      </c>
    </row>
    <row r="804" spans="1:10" x14ac:dyDescent="0.25">
      <c r="A804">
        <v>802</v>
      </c>
      <c r="B804" t="s">
        <v>29</v>
      </c>
      <c r="C804">
        <v>295660</v>
      </c>
      <c r="D804">
        <v>188709434</v>
      </c>
      <c r="E804">
        <v>880075</v>
      </c>
      <c r="F804">
        <v>568924056</v>
      </c>
      <c r="G804">
        <v>0</v>
      </c>
      <c r="H804">
        <v>0</v>
      </c>
      <c r="I804">
        <v>774119</v>
      </c>
      <c r="J804">
        <v>762122147</v>
      </c>
    </row>
    <row r="805" spans="1:10" x14ac:dyDescent="0.25">
      <c r="A805">
        <v>803</v>
      </c>
      <c r="B805" t="s">
        <v>29</v>
      </c>
      <c r="C805">
        <v>264142</v>
      </c>
      <c r="D805">
        <v>188973576</v>
      </c>
      <c r="E805">
        <v>611728</v>
      </c>
      <c r="F805">
        <v>569535784</v>
      </c>
      <c r="G805">
        <v>0</v>
      </c>
      <c r="H805">
        <v>0</v>
      </c>
      <c r="I805">
        <v>922997</v>
      </c>
      <c r="J805">
        <v>763045144</v>
      </c>
    </row>
    <row r="806" spans="1:10" x14ac:dyDescent="0.25">
      <c r="A806">
        <v>804</v>
      </c>
      <c r="B806" t="s">
        <v>29</v>
      </c>
      <c r="C806">
        <v>189102</v>
      </c>
      <c r="D806">
        <v>189162678</v>
      </c>
      <c r="E806">
        <v>599725</v>
      </c>
      <c r="F806">
        <v>570135509</v>
      </c>
      <c r="G806">
        <v>0</v>
      </c>
      <c r="H806">
        <v>0</v>
      </c>
      <c r="I806">
        <v>657954</v>
      </c>
      <c r="J806">
        <v>763703098</v>
      </c>
    </row>
    <row r="807" spans="1:10" x14ac:dyDescent="0.25">
      <c r="A807">
        <v>805</v>
      </c>
      <c r="B807" t="s">
        <v>29</v>
      </c>
      <c r="C807">
        <v>228426</v>
      </c>
      <c r="D807">
        <v>189391104</v>
      </c>
      <c r="E807">
        <v>606930</v>
      </c>
      <c r="F807">
        <v>570742439</v>
      </c>
      <c r="G807">
        <v>0</v>
      </c>
      <c r="H807">
        <v>0</v>
      </c>
      <c r="I807">
        <v>855163</v>
      </c>
      <c r="J807">
        <v>764558261</v>
      </c>
    </row>
    <row r="808" spans="1:10" x14ac:dyDescent="0.25">
      <c r="A808">
        <v>806</v>
      </c>
      <c r="B808" t="s">
        <v>29</v>
      </c>
      <c r="C808">
        <v>205610</v>
      </c>
      <c r="D808">
        <v>189596714</v>
      </c>
      <c r="E808">
        <v>459852</v>
      </c>
      <c r="F808">
        <v>571202291</v>
      </c>
      <c r="G808">
        <v>0</v>
      </c>
      <c r="H808">
        <v>0</v>
      </c>
      <c r="I808">
        <v>853360</v>
      </c>
      <c r="J808">
        <v>765411621</v>
      </c>
    </row>
    <row r="809" spans="1:10" x14ac:dyDescent="0.25">
      <c r="A809">
        <v>807</v>
      </c>
      <c r="B809" t="s">
        <v>29</v>
      </c>
      <c r="C809">
        <v>247033</v>
      </c>
      <c r="D809">
        <v>189843747</v>
      </c>
      <c r="E809">
        <v>743202</v>
      </c>
      <c r="F809">
        <v>571945493</v>
      </c>
      <c r="G809">
        <v>0</v>
      </c>
      <c r="H809">
        <v>0</v>
      </c>
      <c r="I809">
        <v>848260</v>
      </c>
      <c r="J809">
        <v>766259881</v>
      </c>
    </row>
    <row r="810" spans="1:10" x14ac:dyDescent="0.25">
      <c r="A810">
        <v>808</v>
      </c>
      <c r="B810" t="s">
        <v>29</v>
      </c>
      <c r="C810">
        <v>227823</v>
      </c>
      <c r="D810">
        <v>190071570</v>
      </c>
      <c r="E810">
        <v>668461</v>
      </c>
      <c r="F810">
        <v>572613954</v>
      </c>
      <c r="G810">
        <v>0</v>
      </c>
      <c r="H810">
        <v>0</v>
      </c>
      <c r="I810">
        <v>1060775</v>
      </c>
      <c r="J810">
        <v>767320656</v>
      </c>
    </row>
    <row r="811" spans="1:10" x14ac:dyDescent="0.25">
      <c r="A811">
        <v>809</v>
      </c>
      <c r="B811" t="s">
        <v>29</v>
      </c>
      <c r="C811">
        <v>218218</v>
      </c>
      <c r="D811">
        <v>190289788</v>
      </c>
      <c r="E811">
        <v>670265</v>
      </c>
      <c r="F811">
        <v>573284219</v>
      </c>
      <c r="G811">
        <v>0</v>
      </c>
      <c r="H811">
        <v>0</v>
      </c>
      <c r="I811">
        <v>747107</v>
      </c>
      <c r="J811">
        <v>768067763</v>
      </c>
    </row>
    <row r="812" spans="1:10" x14ac:dyDescent="0.25">
      <c r="A812">
        <v>810</v>
      </c>
      <c r="B812" t="s">
        <v>29</v>
      </c>
      <c r="C812">
        <v>246435</v>
      </c>
      <c r="D812">
        <v>190536223</v>
      </c>
      <c r="E812">
        <v>742303</v>
      </c>
      <c r="F812">
        <v>574026522</v>
      </c>
      <c r="G812">
        <v>0</v>
      </c>
      <c r="H812">
        <v>0</v>
      </c>
      <c r="I812">
        <v>871674</v>
      </c>
      <c r="J812">
        <v>768939437</v>
      </c>
    </row>
    <row r="813" spans="1:10" x14ac:dyDescent="0.25">
      <c r="A813">
        <v>811</v>
      </c>
      <c r="B813" t="s">
        <v>29</v>
      </c>
      <c r="C813">
        <v>220621</v>
      </c>
      <c r="D813">
        <v>190756844</v>
      </c>
      <c r="E813">
        <v>664561</v>
      </c>
      <c r="F813">
        <v>574691083</v>
      </c>
      <c r="G813">
        <v>0</v>
      </c>
      <c r="H813">
        <v>0</v>
      </c>
      <c r="I813">
        <v>762113</v>
      </c>
      <c r="J813">
        <v>769701550</v>
      </c>
    </row>
    <row r="814" spans="1:10" x14ac:dyDescent="0.25">
      <c r="A814">
        <v>812</v>
      </c>
      <c r="B814" t="s">
        <v>29</v>
      </c>
      <c r="C814">
        <v>205012</v>
      </c>
      <c r="D814">
        <v>190961856</v>
      </c>
      <c r="E814">
        <v>632142</v>
      </c>
      <c r="F814">
        <v>575323225</v>
      </c>
      <c r="G814">
        <v>0</v>
      </c>
      <c r="H814">
        <v>0</v>
      </c>
      <c r="I814">
        <v>738398</v>
      </c>
      <c r="J814">
        <v>770439948</v>
      </c>
    </row>
    <row r="815" spans="1:10" x14ac:dyDescent="0.25">
      <c r="A815">
        <v>813</v>
      </c>
      <c r="B815" t="s">
        <v>29</v>
      </c>
      <c r="C815">
        <v>218818</v>
      </c>
      <c r="D815">
        <v>191180674</v>
      </c>
      <c r="E815">
        <v>685873</v>
      </c>
      <c r="F815">
        <v>576009098</v>
      </c>
      <c r="G815">
        <v>0</v>
      </c>
      <c r="H815">
        <v>0</v>
      </c>
      <c r="I815">
        <v>803837</v>
      </c>
      <c r="J815">
        <v>771243785</v>
      </c>
    </row>
    <row r="816" spans="1:10" x14ac:dyDescent="0.25">
      <c r="A816">
        <v>814</v>
      </c>
      <c r="B816" t="s">
        <v>29</v>
      </c>
      <c r="C816">
        <v>213415</v>
      </c>
      <c r="D816">
        <v>191394089</v>
      </c>
      <c r="E816">
        <v>532189</v>
      </c>
      <c r="F816">
        <v>576541287</v>
      </c>
      <c r="G816">
        <v>0</v>
      </c>
      <c r="H816">
        <v>0</v>
      </c>
      <c r="I816">
        <v>784924</v>
      </c>
      <c r="J816">
        <v>772028709</v>
      </c>
    </row>
    <row r="817" spans="1:10" x14ac:dyDescent="0.25">
      <c r="A817">
        <v>815</v>
      </c>
      <c r="B817" t="s">
        <v>29</v>
      </c>
      <c r="C817">
        <v>195706</v>
      </c>
      <c r="D817">
        <v>191589795</v>
      </c>
      <c r="E817">
        <v>614430</v>
      </c>
      <c r="F817">
        <v>577155717</v>
      </c>
      <c r="G817">
        <v>0</v>
      </c>
      <c r="H817">
        <v>0</v>
      </c>
      <c r="I817">
        <v>758212</v>
      </c>
      <c r="J817">
        <v>772786921</v>
      </c>
    </row>
    <row r="818" spans="1:10" x14ac:dyDescent="0.25">
      <c r="A818">
        <v>816</v>
      </c>
      <c r="B818" t="s">
        <v>29</v>
      </c>
      <c r="C818">
        <v>240432</v>
      </c>
      <c r="D818">
        <v>191830227</v>
      </c>
      <c r="E818">
        <v>605125</v>
      </c>
      <c r="F818">
        <v>577760842</v>
      </c>
      <c r="G818">
        <v>0</v>
      </c>
      <c r="H818">
        <v>0</v>
      </c>
      <c r="I818">
        <v>905289</v>
      </c>
      <c r="J818">
        <v>773692210</v>
      </c>
    </row>
    <row r="819" spans="1:10" x14ac:dyDescent="0.25">
      <c r="A819">
        <v>817</v>
      </c>
      <c r="B819" t="s">
        <v>29</v>
      </c>
      <c r="C819">
        <v>228123</v>
      </c>
      <c r="D819">
        <v>192058350</v>
      </c>
      <c r="E819">
        <v>558905</v>
      </c>
      <c r="F819">
        <v>578319747</v>
      </c>
      <c r="G819">
        <v>0</v>
      </c>
      <c r="H819">
        <v>0</v>
      </c>
      <c r="I819">
        <v>919998</v>
      </c>
      <c r="J819">
        <v>774612208</v>
      </c>
    </row>
    <row r="820" spans="1:10" x14ac:dyDescent="0.25">
      <c r="A820">
        <v>818</v>
      </c>
      <c r="B820" t="s">
        <v>29</v>
      </c>
      <c r="C820">
        <v>200209</v>
      </c>
      <c r="D820">
        <v>192258559</v>
      </c>
      <c r="E820">
        <v>556803</v>
      </c>
      <c r="F820">
        <v>578876550</v>
      </c>
      <c r="G820">
        <v>0</v>
      </c>
      <c r="H820">
        <v>0</v>
      </c>
      <c r="I820">
        <v>645052</v>
      </c>
      <c r="J820">
        <v>775257260</v>
      </c>
    </row>
    <row r="821" spans="1:10" x14ac:dyDescent="0.25">
      <c r="A821">
        <v>819</v>
      </c>
      <c r="B821" t="s">
        <v>29</v>
      </c>
      <c r="C821">
        <v>227522</v>
      </c>
      <c r="D821">
        <v>192486081</v>
      </c>
      <c r="E821">
        <v>455647</v>
      </c>
      <c r="F821">
        <v>579332197</v>
      </c>
      <c r="G821">
        <v>0</v>
      </c>
      <c r="H821">
        <v>0</v>
      </c>
      <c r="I821">
        <v>908295</v>
      </c>
      <c r="J821">
        <v>776165555</v>
      </c>
    </row>
    <row r="822" spans="1:10" x14ac:dyDescent="0.25">
      <c r="A822">
        <v>820</v>
      </c>
      <c r="B822" t="s">
        <v>29</v>
      </c>
      <c r="C822">
        <v>224822</v>
      </c>
      <c r="D822">
        <v>192710903</v>
      </c>
      <c r="E822">
        <v>723392</v>
      </c>
      <c r="F822">
        <v>580055589</v>
      </c>
      <c r="G822">
        <v>0</v>
      </c>
      <c r="H822">
        <v>0</v>
      </c>
      <c r="I822">
        <v>826049</v>
      </c>
      <c r="J822">
        <v>776991604</v>
      </c>
    </row>
    <row r="823" spans="1:10" x14ac:dyDescent="0.25">
      <c r="A823">
        <v>821</v>
      </c>
      <c r="B823" t="s">
        <v>29</v>
      </c>
      <c r="C823">
        <v>221818</v>
      </c>
      <c r="D823">
        <v>192932721</v>
      </c>
      <c r="E823">
        <v>781026</v>
      </c>
      <c r="F823">
        <v>580836615</v>
      </c>
      <c r="G823">
        <v>0</v>
      </c>
      <c r="H823">
        <v>0</v>
      </c>
      <c r="I823">
        <v>844657</v>
      </c>
      <c r="J823">
        <v>777836261</v>
      </c>
    </row>
    <row r="824" spans="1:10" x14ac:dyDescent="0.25">
      <c r="A824">
        <v>822</v>
      </c>
      <c r="B824" t="s">
        <v>29</v>
      </c>
      <c r="C824">
        <v>232926</v>
      </c>
      <c r="D824">
        <v>193165647</v>
      </c>
      <c r="E824">
        <v>633041</v>
      </c>
      <c r="F824">
        <v>581469656</v>
      </c>
      <c r="G824">
        <v>0</v>
      </c>
      <c r="H824">
        <v>0</v>
      </c>
      <c r="I824">
        <v>1116906</v>
      </c>
      <c r="J824">
        <v>778953167</v>
      </c>
    </row>
    <row r="825" spans="1:10" x14ac:dyDescent="0.25">
      <c r="A825">
        <v>823</v>
      </c>
      <c r="B825" t="s">
        <v>29</v>
      </c>
      <c r="C825">
        <v>250633</v>
      </c>
      <c r="D825">
        <v>193416280</v>
      </c>
      <c r="E825">
        <v>702680</v>
      </c>
      <c r="F825">
        <v>582172336</v>
      </c>
      <c r="G825">
        <v>0</v>
      </c>
      <c r="H825">
        <v>0</v>
      </c>
      <c r="I825">
        <v>819145</v>
      </c>
      <c r="J825">
        <v>779772312</v>
      </c>
    </row>
    <row r="826" spans="1:10" x14ac:dyDescent="0.25">
      <c r="A826">
        <v>824</v>
      </c>
      <c r="B826" t="s">
        <v>29</v>
      </c>
      <c r="C826">
        <v>261440</v>
      </c>
      <c r="D826">
        <v>193677720</v>
      </c>
      <c r="E826">
        <v>457144</v>
      </c>
      <c r="F826">
        <v>582629480</v>
      </c>
      <c r="G826">
        <v>0</v>
      </c>
      <c r="H826">
        <v>0</v>
      </c>
      <c r="I826">
        <v>929302</v>
      </c>
      <c r="J826">
        <v>780701614</v>
      </c>
    </row>
    <row r="827" spans="1:10" x14ac:dyDescent="0.25">
      <c r="A827">
        <v>825</v>
      </c>
      <c r="B827" t="s">
        <v>29</v>
      </c>
      <c r="C827">
        <v>264744</v>
      </c>
      <c r="D827">
        <v>193942464</v>
      </c>
      <c r="E827">
        <v>744403</v>
      </c>
      <c r="F827">
        <v>583373883</v>
      </c>
      <c r="G827">
        <v>0</v>
      </c>
      <c r="H827">
        <v>0</v>
      </c>
      <c r="I827">
        <v>898386</v>
      </c>
      <c r="J827">
        <v>781600000</v>
      </c>
    </row>
    <row r="828" spans="1:10" x14ac:dyDescent="0.25">
      <c r="A828">
        <v>826</v>
      </c>
      <c r="B828" t="s">
        <v>29</v>
      </c>
      <c r="C828">
        <v>212815</v>
      </c>
      <c r="D828">
        <v>194155279</v>
      </c>
      <c r="E828">
        <v>612031</v>
      </c>
      <c r="F828">
        <v>583985914</v>
      </c>
      <c r="G828">
        <v>0</v>
      </c>
      <c r="H828">
        <v>0</v>
      </c>
      <c r="I828">
        <v>727892</v>
      </c>
      <c r="J828">
        <v>782327892</v>
      </c>
    </row>
    <row r="829" spans="1:10" x14ac:dyDescent="0.25">
      <c r="A829">
        <v>827</v>
      </c>
      <c r="B829" t="s">
        <v>29</v>
      </c>
      <c r="C829">
        <v>193604</v>
      </c>
      <c r="D829">
        <v>194348883</v>
      </c>
      <c r="E829">
        <v>511177</v>
      </c>
      <c r="F829">
        <v>584497091</v>
      </c>
      <c r="G829">
        <v>0</v>
      </c>
      <c r="H829">
        <v>0</v>
      </c>
      <c r="I829">
        <v>690374</v>
      </c>
      <c r="J829">
        <v>783018266</v>
      </c>
    </row>
    <row r="830" spans="1:10" x14ac:dyDescent="0.25">
      <c r="A830">
        <v>828</v>
      </c>
      <c r="B830" t="s">
        <v>29</v>
      </c>
      <c r="C830">
        <v>222723</v>
      </c>
      <c r="D830">
        <v>194571606</v>
      </c>
      <c r="E830">
        <v>621035</v>
      </c>
      <c r="F830">
        <v>585118126</v>
      </c>
      <c r="G830">
        <v>0</v>
      </c>
      <c r="H830">
        <v>0</v>
      </c>
      <c r="I830">
        <v>865068</v>
      </c>
      <c r="J830">
        <v>783883334</v>
      </c>
    </row>
    <row r="831" spans="1:10" x14ac:dyDescent="0.25">
      <c r="A831">
        <v>829</v>
      </c>
      <c r="B831" t="s">
        <v>29</v>
      </c>
      <c r="C831">
        <v>229625</v>
      </c>
      <c r="D831">
        <v>194801231</v>
      </c>
      <c r="E831">
        <v>678967</v>
      </c>
      <c r="F831">
        <v>585797093</v>
      </c>
      <c r="G831">
        <v>0</v>
      </c>
      <c r="H831">
        <v>0</v>
      </c>
      <c r="I831">
        <v>880977</v>
      </c>
      <c r="J831">
        <v>784764311</v>
      </c>
    </row>
    <row r="832" spans="1:10" x14ac:dyDescent="0.25">
      <c r="A832">
        <v>830</v>
      </c>
      <c r="B832" t="s">
        <v>29</v>
      </c>
      <c r="C832">
        <v>201108</v>
      </c>
      <c r="D832">
        <v>195002339</v>
      </c>
      <c r="E832">
        <v>514478</v>
      </c>
      <c r="F832">
        <v>586311571</v>
      </c>
      <c r="G832">
        <v>0</v>
      </c>
      <c r="H832">
        <v>0</v>
      </c>
      <c r="I832">
        <v>760012</v>
      </c>
      <c r="J832">
        <v>785524323</v>
      </c>
    </row>
    <row r="833" spans="1:10" x14ac:dyDescent="0.25">
      <c r="A833">
        <v>831</v>
      </c>
      <c r="B833" t="s">
        <v>29</v>
      </c>
      <c r="C833">
        <v>198407</v>
      </c>
      <c r="D833">
        <v>195200746</v>
      </c>
      <c r="E833">
        <v>643248</v>
      </c>
      <c r="F833">
        <v>586954819</v>
      </c>
      <c r="G833">
        <v>0</v>
      </c>
      <c r="H833">
        <v>0</v>
      </c>
      <c r="I833">
        <v>687370</v>
      </c>
      <c r="J833">
        <v>786211693</v>
      </c>
    </row>
    <row r="834" spans="1:10" x14ac:dyDescent="0.25">
      <c r="A834">
        <v>832</v>
      </c>
      <c r="B834" t="s">
        <v>29</v>
      </c>
      <c r="C834">
        <v>224220</v>
      </c>
      <c r="D834">
        <v>195424966</v>
      </c>
      <c r="E834">
        <v>726093</v>
      </c>
      <c r="F834">
        <v>587680912</v>
      </c>
      <c r="G834">
        <v>0</v>
      </c>
      <c r="H834">
        <v>0</v>
      </c>
      <c r="I834">
        <v>977629</v>
      </c>
      <c r="J834">
        <v>787189322</v>
      </c>
    </row>
    <row r="835" spans="1:10" x14ac:dyDescent="0.25">
      <c r="A835">
        <v>833</v>
      </c>
      <c r="B835" t="s">
        <v>29</v>
      </c>
      <c r="C835">
        <v>269545</v>
      </c>
      <c r="D835">
        <v>195694511</v>
      </c>
      <c r="E835">
        <v>548098</v>
      </c>
      <c r="F835">
        <v>588229010</v>
      </c>
      <c r="G835">
        <v>0</v>
      </c>
      <c r="H835">
        <v>0</v>
      </c>
      <c r="I835">
        <v>997439</v>
      </c>
      <c r="J835">
        <v>788186761</v>
      </c>
    </row>
    <row r="836" spans="1:10" x14ac:dyDescent="0.25">
      <c r="A836">
        <v>834</v>
      </c>
      <c r="B836" t="s">
        <v>29</v>
      </c>
      <c r="C836">
        <v>232925</v>
      </c>
      <c r="D836">
        <v>195927436</v>
      </c>
      <c r="E836">
        <v>651054</v>
      </c>
      <c r="F836">
        <v>588880064</v>
      </c>
      <c r="G836">
        <v>0</v>
      </c>
      <c r="H836">
        <v>0</v>
      </c>
      <c r="I836">
        <v>798732</v>
      </c>
      <c r="J836">
        <v>788985493</v>
      </c>
    </row>
    <row r="837" spans="1:10" x14ac:dyDescent="0.25">
      <c r="A837">
        <v>835</v>
      </c>
      <c r="B837" t="s">
        <v>29</v>
      </c>
      <c r="C837">
        <v>238327</v>
      </c>
      <c r="D837">
        <v>196165763</v>
      </c>
      <c r="E837">
        <v>641747</v>
      </c>
      <c r="F837">
        <v>589521811</v>
      </c>
      <c r="G837">
        <v>0</v>
      </c>
      <c r="H837">
        <v>0</v>
      </c>
      <c r="I837">
        <v>802035</v>
      </c>
      <c r="J837">
        <v>789787528</v>
      </c>
    </row>
    <row r="838" spans="1:10" x14ac:dyDescent="0.25">
      <c r="A838">
        <v>836</v>
      </c>
      <c r="B838" t="s">
        <v>29</v>
      </c>
      <c r="C838">
        <v>224823</v>
      </c>
      <c r="D838">
        <v>196390586</v>
      </c>
      <c r="E838">
        <v>730296</v>
      </c>
      <c r="F838">
        <v>590252107</v>
      </c>
      <c r="G838">
        <v>0</v>
      </c>
      <c r="H838">
        <v>0</v>
      </c>
      <c r="I838">
        <v>813743</v>
      </c>
      <c r="J838">
        <v>790601271</v>
      </c>
    </row>
    <row r="839" spans="1:10" x14ac:dyDescent="0.25">
      <c r="A839">
        <v>837</v>
      </c>
      <c r="B839" t="s">
        <v>29</v>
      </c>
      <c r="C839">
        <v>202011</v>
      </c>
      <c r="D839">
        <v>196592597</v>
      </c>
      <c r="E839">
        <v>620436</v>
      </c>
      <c r="F839">
        <v>590872543</v>
      </c>
      <c r="G839">
        <v>0</v>
      </c>
      <c r="H839">
        <v>0</v>
      </c>
      <c r="I839">
        <v>685573</v>
      </c>
      <c r="J839">
        <v>791286844</v>
      </c>
    </row>
    <row r="840" spans="1:10" x14ac:dyDescent="0.25">
      <c r="A840">
        <v>838</v>
      </c>
      <c r="B840" t="s">
        <v>29</v>
      </c>
      <c r="C840">
        <v>184600</v>
      </c>
      <c r="D840">
        <v>196777197</v>
      </c>
      <c r="E840">
        <v>621334</v>
      </c>
      <c r="F840">
        <v>591493877</v>
      </c>
      <c r="G840">
        <v>0</v>
      </c>
      <c r="H840">
        <v>0</v>
      </c>
      <c r="I840">
        <v>648952</v>
      </c>
      <c r="J840">
        <v>791935796</v>
      </c>
    </row>
    <row r="841" spans="1:10" x14ac:dyDescent="0.25">
      <c r="A841">
        <v>839</v>
      </c>
      <c r="B841" t="s">
        <v>29</v>
      </c>
      <c r="C841">
        <v>235329</v>
      </c>
      <c r="D841">
        <v>197012526</v>
      </c>
      <c r="E841">
        <v>583514</v>
      </c>
      <c r="F841">
        <v>592077391</v>
      </c>
      <c r="G841">
        <v>0</v>
      </c>
      <c r="H841">
        <v>0</v>
      </c>
      <c r="I841">
        <v>861166</v>
      </c>
      <c r="J841">
        <v>792796962</v>
      </c>
    </row>
    <row r="842" spans="1:10" x14ac:dyDescent="0.25">
      <c r="A842">
        <v>840</v>
      </c>
      <c r="B842" t="s">
        <v>29</v>
      </c>
      <c r="C842">
        <v>244332</v>
      </c>
      <c r="D842">
        <v>197256858</v>
      </c>
      <c r="E842">
        <v>636948</v>
      </c>
      <c r="F842">
        <v>592714339</v>
      </c>
      <c r="G842">
        <v>0</v>
      </c>
      <c r="H842">
        <v>0</v>
      </c>
      <c r="I842">
        <v>901089</v>
      </c>
      <c r="J842">
        <v>793698051</v>
      </c>
    </row>
    <row r="843" spans="1:10" x14ac:dyDescent="0.25">
      <c r="A843">
        <v>841</v>
      </c>
      <c r="B843" t="s">
        <v>29</v>
      </c>
      <c r="C843">
        <v>194804</v>
      </c>
      <c r="D843">
        <v>197451662</v>
      </c>
      <c r="E843">
        <v>585018</v>
      </c>
      <c r="F843">
        <v>593299357</v>
      </c>
      <c r="G843">
        <v>0</v>
      </c>
      <c r="H843">
        <v>0</v>
      </c>
      <c r="I843">
        <v>719191</v>
      </c>
      <c r="J843">
        <v>794417242</v>
      </c>
    </row>
    <row r="844" spans="1:10" x14ac:dyDescent="0.25">
      <c r="A844">
        <v>842</v>
      </c>
      <c r="B844" t="s">
        <v>29</v>
      </c>
      <c r="C844">
        <v>204410</v>
      </c>
      <c r="D844">
        <v>197656072</v>
      </c>
      <c r="E844">
        <v>559805</v>
      </c>
      <c r="F844">
        <v>593859162</v>
      </c>
      <c r="G844">
        <v>0</v>
      </c>
      <c r="H844">
        <v>0</v>
      </c>
      <c r="I844">
        <v>726993</v>
      </c>
      <c r="J844">
        <v>795144235</v>
      </c>
    </row>
    <row r="845" spans="1:10" x14ac:dyDescent="0.25">
      <c r="A845">
        <v>843</v>
      </c>
      <c r="B845" t="s">
        <v>29</v>
      </c>
      <c r="C845">
        <v>221218</v>
      </c>
      <c r="D845">
        <v>197877290</v>
      </c>
      <c r="E845">
        <v>727291</v>
      </c>
      <c r="F845">
        <v>594586453</v>
      </c>
      <c r="G845">
        <v>0</v>
      </c>
      <c r="H845">
        <v>0</v>
      </c>
      <c r="I845">
        <v>783724</v>
      </c>
      <c r="J845">
        <v>795927959</v>
      </c>
    </row>
    <row r="846" spans="1:10" x14ac:dyDescent="0.25">
      <c r="A846">
        <v>844</v>
      </c>
      <c r="B846" t="s">
        <v>29</v>
      </c>
      <c r="C846">
        <v>203811</v>
      </c>
      <c r="D846">
        <v>198081101</v>
      </c>
      <c r="E846">
        <v>560102</v>
      </c>
      <c r="F846">
        <v>595146555</v>
      </c>
      <c r="G846">
        <v>0</v>
      </c>
      <c r="H846">
        <v>0</v>
      </c>
      <c r="I846">
        <v>800832</v>
      </c>
      <c r="J846">
        <v>796728791</v>
      </c>
    </row>
    <row r="847" spans="1:10" x14ac:dyDescent="0.25">
      <c r="A847">
        <v>845</v>
      </c>
      <c r="B847" t="s">
        <v>29</v>
      </c>
      <c r="C847">
        <v>206813</v>
      </c>
      <c r="D847">
        <v>198287914</v>
      </c>
      <c r="E847">
        <v>534590</v>
      </c>
      <c r="F847">
        <v>595681145</v>
      </c>
      <c r="G847">
        <v>0</v>
      </c>
      <c r="H847">
        <v>0</v>
      </c>
      <c r="I847">
        <v>771717</v>
      </c>
      <c r="J847">
        <v>797500508</v>
      </c>
    </row>
    <row r="848" spans="1:10" x14ac:dyDescent="0.25">
      <c r="A848">
        <v>846</v>
      </c>
      <c r="B848" t="s">
        <v>29</v>
      </c>
      <c r="C848">
        <v>202609</v>
      </c>
      <c r="D848">
        <v>198490523</v>
      </c>
      <c r="E848">
        <v>624937</v>
      </c>
      <c r="F848">
        <v>596306082</v>
      </c>
      <c r="G848">
        <v>0</v>
      </c>
      <c r="H848">
        <v>0</v>
      </c>
      <c r="I848">
        <v>792130</v>
      </c>
      <c r="J848">
        <v>798292638</v>
      </c>
    </row>
    <row r="849" spans="1:10" x14ac:dyDescent="0.25">
      <c r="A849">
        <v>847</v>
      </c>
      <c r="B849" t="s">
        <v>29</v>
      </c>
      <c r="C849">
        <v>227224</v>
      </c>
      <c r="D849">
        <v>198717747</v>
      </c>
      <c r="E849">
        <v>493169</v>
      </c>
      <c r="F849">
        <v>596799251</v>
      </c>
      <c r="G849">
        <v>0</v>
      </c>
      <c r="H849">
        <v>0</v>
      </c>
      <c r="I849">
        <v>908589</v>
      </c>
      <c r="J849">
        <v>799201227</v>
      </c>
    </row>
    <row r="850" spans="1:10" x14ac:dyDescent="0.25">
      <c r="A850">
        <v>848</v>
      </c>
      <c r="B850" t="s">
        <v>29</v>
      </c>
      <c r="C850">
        <v>245832</v>
      </c>
      <c r="D850">
        <v>198963579</v>
      </c>
      <c r="E850">
        <v>785826</v>
      </c>
      <c r="F850">
        <v>597585077</v>
      </c>
      <c r="G850">
        <v>0</v>
      </c>
      <c r="H850">
        <v>0</v>
      </c>
      <c r="I850">
        <v>852462</v>
      </c>
      <c r="J850">
        <v>800053689</v>
      </c>
    </row>
    <row r="851" spans="1:10" x14ac:dyDescent="0.25">
      <c r="A851">
        <v>849</v>
      </c>
      <c r="B851" t="s">
        <v>29</v>
      </c>
      <c r="C851">
        <v>245533</v>
      </c>
      <c r="D851">
        <v>199209112</v>
      </c>
      <c r="E851">
        <v>761511</v>
      </c>
      <c r="F851">
        <v>598346588</v>
      </c>
      <c r="G851">
        <v>0</v>
      </c>
      <c r="H851">
        <v>0</v>
      </c>
      <c r="I851">
        <v>884880</v>
      </c>
      <c r="J851">
        <v>800938569</v>
      </c>
    </row>
    <row r="852" spans="1:10" x14ac:dyDescent="0.25">
      <c r="A852">
        <v>850</v>
      </c>
      <c r="B852" t="s">
        <v>29</v>
      </c>
      <c r="C852">
        <v>214919</v>
      </c>
      <c r="D852">
        <v>199424031</v>
      </c>
      <c r="E852">
        <v>709586</v>
      </c>
      <c r="F852">
        <v>599056174</v>
      </c>
      <c r="G852">
        <v>0</v>
      </c>
      <c r="H852">
        <v>0</v>
      </c>
      <c r="I852">
        <v>823947</v>
      </c>
      <c r="J852">
        <v>801762516</v>
      </c>
    </row>
    <row r="853" spans="1:10" x14ac:dyDescent="0.25">
      <c r="A853">
        <v>851</v>
      </c>
      <c r="B853" t="s">
        <v>29</v>
      </c>
      <c r="C853">
        <v>196907</v>
      </c>
      <c r="D853">
        <v>199620938</v>
      </c>
      <c r="E853">
        <v>559803</v>
      </c>
      <c r="F853">
        <v>599615977</v>
      </c>
      <c r="G853">
        <v>0</v>
      </c>
      <c r="H853">
        <v>0</v>
      </c>
      <c r="I853">
        <v>666063</v>
      </c>
      <c r="J853">
        <v>802428579</v>
      </c>
    </row>
    <row r="854" spans="1:10" x14ac:dyDescent="0.25">
      <c r="A854">
        <v>852</v>
      </c>
      <c r="B854" t="s">
        <v>29</v>
      </c>
      <c r="C854">
        <v>225420</v>
      </c>
      <c r="D854">
        <v>199846358</v>
      </c>
      <c r="E854">
        <v>580515</v>
      </c>
      <c r="F854">
        <v>600196492</v>
      </c>
      <c r="G854">
        <v>0</v>
      </c>
      <c r="H854">
        <v>0</v>
      </c>
      <c r="I854">
        <v>856361</v>
      </c>
      <c r="J854">
        <v>803284940</v>
      </c>
    </row>
    <row r="855" spans="1:10" x14ac:dyDescent="0.25">
      <c r="A855">
        <v>853</v>
      </c>
      <c r="B855" t="s">
        <v>29</v>
      </c>
      <c r="C855">
        <v>211915</v>
      </c>
      <c r="D855">
        <v>200058273</v>
      </c>
      <c r="E855">
        <v>664260</v>
      </c>
      <c r="F855">
        <v>600860752</v>
      </c>
      <c r="G855">
        <v>0</v>
      </c>
      <c r="H855">
        <v>0</v>
      </c>
      <c r="I855">
        <v>1103699</v>
      </c>
      <c r="J855">
        <v>804388639</v>
      </c>
    </row>
    <row r="856" spans="1:10" x14ac:dyDescent="0.25">
      <c r="A856">
        <v>854</v>
      </c>
      <c r="B856" t="s">
        <v>29</v>
      </c>
      <c r="C856">
        <v>326278</v>
      </c>
      <c r="D856">
        <v>200384551</v>
      </c>
      <c r="E856">
        <v>719489</v>
      </c>
      <c r="F856">
        <v>601580241</v>
      </c>
      <c r="G856">
        <v>0</v>
      </c>
      <c r="H856">
        <v>0</v>
      </c>
      <c r="I856">
        <v>974928</v>
      </c>
      <c r="J856">
        <v>805363567</v>
      </c>
    </row>
    <row r="857" spans="1:10" x14ac:dyDescent="0.25">
      <c r="A857">
        <v>855</v>
      </c>
      <c r="B857" t="s">
        <v>29</v>
      </c>
      <c r="C857">
        <v>283953</v>
      </c>
      <c r="D857">
        <v>200668504</v>
      </c>
      <c r="E857">
        <v>578715</v>
      </c>
      <c r="F857">
        <v>602158956</v>
      </c>
      <c r="G857">
        <v>0</v>
      </c>
      <c r="H857">
        <v>0</v>
      </c>
      <c r="I857">
        <v>949113</v>
      </c>
      <c r="J857">
        <v>806312680</v>
      </c>
    </row>
    <row r="858" spans="1:10" x14ac:dyDescent="0.25">
      <c r="A858">
        <v>856</v>
      </c>
      <c r="B858" t="s">
        <v>29</v>
      </c>
      <c r="C858">
        <v>232629</v>
      </c>
      <c r="D858">
        <v>200901133</v>
      </c>
      <c r="E858">
        <v>641446</v>
      </c>
      <c r="F858">
        <v>602800402</v>
      </c>
      <c r="G858">
        <v>0</v>
      </c>
      <c r="H858">
        <v>0</v>
      </c>
      <c r="I858">
        <v>749805</v>
      </c>
      <c r="J858">
        <v>807062485</v>
      </c>
    </row>
    <row r="859" spans="1:10" x14ac:dyDescent="0.25">
      <c r="A859">
        <v>857</v>
      </c>
      <c r="B859" t="s">
        <v>29</v>
      </c>
      <c r="C859">
        <v>249136</v>
      </c>
      <c r="D859">
        <v>201150269</v>
      </c>
      <c r="E859">
        <v>664560</v>
      </c>
      <c r="F859">
        <v>603464962</v>
      </c>
      <c r="G859">
        <v>0</v>
      </c>
      <c r="H859">
        <v>0</v>
      </c>
      <c r="I859">
        <v>863266</v>
      </c>
      <c r="J859">
        <v>807925751</v>
      </c>
    </row>
    <row r="860" spans="1:10" x14ac:dyDescent="0.25">
      <c r="A860">
        <v>858</v>
      </c>
      <c r="B860" t="s">
        <v>29</v>
      </c>
      <c r="C860">
        <v>218518</v>
      </c>
      <c r="D860">
        <v>201368787</v>
      </c>
      <c r="E860">
        <v>676270</v>
      </c>
      <c r="F860">
        <v>604141232</v>
      </c>
      <c r="G860">
        <v>0</v>
      </c>
      <c r="H860">
        <v>0</v>
      </c>
      <c r="I860">
        <v>806837</v>
      </c>
      <c r="J860">
        <v>808732588</v>
      </c>
    </row>
    <row r="861" spans="1:10" x14ac:dyDescent="0.25">
      <c r="A861">
        <v>859</v>
      </c>
      <c r="B861" t="s">
        <v>29</v>
      </c>
      <c r="C861">
        <v>222120</v>
      </c>
      <c r="D861">
        <v>201590907</v>
      </c>
      <c r="E861">
        <v>688875</v>
      </c>
      <c r="F861">
        <v>604830107</v>
      </c>
      <c r="G861">
        <v>0</v>
      </c>
      <c r="H861">
        <v>0</v>
      </c>
      <c r="I861">
        <v>773516</v>
      </c>
      <c r="J861">
        <v>809506104</v>
      </c>
    </row>
    <row r="862" spans="1:10" x14ac:dyDescent="0.25">
      <c r="A862">
        <v>860</v>
      </c>
      <c r="B862" t="s">
        <v>29</v>
      </c>
      <c r="C862">
        <v>235328</v>
      </c>
      <c r="D862">
        <v>201826235</v>
      </c>
      <c r="E862">
        <v>816742</v>
      </c>
      <c r="F862">
        <v>605646849</v>
      </c>
      <c r="G862">
        <v>0</v>
      </c>
      <c r="H862">
        <v>0</v>
      </c>
      <c r="I862">
        <v>958720</v>
      </c>
      <c r="J862">
        <v>810464824</v>
      </c>
    </row>
    <row r="863" spans="1:10" x14ac:dyDescent="0.25">
      <c r="A863">
        <v>861</v>
      </c>
      <c r="B863" t="s">
        <v>29</v>
      </c>
      <c r="C863">
        <v>241331</v>
      </c>
      <c r="D863">
        <v>202067566</v>
      </c>
      <c r="E863">
        <v>594323</v>
      </c>
      <c r="F863">
        <v>606241172</v>
      </c>
      <c r="G863">
        <v>0</v>
      </c>
      <c r="H863">
        <v>0</v>
      </c>
      <c r="I863">
        <v>773521</v>
      </c>
      <c r="J863">
        <v>811238345</v>
      </c>
    </row>
    <row r="864" spans="1:10" x14ac:dyDescent="0.25">
      <c r="A864">
        <v>862</v>
      </c>
      <c r="B864" t="s">
        <v>29</v>
      </c>
      <c r="C864">
        <v>239527</v>
      </c>
      <c r="D864">
        <v>202307093</v>
      </c>
      <c r="E864">
        <v>642347</v>
      </c>
      <c r="F864">
        <v>606883519</v>
      </c>
      <c r="G864">
        <v>0</v>
      </c>
      <c r="H864">
        <v>0</v>
      </c>
      <c r="I864">
        <v>991138</v>
      </c>
      <c r="J864">
        <v>812229483</v>
      </c>
    </row>
    <row r="865" spans="1:10" x14ac:dyDescent="0.25">
      <c r="A865">
        <v>863</v>
      </c>
      <c r="B865" t="s">
        <v>29</v>
      </c>
      <c r="C865">
        <v>240730</v>
      </c>
      <c r="D865">
        <v>202547823</v>
      </c>
      <c r="E865">
        <v>619535</v>
      </c>
      <c r="F865">
        <v>607503054</v>
      </c>
      <c r="G865">
        <v>0</v>
      </c>
      <c r="H865">
        <v>0</v>
      </c>
      <c r="I865">
        <v>716788</v>
      </c>
      <c r="J865">
        <v>812946271</v>
      </c>
    </row>
    <row r="866" spans="1:10" x14ac:dyDescent="0.25">
      <c r="A866">
        <v>864</v>
      </c>
      <c r="B866" t="s">
        <v>29</v>
      </c>
      <c r="C866">
        <v>242532</v>
      </c>
      <c r="D866">
        <v>202790355</v>
      </c>
      <c r="E866">
        <v>635144</v>
      </c>
      <c r="F866">
        <v>608138198</v>
      </c>
      <c r="G866">
        <v>0</v>
      </c>
      <c r="H866">
        <v>0</v>
      </c>
      <c r="I866">
        <v>907390</v>
      </c>
      <c r="J866">
        <v>813853661</v>
      </c>
    </row>
    <row r="867" spans="1:10" x14ac:dyDescent="0.25">
      <c r="A867">
        <v>865</v>
      </c>
      <c r="B867" t="s">
        <v>29</v>
      </c>
      <c r="C867">
        <v>237129</v>
      </c>
      <c r="D867">
        <v>203027484</v>
      </c>
      <c r="E867">
        <v>628840</v>
      </c>
      <c r="F867">
        <v>608767038</v>
      </c>
      <c r="G867">
        <v>0</v>
      </c>
      <c r="H867">
        <v>0</v>
      </c>
      <c r="I867">
        <v>819446</v>
      </c>
      <c r="J867">
        <v>814673107</v>
      </c>
    </row>
    <row r="868" spans="1:10" x14ac:dyDescent="0.25">
      <c r="A868">
        <v>866</v>
      </c>
      <c r="B868" t="s">
        <v>29</v>
      </c>
      <c r="C868">
        <v>219417</v>
      </c>
      <c r="D868">
        <v>203246901</v>
      </c>
      <c r="E868">
        <v>585917</v>
      </c>
      <c r="F868">
        <v>609352955</v>
      </c>
      <c r="G868">
        <v>0</v>
      </c>
      <c r="H868">
        <v>0</v>
      </c>
      <c r="I868">
        <v>844356</v>
      </c>
      <c r="J868">
        <v>815517463</v>
      </c>
    </row>
    <row r="869" spans="1:10" x14ac:dyDescent="0.25">
      <c r="A869">
        <v>867</v>
      </c>
      <c r="B869" t="s">
        <v>29</v>
      </c>
      <c r="C869">
        <v>186401</v>
      </c>
      <c r="D869">
        <v>203433302</v>
      </c>
      <c r="E869">
        <v>616534</v>
      </c>
      <c r="F869">
        <v>609969489</v>
      </c>
      <c r="G869">
        <v>0</v>
      </c>
      <c r="H869">
        <v>0</v>
      </c>
      <c r="I869">
        <v>642349</v>
      </c>
      <c r="J869">
        <v>816159812</v>
      </c>
    </row>
    <row r="870" spans="1:10" x14ac:dyDescent="0.25">
      <c r="A870">
        <v>868</v>
      </c>
      <c r="B870" t="s">
        <v>29</v>
      </c>
      <c r="C870">
        <v>222720</v>
      </c>
      <c r="D870">
        <v>203656022</v>
      </c>
      <c r="E870">
        <v>753408</v>
      </c>
      <c r="F870">
        <v>610722897</v>
      </c>
      <c r="G870">
        <v>0</v>
      </c>
      <c r="H870">
        <v>0</v>
      </c>
      <c r="I870">
        <v>767214</v>
      </c>
      <c r="J870">
        <v>816927026</v>
      </c>
    </row>
    <row r="871" spans="1:10" x14ac:dyDescent="0.25">
      <c r="A871">
        <v>869</v>
      </c>
      <c r="B871" t="s">
        <v>29</v>
      </c>
      <c r="C871">
        <v>252137</v>
      </c>
      <c r="D871">
        <v>203908159</v>
      </c>
      <c r="E871">
        <v>533387</v>
      </c>
      <c r="F871">
        <v>611256284</v>
      </c>
      <c r="G871">
        <v>0</v>
      </c>
      <c r="H871">
        <v>0</v>
      </c>
      <c r="I871">
        <v>873174</v>
      </c>
      <c r="J871">
        <v>817800200</v>
      </c>
    </row>
    <row r="872" spans="1:10" x14ac:dyDescent="0.25">
      <c r="A872">
        <v>870</v>
      </c>
      <c r="B872" t="s">
        <v>29</v>
      </c>
      <c r="C872">
        <v>234427</v>
      </c>
      <c r="D872">
        <v>204142586</v>
      </c>
      <c r="E872">
        <v>767515</v>
      </c>
      <c r="F872">
        <v>612023799</v>
      </c>
      <c r="G872">
        <v>0</v>
      </c>
      <c r="H872">
        <v>0</v>
      </c>
      <c r="I872">
        <v>836853</v>
      </c>
      <c r="J872">
        <v>818637053</v>
      </c>
    </row>
    <row r="873" spans="1:10" x14ac:dyDescent="0.25">
      <c r="A873">
        <v>871</v>
      </c>
      <c r="B873" t="s">
        <v>29</v>
      </c>
      <c r="C873">
        <v>202010</v>
      </c>
      <c r="D873">
        <v>204344596</v>
      </c>
      <c r="E873">
        <v>707782</v>
      </c>
      <c r="F873">
        <v>612731581</v>
      </c>
      <c r="G873">
        <v>0</v>
      </c>
      <c r="H873">
        <v>0</v>
      </c>
      <c r="I873">
        <v>708984</v>
      </c>
      <c r="J873">
        <v>819346037</v>
      </c>
    </row>
    <row r="874" spans="1:10" x14ac:dyDescent="0.25">
      <c r="A874">
        <v>872</v>
      </c>
      <c r="B874" t="s">
        <v>29</v>
      </c>
      <c r="C874">
        <v>232624</v>
      </c>
      <c r="D874">
        <v>204577220</v>
      </c>
      <c r="E874">
        <v>722793</v>
      </c>
      <c r="F874">
        <v>613454374</v>
      </c>
      <c r="G874">
        <v>0</v>
      </c>
      <c r="H874">
        <v>0</v>
      </c>
      <c r="I874">
        <v>835954</v>
      </c>
      <c r="J874">
        <v>820181991</v>
      </c>
    </row>
    <row r="875" spans="1:10" x14ac:dyDescent="0.25">
      <c r="A875">
        <v>873</v>
      </c>
      <c r="B875" t="s">
        <v>29</v>
      </c>
      <c r="C875">
        <v>214916</v>
      </c>
      <c r="D875">
        <v>204792136</v>
      </c>
      <c r="E875">
        <v>622538</v>
      </c>
      <c r="F875">
        <v>614076912</v>
      </c>
      <c r="G875">
        <v>0</v>
      </c>
      <c r="H875">
        <v>0</v>
      </c>
      <c r="I875">
        <v>825149</v>
      </c>
      <c r="J875">
        <v>821007140</v>
      </c>
    </row>
    <row r="876" spans="1:10" x14ac:dyDescent="0.25">
      <c r="A876">
        <v>874</v>
      </c>
      <c r="B876" t="s">
        <v>29</v>
      </c>
      <c r="C876">
        <v>221819</v>
      </c>
      <c r="D876">
        <v>205013955</v>
      </c>
      <c r="E876">
        <v>673264</v>
      </c>
      <c r="F876">
        <v>614750176</v>
      </c>
      <c r="G876">
        <v>0</v>
      </c>
      <c r="H876">
        <v>0</v>
      </c>
      <c r="I876">
        <v>636946</v>
      </c>
      <c r="J876">
        <v>821644086</v>
      </c>
    </row>
    <row r="877" spans="1:10" x14ac:dyDescent="0.25">
      <c r="A877">
        <v>875</v>
      </c>
      <c r="B877" t="s">
        <v>29</v>
      </c>
      <c r="C877">
        <v>221220</v>
      </c>
      <c r="D877">
        <v>205235175</v>
      </c>
      <c r="E877">
        <v>747104</v>
      </c>
      <c r="F877">
        <v>615497280</v>
      </c>
      <c r="G877">
        <v>0</v>
      </c>
      <c r="H877">
        <v>0</v>
      </c>
      <c r="I877">
        <v>820944</v>
      </c>
      <c r="J877">
        <v>822465030</v>
      </c>
    </row>
    <row r="878" spans="1:10" x14ac:dyDescent="0.25">
      <c r="A878">
        <v>876</v>
      </c>
      <c r="B878" t="s">
        <v>29</v>
      </c>
      <c r="C878">
        <v>245233</v>
      </c>
      <c r="D878">
        <v>205480408</v>
      </c>
      <c r="E878">
        <v>579011</v>
      </c>
      <c r="F878">
        <v>616076291</v>
      </c>
      <c r="G878">
        <v>0</v>
      </c>
      <c r="H878">
        <v>0</v>
      </c>
      <c r="I878">
        <v>779822</v>
      </c>
      <c r="J878">
        <v>823244852</v>
      </c>
    </row>
    <row r="879" spans="1:10" x14ac:dyDescent="0.25">
      <c r="A879">
        <v>877</v>
      </c>
      <c r="B879" t="s">
        <v>29</v>
      </c>
      <c r="C879">
        <v>241030</v>
      </c>
      <c r="D879">
        <v>205721438</v>
      </c>
      <c r="E879">
        <v>847358</v>
      </c>
      <c r="F879">
        <v>616923649</v>
      </c>
      <c r="G879">
        <v>0</v>
      </c>
      <c r="H879">
        <v>0</v>
      </c>
      <c r="I879">
        <v>880076</v>
      </c>
      <c r="J879">
        <v>824124928</v>
      </c>
    </row>
    <row r="880" spans="1:10" x14ac:dyDescent="0.25">
      <c r="A880">
        <v>878</v>
      </c>
      <c r="B880" t="s">
        <v>29</v>
      </c>
      <c r="C880">
        <v>218517</v>
      </c>
      <c r="D880">
        <v>205939955</v>
      </c>
      <c r="E880">
        <v>652553</v>
      </c>
      <c r="F880">
        <v>617576202</v>
      </c>
      <c r="G880">
        <v>0</v>
      </c>
      <c r="H880">
        <v>0</v>
      </c>
      <c r="I880">
        <v>728195</v>
      </c>
      <c r="J880">
        <v>824853123</v>
      </c>
    </row>
    <row r="881" spans="1:10" x14ac:dyDescent="0.25">
      <c r="A881">
        <v>879</v>
      </c>
      <c r="B881" t="s">
        <v>29</v>
      </c>
      <c r="C881">
        <v>243731</v>
      </c>
      <c r="D881">
        <v>206183686</v>
      </c>
      <c r="E881">
        <v>803535</v>
      </c>
      <c r="F881">
        <v>618379737</v>
      </c>
      <c r="G881">
        <v>0</v>
      </c>
      <c r="H881">
        <v>0</v>
      </c>
      <c r="I881">
        <v>910093</v>
      </c>
      <c r="J881">
        <v>825763216</v>
      </c>
    </row>
    <row r="882" spans="1:10" x14ac:dyDescent="0.25">
      <c r="A882">
        <v>880</v>
      </c>
      <c r="B882" t="s">
        <v>29</v>
      </c>
      <c r="C882">
        <v>216420</v>
      </c>
      <c r="D882">
        <v>206400106</v>
      </c>
      <c r="E882">
        <v>621936</v>
      </c>
      <c r="F882">
        <v>619001673</v>
      </c>
      <c r="G882">
        <v>0</v>
      </c>
      <c r="H882">
        <v>0</v>
      </c>
      <c r="I882">
        <v>755205</v>
      </c>
      <c r="J882">
        <v>826518421</v>
      </c>
    </row>
    <row r="883" spans="1:10" x14ac:dyDescent="0.25">
      <c r="A883">
        <v>881</v>
      </c>
      <c r="B883" t="s">
        <v>29</v>
      </c>
      <c r="C883">
        <v>175896</v>
      </c>
      <c r="D883">
        <v>206576002</v>
      </c>
      <c r="E883">
        <v>582015</v>
      </c>
      <c r="F883">
        <v>619583688</v>
      </c>
      <c r="G883">
        <v>0</v>
      </c>
      <c r="H883">
        <v>0</v>
      </c>
      <c r="I883">
        <v>593719</v>
      </c>
      <c r="J883">
        <v>827112140</v>
      </c>
    </row>
    <row r="884" spans="1:10" x14ac:dyDescent="0.25">
      <c r="A884">
        <v>882</v>
      </c>
      <c r="B884" t="s">
        <v>29</v>
      </c>
      <c r="C884">
        <v>232023</v>
      </c>
      <c r="D884">
        <v>206808025</v>
      </c>
      <c r="E884">
        <v>799033</v>
      </c>
      <c r="F884">
        <v>620382721</v>
      </c>
      <c r="G884">
        <v>0</v>
      </c>
      <c r="H884">
        <v>0</v>
      </c>
      <c r="I884">
        <v>847956</v>
      </c>
      <c r="J884">
        <v>827960096</v>
      </c>
    </row>
    <row r="885" spans="1:10" x14ac:dyDescent="0.25">
      <c r="A885">
        <v>883</v>
      </c>
      <c r="B885" t="s">
        <v>29</v>
      </c>
      <c r="C885">
        <v>344886</v>
      </c>
      <c r="D885">
        <v>207152911</v>
      </c>
      <c r="E885">
        <v>663959</v>
      </c>
      <c r="F885">
        <v>621046680</v>
      </c>
      <c r="G885">
        <v>0</v>
      </c>
      <c r="H885">
        <v>0</v>
      </c>
      <c r="I885">
        <v>883978</v>
      </c>
      <c r="J885">
        <v>828844074</v>
      </c>
    </row>
    <row r="886" spans="1:10" x14ac:dyDescent="0.25">
      <c r="A886">
        <v>884</v>
      </c>
      <c r="B886" t="s">
        <v>29</v>
      </c>
      <c r="C886">
        <v>216715</v>
      </c>
      <c r="D886">
        <v>207369626</v>
      </c>
      <c r="E886">
        <v>673866</v>
      </c>
      <c r="F886">
        <v>621720546</v>
      </c>
      <c r="G886">
        <v>0</v>
      </c>
      <c r="H886">
        <v>0</v>
      </c>
      <c r="I886">
        <v>747105</v>
      </c>
      <c r="J886">
        <v>829591179</v>
      </c>
    </row>
    <row r="887" spans="1:10" x14ac:dyDescent="0.25">
      <c r="A887">
        <v>885</v>
      </c>
      <c r="B887" t="s">
        <v>29</v>
      </c>
      <c r="C887">
        <v>235027</v>
      </c>
      <c r="D887">
        <v>207604653</v>
      </c>
      <c r="E887">
        <v>509676</v>
      </c>
      <c r="F887">
        <v>622230222</v>
      </c>
      <c r="G887">
        <v>0</v>
      </c>
      <c r="H887">
        <v>0</v>
      </c>
      <c r="I887">
        <v>812541</v>
      </c>
      <c r="J887">
        <v>830403720</v>
      </c>
    </row>
    <row r="888" spans="1:10" x14ac:dyDescent="0.25">
      <c r="A888">
        <v>886</v>
      </c>
      <c r="B888" t="s">
        <v>29</v>
      </c>
      <c r="C888">
        <v>187603</v>
      </c>
      <c r="D888">
        <v>207792256</v>
      </c>
      <c r="E888">
        <v>649850</v>
      </c>
      <c r="F888">
        <v>622880072</v>
      </c>
      <c r="G888">
        <v>0</v>
      </c>
      <c r="H888">
        <v>0</v>
      </c>
      <c r="I888">
        <v>663358</v>
      </c>
      <c r="J888">
        <v>831067078</v>
      </c>
    </row>
    <row r="889" spans="1:10" x14ac:dyDescent="0.25">
      <c r="A889">
        <v>887</v>
      </c>
      <c r="B889" t="s">
        <v>29</v>
      </c>
      <c r="C889">
        <v>247333</v>
      </c>
      <c r="D889">
        <v>208039589</v>
      </c>
      <c r="E889">
        <v>702679</v>
      </c>
      <c r="F889">
        <v>623582751</v>
      </c>
      <c r="G889">
        <v>0</v>
      </c>
      <c r="H889">
        <v>0</v>
      </c>
      <c r="I889">
        <v>909192</v>
      </c>
      <c r="J889">
        <v>831976270</v>
      </c>
    </row>
    <row r="890" spans="1:10" x14ac:dyDescent="0.25">
      <c r="A890">
        <v>888</v>
      </c>
      <c r="B890" t="s">
        <v>29</v>
      </c>
      <c r="C890">
        <v>203808</v>
      </c>
      <c r="D890">
        <v>208243397</v>
      </c>
      <c r="E890">
        <v>528283</v>
      </c>
      <c r="F890">
        <v>624111034</v>
      </c>
      <c r="G890">
        <v>0</v>
      </c>
      <c r="H890">
        <v>0</v>
      </c>
      <c r="I890">
        <v>782224</v>
      </c>
      <c r="J890">
        <v>832758494</v>
      </c>
    </row>
    <row r="891" spans="1:10" x14ac:dyDescent="0.25">
      <c r="A891">
        <v>889</v>
      </c>
      <c r="B891" t="s">
        <v>29</v>
      </c>
      <c r="C891">
        <v>218219</v>
      </c>
      <c r="D891">
        <v>208461616</v>
      </c>
      <c r="E891">
        <v>469753</v>
      </c>
      <c r="F891">
        <v>624580787</v>
      </c>
      <c r="G891">
        <v>0</v>
      </c>
      <c r="H891">
        <v>0</v>
      </c>
      <c r="I891">
        <v>889683</v>
      </c>
      <c r="J891">
        <v>833648177</v>
      </c>
    </row>
    <row r="892" spans="1:10" x14ac:dyDescent="0.25">
      <c r="A892">
        <v>890</v>
      </c>
      <c r="B892" t="s">
        <v>29</v>
      </c>
      <c r="C892">
        <v>228123</v>
      </c>
      <c r="D892">
        <v>208689739</v>
      </c>
      <c r="E892">
        <v>749208</v>
      </c>
      <c r="F892">
        <v>625329995</v>
      </c>
      <c r="G892">
        <v>0</v>
      </c>
      <c r="H892">
        <v>0</v>
      </c>
      <c r="I892">
        <v>963823</v>
      </c>
      <c r="J892">
        <v>834612000</v>
      </c>
    </row>
    <row r="893" spans="1:10" x14ac:dyDescent="0.25">
      <c r="A893">
        <v>891</v>
      </c>
      <c r="B893" t="s">
        <v>29</v>
      </c>
      <c r="C893">
        <v>209813</v>
      </c>
      <c r="D893">
        <v>208899552</v>
      </c>
      <c r="E893">
        <v>563705</v>
      </c>
      <c r="F893">
        <v>625893700</v>
      </c>
      <c r="G893">
        <v>0</v>
      </c>
      <c r="H893">
        <v>0</v>
      </c>
      <c r="I893">
        <v>732095</v>
      </c>
      <c r="J893">
        <v>835344095</v>
      </c>
    </row>
    <row r="894" spans="1:10" x14ac:dyDescent="0.25">
      <c r="A894">
        <v>892</v>
      </c>
      <c r="B894" t="s">
        <v>29</v>
      </c>
      <c r="C894">
        <v>226023</v>
      </c>
      <c r="D894">
        <v>209125575</v>
      </c>
      <c r="E894">
        <v>712885</v>
      </c>
      <c r="F894">
        <v>626606585</v>
      </c>
      <c r="G894">
        <v>0</v>
      </c>
      <c r="H894">
        <v>0</v>
      </c>
      <c r="I894">
        <v>757910</v>
      </c>
      <c r="J894">
        <v>836102005</v>
      </c>
    </row>
    <row r="895" spans="1:10" x14ac:dyDescent="0.25">
      <c r="A895">
        <v>893</v>
      </c>
      <c r="B895" t="s">
        <v>29</v>
      </c>
      <c r="C895">
        <v>238629</v>
      </c>
      <c r="D895">
        <v>209364204</v>
      </c>
      <c r="E895">
        <v>601226</v>
      </c>
      <c r="F895">
        <v>627207811</v>
      </c>
      <c r="G895">
        <v>0</v>
      </c>
      <c r="H895">
        <v>0</v>
      </c>
      <c r="I895">
        <v>879176</v>
      </c>
      <c r="J895">
        <v>836981181</v>
      </c>
    </row>
    <row r="896" spans="1:10" x14ac:dyDescent="0.25">
      <c r="A896">
        <v>894</v>
      </c>
      <c r="B896" t="s">
        <v>29</v>
      </c>
      <c r="C896">
        <v>227524</v>
      </c>
      <c r="D896">
        <v>209591728</v>
      </c>
      <c r="E896">
        <v>708982</v>
      </c>
      <c r="F896">
        <v>627916793</v>
      </c>
      <c r="G896">
        <v>0</v>
      </c>
      <c r="H896">
        <v>0</v>
      </c>
      <c r="I896">
        <v>812242</v>
      </c>
      <c r="J896">
        <v>837793423</v>
      </c>
    </row>
    <row r="897" spans="1:10" x14ac:dyDescent="0.25">
      <c r="A897">
        <v>895</v>
      </c>
      <c r="B897" t="s">
        <v>29</v>
      </c>
      <c r="C897">
        <v>214317</v>
      </c>
      <c r="D897">
        <v>209806045</v>
      </c>
      <c r="E897">
        <v>602424</v>
      </c>
      <c r="F897">
        <v>628519217</v>
      </c>
      <c r="G897">
        <v>0</v>
      </c>
      <c r="H897">
        <v>0</v>
      </c>
      <c r="I897">
        <v>799632</v>
      </c>
      <c r="J897">
        <v>838593055</v>
      </c>
    </row>
    <row r="898" spans="1:10" x14ac:dyDescent="0.25">
      <c r="A898">
        <v>896</v>
      </c>
      <c r="B898" t="s">
        <v>29</v>
      </c>
      <c r="C898">
        <v>231125</v>
      </c>
      <c r="D898">
        <v>210037170</v>
      </c>
      <c r="E898">
        <v>785225</v>
      </c>
      <c r="F898">
        <v>629304442</v>
      </c>
      <c r="G898">
        <v>0</v>
      </c>
      <c r="H898">
        <v>0</v>
      </c>
      <c r="I898">
        <v>965323</v>
      </c>
      <c r="J898">
        <v>839558378</v>
      </c>
    </row>
    <row r="899" spans="1:10" x14ac:dyDescent="0.25">
      <c r="A899">
        <v>897</v>
      </c>
      <c r="B899" t="s">
        <v>29</v>
      </c>
      <c r="C899">
        <v>241627</v>
      </c>
      <c r="D899">
        <v>210278797</v>
      </c>
      <c r="E899">
        <v>716188</v>
      </c>
      <c r="F899">
        <v>630020630</v>
      </c>
      <c r="G899">
        <v>0</v>
      </c>
      <c r="H899">
        <v>0</v>
      </c>
      <c r="I899">
        <v>827848</v>
      </c>
      <c r="J899">
        <v>840386226</v>
      </c>
    </row>
    <row r="900" spans="1:10" x14ac:dyDescent="0.25">
      <c r="A900">
        <v>898</v>
      </c>
      <c r="B900" t="s">
        <v>29</v>
      </c>
      <c r="C900">
        <v>218521</v>
      </c>
      <c r="D900">
        <v>210497318</v>
      </c>
      <c r="E900">
        <v>625839</v>
      </c>
      <c r="F900">
        <v>630646469</v>
      </c>
      <c r="G900">
        <v>0</v>
      </c>
      <c r="H900">
        <v>0</v>
      </c>
      <c r="I900">
        <v>819444</v>
      </c>
      <c r="J900">
        <v>841205670</v>
      </c>
    </row>
    <row r="901" spans="1:10" x14ac:dyDescent="0.25">
      <c r="A901">
        <v>899</v>
      </c>
      <c r="B901" t="s">
        <v>29</v>
      </c>
      <c r="C901">
        <v>221221</v>
      </c>
      <c r="D901">
        <v>210718539</v>
      </c>
      <c r="E901">
        <v>636045</v>
      </c>
      <c r="F901">
        <v>631282514</v>
      </c>
      <c r="G901">
        <v>0</v>
      </c>
      <c r="H901">
        <v>0</v>
      </c>
      <c r="I901">
        <v>815842</v>
      </c>
      <c r="J901">
        <v>842021512</v>
      </c>
    </row>
    <row r="902" spans="1:10" x14ac:dyDescent="0.25">
      <c r="A902">
        <v>900</v>
      </c>
      <c r="B902" t="s">
        <v>29</v>
      </c>
      <c r="C902">
        <v>210716</v>
      </c>
      <c r="D902">
        <v>210929255</v>
      </c>
      <c r="E902">
        <v>518080</v>
      </c>
      <c r="F902">
        <v>631800594</v>
      </c>
      <c r="G902">
        <v>0</v>
      </c>
      <c r="H902">
        <v>0</v>
      </c>
      <c r="I902">
        <v>793630</v>
      </c>
      <c r="J902">
        <v>842815142</v>
      </c>
    </row>
    <row r="903" spans="1:10" x14ac:dyDescent="0.25">
      <c r="A903">
        <v>901</v>
      </c>
      <c r="B903" t="s">
        <v>29</v>
      </c>
      <c r="C903">
        <v>202910</v>
      </c>
      <c r="D903">
        <v>211132165</v>
      </c>
      <c r="E903">
        <v>560403</v>
      </c>
      <c r="F903">
        <v>632360997</v>
      </c>
      <c r="G903">
        <v>0</v>
      </c>
      <c r="H903">
        <v>0</v>
      </c>
      <c r="I903">
        <v>826649</v>
      </c>
      <c r="J903">
        <v>843641791</v>
      </c>
    </row>
    <row r="904" spans="1:10" x14ac:dyDescent="0.25">
      <c r="A904">
        <v>902</v>
      </c>
      <c r="B904" t="s">
        <v>29</v>
      </c>
      <c r="C904">
        <v>331081</v>
      </c>
      <c r="D904">
        <v>211463246</v>
      </c>
      <c r="E904">
        <v>730896</v>
      </c>
      <c r="F904">
        <v>633091893</v>
      </c>
      <c r="G904">
        <v>0</v>
      </c>
      <c r="H904">
        <v>0</v>
      </c>
      <c r="I904">
        <v>918196</v>
      </c>
      <c r="J904">
        <v>844559987</v>
      </c>
    </row>
    <row r="905" spans="1:10" x14ac:dyDescent="0.25">
      <c r="A905">
        <v>903</v>
      </c>
      <c r="B905" t="s">
        <v>29</v>
      </c>
      <c r="C905">
        <v>263842</v>
      </c>
      <c r="D905">
        <v>211727088</v>
      </c>
      <c r="E905">
        <v>823646</v>
      </c>
      <c r="F905">
        <v>633915539</v>
      </c>
      <c r="G905">
        <v>0</v>
      </c>
      <c r="H905">
        <v>0</v>
      </c>
      <c r="I905">
        <v>897486</v>
      </c>
      <c r="J905">
        <v>845457473</v>
      </c>
    </row>
    <row r="906" spans="1:10" x14ac:dyDescent="0.25">
      <c r="A906">
        <v>904</v>
      </c>
      <c r="B906" t="s">
        <v>29</v>
      </c>
      <c r="C906">
        <v>254840</v>
      </c>
      <c r="D906">
        <v>211981928</v>
      </c>
      <c r="E906">
        <v>696679</v>
      </c>
      <c r="F906">
        <v>634612218</v>
      </c>
      <c r="G906">
        <v>0</v>
      </c>
      <c r="H906">
        <v>0</v>
      </c>
      <c r="I906">
        <v>930802</v>
      </c>
      <c r="J906">
        <v>846388275</v>
      </c>
    </row>
    <row r="907" spans="1:10" x14ac:dyDescent="0.25">
      <c r="A907">
        <v>905</v>
      </c>
      <c r="B907" t="s">
        <v>29</v>
      </c>
      <c r="C907">
        <v>220022</v>
      </c>
      <c r="D907">
        <v>212201950</v>
      </c>
      <c r="E907">
        <v>608132</v>
      </c>
      <c r="F907">
        <v>635220350</v>
      </c>
      <c r="G907">
        <v>0</v>
      </c>
      <c r="H907">
        <v>0</v>
      </c>
      <c r="I907">
        <v>727893</v>
      </c>
      <c r="J907">
        <v>847116168</v>
      </c>
    </row>
    <row r="908" spans="1:10" x14ac:dyDescent="0.25">
      <c r="A908">
        <v>906</v>
      </c>
      <c r="B908" t="s">
        <v>29</v>
      </c>
      <c r="C908">
        <v>217017</v>
      </c>
      <c r="D908">
        <v>212418967</v>
      </c>
      <c r="E908">
        <v>602127</v>
      </c>
      <c r="F908">
        <v>635822477</v>
      </c>
      <c r="G908">
        <v>0</v>
      </c>
      <c r="H908">
        <v>0</v>
      </c>
      <c r="I908">
        <v>892984</v>
      </c>
      <c r="J908">
        <v>848009152</v>
      </c>
    </row>
    <row r="909" spans="1:10" x14ac:dyDescent="0.25">
      <c r="A909">
        <v>907</v>
      </c>
      <c r="B909" t="s">
        <v>29</v>
      </c>
      <c r="C909">
        <v>226023</v>
      </c>
      <c r="D909">
        <v>212644990</v>
      </c>
      <c r="E909">
        <v>536392</v>
      </c>
      <c r="F909">
        <v>636358869</v>
      </c>
      <c r="G909">
        <v>0</v>
      </c>
      <c r="H909">
        <v>0</v>
      </c>
      <c r="I909">
        <v>794828</v>
      </c>
      <c r="J909">
        <v>848803980</v>
      </c>
    </row>
    <row r="910" spans="1:10" x14ac:dyDescent="0.25">
      <c r="A910">
        <v>908</v>
      </c>
      <c r="B910" t="s">
        <v>29</v>
      </c>
      <c r="C910">
        <v>209512</v>
      </c>
      <c r="D910">
        <v>212854502</v>
      </c>
      <c r="E910">
        <v>604527</v>
      </c>
      <c r="F910">
        <v>636963396</v>
      </c>
      <c r="G910">
        <v>0</v>
      </c>
      <c r="H910">
        <v>0</v>
      </c>
      <c r="I910">
        <v>834153</v>
      </c>
      <c r="J910">
        <v>849638133</v>
      </c>
    </row>
    <row r="911" spans="1:10" x14ac:dyDescent="0.25">
      <c r="A911">
        <v>909</v>
      </c>
      <c r="B911" t="s">
        <v>29</v>
      </c>
      <c r="C911">
        <v>212815</v>
      </c>
      <c r="D911">
        <v>213067317</v>
      </c>
      <c r="E911">
        <v>734499</v>
      </c>
      <c r="F911">
        <v>637697895</v>
      </c>
      <c r="G911">
        <v>0</v>
      </c>
      <c r="H911">
        <v>0</v>
      </c>
      <c r="I911">
        <v>783425</v>
      </c>
      <c r="J911">
        <v>850421558</v>
      </c>
    </row>
    <row r="912" spans="1:10" x14ac:dyDescent="0.25">
      <c r="A912">
        <v>910</v>
      </c>
      <c r="B912" t="s">
        <v>29</v>
      </c>
      <c r="C912">
        <v>262644</v>
      </c>
      <c r="D912">
        <v>213329961</v>
      </c>
      <c r="E912">
        <v>784628</v>
      </c>
      <c r="F912">
        <v>638482523</v>
      </c>
      <c r="G912">
        <v>0</v>
      </c>
      <c r="H912">
        <v>0</v>
      </c>
      <c r="I912">
        <v>887578</v>
      </c>
      <c r="J912">
        <v>851309136</v>
      </c>
    </row>
    <row r="913" spans="1:10" x14ac:dyDescent="0.25">
      <c r="A913">
        <v>911</v>
      </c>
      <c r="B913" t="s">
        <v>29</v>
      </c>
      <c r="C913">
        <v>259040</v>
      </c>
      <c r="D913">
        <v>213589001</v>
      </c>
      <c r="E913">
        <v>778921</v>
      </c>
      <c r="F913">
        <v>639261444</v>
      </c>
      <c r="G913">
        <v>0</v>
      </c>
      <c r="H913">
        <v>0</v>
      </c>
      <c r="I913">
        <v>886079</v>
      </c>
      <c r="J913">
        <v>852195215</v>
      </c>
    </row>
    <row r="914" spans="1:10" x14ac:dyDescent="0.25">
      <c r="A914">
        <v>912</v>
      </c>
      <c r="B914" t="s">
        <v>29</v>
      </c>
      <c r="C914">
        <v>203210</v>
      </c>
      <c r="D914">
        <v>213792211</v>
      </c>
      <c r="E914">
        <v>602128</v>
      </c>
      <c r="F914">
        <v>639863572</v>
      </c>
      <c r="G914">
        <v>0</v>
      </c>
      <c r="H914">
        <v>0</v>
      </c>
      <c r="I914">
        <v>704181</v>
      </c>
      <c r="J914">
        <v>852899396</v>
      </c>
    </row>
    <row r="915" spans="1:10" x14ac:dyDescent="0.25">
      <c r="A915">
        <v>913</v>
      </c>
      <c r="B915" t="s">
        <v>29</v>
      </c>
      <c r="C915">
        <v>239230</v>
      </c>
      <c r="D915">
        <v>214031441</v>
      </c>
      <c r="E915">
        <v>639347</v>
      </c>
      <c r="F915">
        <v>640502919</v>
      </c>
      <c r="G915">
        <v>0</v>
      </c>
      <c r="H915">
        <v>0</v>
      </c>
      <c r="I915">
        <v>949712</v>
      </c>
      <c r="J915">
        <v>853849108</v>
      </c>
    </row>
    <row r="916" spans="1:10" x14ac:dyDescent="0.25">
      <c r="A916">
        <v>914</v>
      </c>
      <c r="B916" t="s">
        <v>29</v>
      </c>
      <c r="C916">
        <v>256337</v>
      </c>
      <c r="D916">
        <v>214287778</v>
      </c>
      <c r="E916">
        <v>888180</v>
      </c>
      <c r="F916">
        <v>641391099</v>
      </c>
      <c r="G916">
        <v>0</v>
      </c>
      <c r="H916">
        <v>0</v>
      </c>
      <c r="I916">
        <v>951816</v>
      </c>
      <c r="J916">
        <v>854800924</v>
      </c>
    </row>
    <row r="917" spans="1:10" x14ac:dyDescent="0.25">
      <c r="A917">
        <v>915</v>
      </c>
      <c r="B917" t="s">
        <v>29</v>
      </c>
      <c r="C917">
        <v>299561</v>
      </c>
      <c r="D917">
        <v>214587339</v>
      </c>
      <c r="E917">
        <v>876777</v>
      </c>
      <c r="F917">
        <v>642267876</v>
      </c>
      <c r="G917">
        <v>0</v>
      </c>
      <c r="H917">
        <v>0</v>
      </c>
      <c r="I917">
        <v>915195</v>
      </c>
      <c r="J917">
        <v>855716119</v>
      </c>
    </row>
    <row r="918" spans="1:10" x14ac:dyDescent="0.25">
      <c r="A918">
        <v>916</v>
      </c>
      <c r="B918" t="s">
        <v>29</v>
      </c>
      <c r="C918">
        <v>211915</v>
      </c>
      <c r="D918">
        <v>214799254</v>
      </c>
      <c r="E918">
        <v>690073</v>
      </c>
      <c r="F918">
        <v>642957949</v>
      </c>
      <c r="G918">
        <v>0</v>
      </c>
      <c r="H918">
        <v>0</v>
      </c>
      <c r="I918">
        <v>580214</v>
      </c>
      <c r="J918">
        <v>856296333</v>
      </c>
    </row>
    <row r="919" spans="1:10" x14ac:dyDescent="0.25">
      <c r="A919">
        <v>917</v>
      </c>
      <c r="B919" t="s">
        <v>29</v>
      </c>
      <c r="C919">
        <v>193004</v>
      </c>
      <c r="D919">
        <v>214992258</v>
      </c>
      <c r="E919">
        <v>562202</v>
      </c>
      <c r="F919">
        <v>643520151</v>
      </c>
      <c r="G919">
        <v>0</v>
      </c>
      <c r="H919">
        <v>0</v>
      </c>
      <c r="I919">
        <v>655553</v>
      </c>
      <c r="J919">
        <v>856951886</v>
      </c>
    </row>
    <row r="920" spans="1:10" x14ac:dyDescent="0.25">
      <c r="A920">
        <v>918</v>
      </c>
      <c r="B920" t="s">
        <v>29</v>
      </c>
      <c r="C920">
        <v>240131</v>
      </c>
      <c r="D920">
        <v>215232389</v>
      </c>
      <c r="E920">
        <v>669062</v>
      </c>
      <c r="F920">
        <v>644189213</v>
      </c>
      <c r="G920">
        <v>0</v>
      </c>
      <c r="H920">
        <v>0</v>
      </c>
      <c r="I920">
        <v>850960</v>
      </c>
      <c r="J920">
        <v>857802846</v>
      </c>
    </row>
    <row r="921" spans="1:10" x14ac:dyDescent="0.25">
      <c r="A921">
        <v>919</v>
      </c>
      <c r="B921" t="s">
        <v>29</v>
      </c>
      <c r="C921">
        <v>225123</v>
      </c>
      <c r="D921">
        <v>215457512</v>
      </c>
      <c r="E921">
        <v>604528</v>
      </c>
      <c r="F921">
        <v>644793741</v>
      </c>
      <c r="G921">
        <v>0</v>
      </c>
      <c r="H921">
        <v>0</v>
      </c>
      <c r="I921">
        <v>702079</v>
      </c>
      <c r="J921">
        <v>858504925</v>
      </c>
    </row>
    <row r="922" spans="1:10" x14ac:dyDescent="0.25">
      <c r="A922">
        <v>920</v>
      </c>
      <c r="B922" t="s">
        <v>29</v>
      </c>
      <c r="C922">
        <v>221821</v>
      </c>
      <c r="D922">
        <v>215679333</v>
      </c>
      <c r="E922">
        <v>706882</v>
      </c>
      <c r="F922">
        <v>645500623</v>
      </c>
      <c r="G922">
        <v>0</v>
      </c>
      <c r="H922">
        <v>0</v>
      </c>
      <c r="I922">
        <v>825748</v>
      </c>
      <c r="J922">
        <v>859330673</v>
      </c>
    </row>
    <row r="923" spans="1:10" x14ac:dyDescent="0.25">
      <c r="A923">
        <v>921</v>
      </c>
      <c r="B923" t="s">
        <v>29</v>
      </c>
      <c r="C923">
        <v>225722</v>
      </c>
      <c r="D923">
        <v>215905055</v>
      </c>
      <c r="E923">
        <v>595821</v>
      </c>
      <c r="F923">
        <v>646096444</v>
      </c>
      <c r="G923">
        <v>0</v>
      </c>
      <c r="H923">
        <v>0</v>
      </c>
      <c r="I923">
        <v>681069</v>
      </c>
      <c r="J923">
        <v>860011742</v>
      </c>
    </row>
    <row r="924" spans="1:10" x14ac:dyDescent="0.25">
      <c r="A924">
        <v>922</v>
      </c>
      <c r="B924" t="s">
        <v>29</v>
      </c>
      <c r="C924">
        <v>222121</v>
      </c>
      <c r="D924">
        <v>216127176</v>
      </c>
      <c r="E924">
        <v>737800</v>
      </c>
      <c r="F924">
        <v>646834244</v>
      </c>
      <c r="G924">
        <v>0</v>
      </c>
      <c r="H924">
        <v>0</v>
      </c>
      <c r="I924">
        <v>747705</v>
      </c>
      <c r="J924">
        <v>860759447</v>
      </c>
    </row>
    <row r="925" spans="1:10" x14ac:dyDescent="0.25">
      <c r="A925">
        <v>923</v>
      </c>
      <c r="B925" t="s">
        <v>29</v>
      </c>
      <c r="C925">
        <v>233827</v>
      </c>
      <c r="D925">
        <v>216361003</v>
      </c>
      <c r="E925">
        <v>22537400</v>
      </c>
      <c r="F925">
        <v>669371644</v>
      </c>
      <c r="G925">
        <v>0</v>
      </c>
      <c r="H925">
        <v>0</v>
      </c>
      <c r="I925">
        <v>880077</v>
      </c>
      <c r="J925">
        <v>861639524</v>
      </c>
    </row>
    <row r="926" spans="1:10" x14ac:dyDescent="0.25">
      <c r="A926">
        <v>924</v>
      </c>
      <c r="B926" t="s">
        <v>29</v>
      </c>
      <c r="C926">
        <v>283354</v>
      </c>
      <c r="D926">
        <v>216644357</v>
      </c>
      <c r="E926">
        <v>584418</v>
      </c>
      <c r="F926">
        <v>669956062</v>
      </c>
      <c r="G926">
        <v>0</v>
      </c>
      <c r="H926">
        <v>0</v>
      </c>
      <c r="I926">
        <v>881878</v>
      </c>
      <c r="J926">
        <v>862521402</v>
      </c>
    </row>
    <row r="927" spans="1:10" x14ac:dyDescent="0.25">
      <c r="A927">
        <v>925</v>
      </c>
      <c r="B927" t="s">
        <v>29</v>
      </c>
      <c r="C927">
        <v>225723</v>
      </c>
      <c r="D927">
        <v>216870080</v>
      </c>
      <c r="E927">
        <v>527083</v>
      </c>
      <c r="F927">
        <v>670483145</v>
      </c>
      <c r="G927">
        <v>0</v>
      </c>
      <c r="H927">
        <v>0</v>
      </c>
      <c r="I927">
        <v>868968</v>
      </c>
      <c r="J927">
        <v>863390370</v>
      </c>
    </row>
    <row r="928" spans="1:10" x14ac:dyDescent="0.25">
      <c r="A928">
        <v>926</v>
      </c>
      <c r="B928" t="s">
        <v>29</v>
      </c>
      <c r="C928">
        <v>241931</v>
      </c>
      <c r="D928">
        <v>217112011</v>
      </c>
      <c r="E928">
        <v>711386</v>
      </c>
      <c r="F928">
        <v>671194531</v>
      </c>
      <c r="G928">
        <v>0</v>
      </c>
      <c r="H928">
        <v>0</v>
      </c>
      <c r="I928">
        <v>987536</v>
      </c>
      <c r="J928">
        <v>864377906</v>
      </c>
    </row>
    <row r="929" spans="1:10" x14ac:dyDescent="0.25">
      <c r="A929">
        <v>927</v>
      </c>
      <c r="B929" t="s">
        <v>29</v>
      </c>
      <c r="C929">
        <v>250637</v>
      </c>
      <c r="D929">
        <v>217362648</v>
      </c>
      <c r="E929">
        <v>696077</v>
      </c>
      <c r="F929">
        <v>671890608</v>
      </c>
      <c r="G929">
        <v>0</v>
      </c>
      <c r="H929">
        <v>0</v>
      </c>
      <c r="I929">
        <v>850059</v>
      </c>
      <c r="J929">
        <v>865227965</v>
      </c>
    </row>
    <row r="930" spans="1:10" x14ac:dyDescent="0.25">
      <c r="A930">
        <v>928</v>
      </c>
      <c r="B930" t="s">
        <v>29</v>
      </c>
      <c r="C930">
        <v>245233</v>
      </c>
      <c r="D930">
        <v>217607881</v>
      </c>
      <c r="E930">
        <v>699680</v>
      </c>
      <c r="F930">
        <v>672590288</v>
      </c>
      <c r="G930">
        <v>0</v>
      </c>
      <c r="H930">
        <v>0</v>
      </c>
      <c r="I930">
        <v>846760</v>
      </c>
      <c r="J930">
        <v>866074725</v>
      </c>
    </row>
    <row r="931" spans="1:10" x14ac:dyDescent="0.25">
      <c r="A931">
        <v>929</v>
      </c>
      <c r="B931" t="s">
        <v>29</v>
      </c>
      <c r="C931">
        <v>223621</v>
      </c>
      <c r="D931">
        <v>217831502</v>
      </c>
      <c r="E931">
        <v>605729</v>
      </c>
      <c r="F931">
        <v>673196017</v>
      </c>
      <c r="G931">
        <v>0</v>
      </c>
      <c r="H931">
        <v>0</v>
      </c>
      <c r="I931">
        <v>682272</v>
      </c>
      <c r="J931">
        <v>866756997</v>
      </c>
    </row>
    <row r="932" spans="1:10" x14ac:dyDescent="0.25">
      <c r="A932">
        <v>930</v>
      </c>
      <c r="B932" t="s">
        <v>29</v>
      </c>
      <c r="C932">
        <v>268346</v>
      </c>
      <c r="D932">
        <v>218099848</v>
      </c>
      <c r="E932">
        <v>567907</v>
      </c>
      <c r="F932">
        <v>673763924</v>
      </c>
      <c r="G932">
        <v>0</v>
      </c>
      <c r="H932">
        <v>0</v>
      </c>
      <c r="I932">
        <v>757911</v>
      </c>
      <c r="J932">
        <v>867514908</v>
      </c>
    </row>
    <row r="933" spans="1:10" x14ac:dyDescent="0.25">
      <c r="A933">
        <v>931</v>
      </c>
      <c r="B933" t="s">
        <v>29</v>
      </c>
      <c r="C933">
        <v>211616</v>
      </c>
      <c r="D933">
        <v>218311464</v>
      </c>
      <c r="E933">
        <v>705380</v>
      </c>
      <c r="F933">
        <v>674469304</v>
      </c>
      <c r="G933">
        <v>0</v>
      </c>
      <c r="H933">
        <v>0</v>
      </c>
      <c r="I933">
        <v>764816</v>
      </c>
      <c r="J933">
        <v>868279724</v>
      </c>
    </row>
    <row r="934" spans="1:10" x14ac:dyDescent="0.25">
      <c r="A934">
        <v>932</v>
      </c>
      <c r="B934" t="s">
        <v>29</v>
      </c>
      <c r="C934">
        <v>222720</v>
      </c>
      <c r="D934">
        <v>218534184</v>
      </c>
      <c r="E934">
        <v>506976</v>
      </c>
      <c r="F934">
        <v>674976280</v>
      </c>
      <c r="G934">
        <v>0</v>
      </c>
      <c r="H934">
        <v>0</v>
      </c>
      <c r="I934">
        <v>828749</v>
      </c>
      <c r="J934">
        <v>869108473</v>
      </c>
    </row>
    <row r="935" spans="1:10" x14ac:dyDescent="0.25">
      <c r="A935">
        <v>933</v>
      </c>
      <c r="B935" t="s">
        <v>29</v>
      </c>
      <c r="C935">
        <v>195407</v>
      </c>
      <c r="D935">
        <v>218729591</v>
      </c>
      <c r="E935">
        <v>538494</v>
      </c>
      <c r="F935">
        <v>675514774</v>
      </c>
      <c r="G935">
        <v>0</v>
      </c>
      <c r="H935">
        <v>0</v>
      </c>
      <c r="I935">
        <v>740502</v>
      </c>
      <c r="J935">
        <v>869848975</v>
      </c>
    </row>
    <row r="936" spans="1:10" x14ac:dyDescent="0.25">
      <c r="A936">
        <v>934</v>
      </c>
      <c r="B936" t="s">
        <v>29</v>
      </c>
      <c r="C936">
        <v>216719</v>
      </c>
      <c r="D936">
        <v>218946310</v>
      </c>
      <c r="E936">
        <v>557102</v>
      </c>
      <c r="F936">
        <v>676071876</v>
      </c>
      <c r="G936">
        <v>0</v>
      </c>
      <c r="H936">
        <v>0</v>
      </c>
      <c r="I936">
        <v>769917</v>
      </c>
      <c r="J936">
        <v>870618892</v>
      </c>
    </row>
    <row r="937" spans="1:10" x14ac:dyDescent="0.25">
      <c r="A937">
        <v>935</v>
      </c>
      <c r="B937" t="s">
        <v>29</v>
      </c>
      <c r="C937">
        <v>209814</v>
      </c>
      <c r="D937">
        <v>219156124</v>
      </c>
      <c r="E937">
        <v>680168</v>
      </c>
      <c r="F937">
        <v>676752044</v>
      </c>
      <c r="G937">
        <v>0</v>
      </c>
      <c r="H937">
        <v>0</v>
      </c>
      <c r="I937">
        <v>757311</v>
      </c>
      <c r="J937">
        <v>871376203</v>
      </c>
    </row>
    <row r="938" spans="1:10" x14ac:dyDescent="0.25">
      <c r="A938">
        <v>936</v>
      </c>
      <c r="B938" t="s">
        <v>29</v>
      </c>
      <c r="C938">
        <v>182799</v>
      </c>
      <c r="D938">
        <v>219338923</v>
      </c>
      <c r="E938">
        <v>585615</v>
      </c>
      <c r="F938">
        <v>677337659</v>
      </c>
      <c r="G938">
        <v>0</v>
      </c>
      <c r="H938">
        <v>0</v>
      </c>
      <c r="I938">
        <v>622537</v>
      </c>
      <c r="J938">
        <v>871998740</v>
      </c>
    </row>
    <row r="939" spans="1:10" x14ac:dyDescent="0.25">
      <c r="A939">
        <v>937</v>
      </c>
      <c r="B939" t="s">
        <v>29</v>
      </c>
      <c r="C939">
        <v>240730</v>
      </c>
      <c r="D939">
        <v>219579653</v>
      </c>
      <c r="E939">
        <v>558601</v>
      </c>
      <c r="F939">
        <v>677896260</v>
      </c>
      <c r="G939">
        <v>0</v>
      </c>
      <c r="H939">
        <v>0</v>
      </c>
      <c r="I939">
        <v>1061975</v>
      </c>
      <c r="J939">
        <v>873060715</v>
      </c>
    </row>
    <row r="940" spans="1:10" x14ac:dyDescent="0.25">
      <c r="A940">
        <v>938</v>
      </c>
      <c r="B940" t="s">
        <v>29</v>
      </c>
      <c r="C940">
        <v>259041</v>
      </c>
      <c r="D940">
        <v>219838694</v>
      </c>
      <c r="E940">
        <v>569709</v>
      </c>
      <c r="F940">
        <v>678465969</v>
      </c>
      <c r="G940">
        <v>0</v>
      </c>
      <c r="H940">
        <v>0</v>
      </c>
      <c r="I940">
        <v>861767</v>
      </c>
      <c r="J940">
        <v>873922482</v>
      </c>
    </row>
    <row r="941" spans="1:10" x14ac:dyDescent="0.25">
      <c r="A941">
        <v>939</v>
      </c>
      <c r="B941" t="s">
        <v>29</v>
      </c>
      <c r="C941">
        <v>249736</v>
      </c>
      <c r="D941">
        <v>220088430</v>
      </c>
      <c r="E941">
        <v>734498</v>
      </c>
      <c r="F941">
        <v>679200467</v>
      </c>
      <c r="G941">
        <v>0</v>
      </c>
      <c r="H941">
        <v>0</v>
      </c>
      <c r="I941">
        <v>870471</v>
      </c>
      <c r="J941">
        <v>874792953</v>
      </c>
    </row>
    <row r="942" spans="1:10" x14ac:dyDescent="0.25">
      <c r="A942">
        <v>940</v>
      </c>
      <c r="B942" t="s">
        <v>29</v>
      </c>
      <c r="C942">
        <v>233525</v>
      </c>
      <c r="D942">
        <v>220321955</v>
      </c>
      <c r="E942">
        <v>674464</v>
      </c>
      <c r="F942">
        <v>679874931</v>
      </c>
      <c r="G942">
        <v>0</v>
      </c>
      <c r="H942">
        <v>0</v>
      </c>
      <c r="I942">
        <v>883078</v>
      </c>
      <c r="J942">
        <v>875676031</v>
      </c>
    </row>
    <row r="943" spans="1:10" x14ac:dyDescent="0.25">
      <c r="A943">
        <v>941</v>
      </c>
      <c r="B943" t="s">
        <v>29</v>
      </c>
      <c r="C943">
        <v>226023</v>
      </c>
      <c r="D943">
        <v>220547978</v>
      </c>
      <c r="E943">
        <v>617733</v>
      </c>
      <c r="F943">
        <v>680492664</v>
      </c>
      <c r="G943">
        <v>0</v>
      </c>
      <c r="H943">
        <v>0</v>
      </c>
      <c r="I943">
        <v>719791</v>
      </c>
      <c r="J943">
        <v>876395822</v>
      </c>
    </row>
    <row r="944" spans="1:10" x14ac:dyDescent="0.25">
      <c r="A944">
        <v>942</v>
      </c>
      <c r="B944" t="s">
        <v>29</v>
      </c>
      <c r="C944">
        <v>230228</v>
      </c>
      <c r="D944">
        <v>220778206</v>
      </c>
      <c r="E944">
        <v>650748</v>
      </c>
      <c r="F944">
        <v>681143412</v>
      </c>
      <c r="G944">
        <v>0</v>
      </c>
      <c r="H944">
        <v>0</v>
      </c>
      <c r="I944">
        <v>841655</v>
      </c>
      <c r="J944">
        <v>877237477</v>
      </c>
    </row>
    <row r="945" spans="1:10" x14ac:dyDescent="0.25">
      <c r="A945">
        <v>943</v>
      </c>
      <c r="B945" t="s">
        <v>29</v>
      </c>
      <c r="C945">
        <v>236530</v>
      </c>
      <c r="D945">
        <v>221014736</v>
      </c>
      <c r="E945">
        <v>665163</v>
      </c>
      <c r="F945">
        <v>681808575</v>
      </c>
      <c r="G945">
        <v>0</v>
      </c>
      <c r="H945">
        <v>0</v>
      </c>
      <c r="I945">
        <v>847360</v>
      </c>
      <c r="J945">
        <v>878084837</v>
      </c>
    </row>
    <row r="946" spans="1:10" x14ac:dyDescent="0.25">
      <c r="A946">
        <v>944</v>
      </c>
      <c r="B946" t="s">
        <v>29</v>
      </c>
      <c r="C946">
        <v>232027</v>
      </c>
      <c r="D946">
        <v>221246763</v>
      </c>
      <c r="E946">
        <v>785824</v>
      </c>
      <c r="F946">
        <v>682594399</v>
      </c>
      <c r="G946">
        <v>0</v>
      </c>
      <c r="H946">
        <v>0</v>
      </c>
      <c r="I946">
        <v>924199</v>
      </c>
      <c r="J946">
        <v>879009036</v>
      </c>
    </row>
    <row r="947" spans="1:10" x14ac:dyDescent="0.25">
      <c r="A947">
        <v>945</v>
      </c>
      <c r="B947" t="s">
        <v>29</v>
      </c>
      <c r="C947">
        <v>253639</v>
      </c>
      <c r="D947">
        <v>221500402</v>
      </c>
      <c r="E947">
        <v>741699</v>
      </c>
      <c r="F947">
        <v>683336098</v>
      </c>
      <c r="G947">
        <v>0</v>
      </c>
      <c r="H947">
        <v>0</v>
      </c>
      <c r="I947">
        <v>916997</v>
      </c>
      <c r="J947">
        <v>879926033</v>
      </c>
    </row>
    <row r="948" spans="1:10" x14ac:dyDescent="0.25">
      <c r="A948">
        <v>946</v>
      </c>
      <c r="B948" t="s">
        <v>29</v>
      </c>
      <c r="C948">
        <v>241030</v>
      </c>
      <c r="D948">
        <v>221741432</v>
      </c>
      <c r="E948">
        <v>799934</v>
      </c>
      <c r="F948">
        <v>684136032</v>
      </c>
      <c r="G948">
        <v>0</v>
      </c>
      <c r="H948">
        <v>0</v>
      </c>
      <c r="I948">
        <v>887280</v>
      </c>
      <c r="J948">
        <v>880813313</v>
      </c>
    </row>
    <row r="949" spans="1:10" x14ac:dyDescent="0.25">
      <c r="A949">
        <v>947</v>
      </c>
      <c r="B949" t="s">
        <v>29</v>
      </c>
      <c r="C949">
        <v>207714</v>
      </c>
      <c r="D949">
        <v>221949146</v>
      </c>
      <c r="E949">
        <v>753707</v>
      </c>
      <c r="F949">
        <v>684889739</v>
      </c>
      <c r="G949">
        <v>0</v>
      </c>
      <c r="H949">
        <v>0</v>
      </c>
      <c r="I949">
        <v>767517</v>
      </c>
      <c r="J949">
        <v>881580830</v>
      </c>
    </row>
    <row r="950" spans="1:10" x14ac:dyDescent="0.25">
      <c r="A950">
        <v>948</v>
      </c>
      <c r="B950" t="s">
        <v>29</v>
      </c>
      <c r="C950">
        <v>255139</v>
      </c>
      <c r="D950">
        <v>222204285</v>
      </c>
      <c r="E950">
        <v>843756</v>
      </c>
      <c r="F950">
        <v>685733495</v>
      </c>
      <c r="G950">
        <v>0</v>
      </c>
      <c r="H950">
        <v>0</v>
      </c>
      <c r="I950">
        <v>965927</v>
      </c>
      <c r="J950">
        <v>882546757</v>
      </c>
    </row>
    <row r="951" spans="1:10" x14ac:dyDescent="0.25">
      <c r="A951">
        <v>949</v>
      </c>
      <c r="B951" t="s">
        <v>29</v>
      </c>
      <c r="C951">
        <v>420827</v>
      </c>
      <c r="D951">
        <v>222625112</v>
      </c>
      <c r="E951">
        <v>639047</v>
      </c>
      <c r="F951">
        <v>686372542</v>
      </c>
      <c r="G951">
        <v>0</v>
      </c>
      <c r="H951">
        <v>0</v>
      </c>
      <c r="I951">
        <v>1003141</v>
      </c>
      <c r="J951">
        <v>883549898</v>
      </c>
    </row>
    <row r="952" spans="1:10" x14ac:dyDescent="0.25">
      <c r="A952">
        <v>950</v>
      </c>
      <c r="B952" t="s">
        <v>29</v>
      </c>
      <c r="C952">
        <v>257539</v>
      </c>
      <c r="D952">
        <v>222882651</v>
      </c>
      <c r="E952">
        <v>761812</v>
      </c>
      <c r="F952">
        <v>687134354</v>
      </c>
      <c r="G952">
        <v>0</v>
      </c>
      <c r="H952">
        <v>0</v>
      </c>
      <c r="I952">
        <v>866567</v>
      </c>
      <c r="J952">
        <v>884416465</v>
      </c>
    </row>
    <row r="953" spans="1:10" x14ac:dyDescent="0.25">
      <c r="A953">
        <v>951</v>
      </c>
      <c r="B953" t="s">
        <v>29</v>
      </c>
      <c r="C953">
        <v>263541</v>
      </c>
      <c r="D953">
        <v>223146192</v>
      </c>
      <c r="E953">
        <v>708983</v>
      </c>
      <c r="F953">
        <v>687843337</v>
      </c>
      <c r="G953">
        <v>0</v>
      </c>
      <c r="H953">
        <v>0</v>
      </c>
      <c r="I953">
        <v>918196</v>
      </c>
      <c r="J953">
        <v>885334661</v>
      </c>
    </row>
    <row r="954" spans="1:10" x14ac:dyDescent="0.25">
      <c r="A954">
        <v>952</v>
      </c>
      <c r="B954" t="s">
        <v>29</v>
      </c>
      <c r="C954">
        <v>201710</v>
      </c>
      <c r="D954">
        <v>223347902</v>
      </c>
      <c r="E954">
        <v>691274</v>
      </c>
      <c r="F954">
        <v>688534611</v>
      </c>
      <c r="G954">
        <v>0</v>
      </c>
      <c r="H954">
        <v>0</v>
      </c>
      <c r="I954">
        <v>717689</v>
      </c>
      <c r="J954">
        <v>886052350</v>
      </c>
    </row>
    <row r="955" spans="1:10" x14ac:dyDescent="0.25">
      <c r="A955">
        <v>953</v>
      </c>
      <c r="B955" t="s">
        <v>29</v>
      </c>
      <c r="C955">
        <v>237428</v>
      </c>
      <c r="D955">
        <v>223585330</v>
      </c>
      <c r="E955">
        <v>724593</v>
      </c>
      <c r="F955">
        <v>689259204</v>
      </c>
      <c r="G955">
        <v>0</v>
      </c>
      <c r="H955">
        <v>0</v>
      </c>
      <c r="I955">
        <v>799033</v>
      </c>
      <c r="J955">
        <v>886851383</v>
      </c>
    </row>
    <row r="956" spans="1:10" x14ac:dyDescent="0.25">
      <c r="A956">
        <v>954</v>
      </c>
      <c r="B956" t="s">
        <v>29</v>
      </c>
      <c r="C956">
        <v>211614</v>
      </c>
      <c r="D956">
        <v>223796944</v>
      </c>
      <c r="E956">
        <v>583217</v>
      </c>
      <c r="F956">
        <v>689842421</v>
      </c>
      <c r="G956">
        <v>0</v>
      </c>
      <c r="H956">
        <v>0</v>
      </c>
      <c r="I956">
        <v>805035</v>
      </c>
      <c r="J956">
        <v>887656418</v>
      </c>
    </row>
    <row r="957" spans="1:10" x14ac:dyDescent="0.25">
      <c r="A957">
        <v>955</v>
      </c>
      <c r="B957" t="s">
        <v>29</v>
      </c>
      <c r="C957">
        <v>253338</v>
      </c>
      <c r="D957">
        <v>224050282</v>
      </c>
      <c r="E957">
        <v>839255</v>
      </c>
      <c r="F957">
        <v>690681676</v>
      </c>
      <c r="G957">
        <v>0</v>
      </c>
      <c r="H957">
        <v>0</v>
      </c>
      <c r="I957">
        <v>870773</v>
      </c>
      <c r="J957">
        <v>888527191</v>
      </c>
    </row>
    <row r="958" spans="1:10" x14ac:dyDescent="0.25">
      <c r="A958">
        <v>956</v>
      </c>
      <c r="B958" t="s">
        <v>29</v>
      </c>
      <c r="C958">
        <v>227222</v>
      </c>
      <c r="D958">
        <v>224277504</v>
      </c>
      <c r="E958">
        <v>564603</v>
      </c>
      <c r="F958">
        <v>691246279</v>
      </c>
      <c r="G958">
        <v>0</v>
      </c>
      <c r="H958">
        <v>0</v>
      </c>
      <c r="I958">
        <v>765415</v>
      </c>
      <c r="J958">
        <v>889292606</v>
      </c>
    </row>
    <row r="959" spans="1:10" x14ac:dyDescent="0.25">
      <c r="A959">
        <v>957</v>
      </c>
      <c r="B959" t="s">
        <v>29</v>
      </c>
      <c r="C959">
        <v>179198</v>
      </c>
      <c r="D959">
        <v>224456702</v>
      </c>
      <c r="E959">
        <v>745006</v>
      </c>
      <c r="F959">
        <v>691991285</v>
      </c>
      <c r="G959">
        <v>0</v>
      </c>
      <c r="H959">
        <v>0</v>
      </c>
      <c r="I959">
        <v>707485</v>
      </c>
      <c r="J959">
        <v>890000091</v>
      </c>
    </row>
    <row r="960" spans="1:10" x14ac:dyDescent="0.25">
      <c r="A960">
        <v>958</v>
      </c>
      <c r="B960" t="s">
        <v>29</v>
      </c>
      <c r="C960">
        <v>223921</v>
      </c>
      <c r="D960">
        <v>224680623</v>
      </c>
      <c r="E960">
        <v>579615</v>
      </c>
      <c r="F960">
        <v>692570900</v>
      </c>
      <c r="G960">
        <v>0</v>
      </c>
      <c r="H960">
        <v>0</v>
      </c>
      <c r="I960">
        <v>851562</v>
      </c>
      <c r="J960">
        <v>890851653</v>
      </c>
    </row>
    <row r="961" spans="1:10" x14ac:dyDescent="0.25">
      <c r="A961">
        <v>959</v>
      </c>
      <c r="B961" t="s">
        <v>29</v>
      </c>
      <c r="C961">
        <v>230822</v>
      </c>
      <c r="D961">
        <v>224911445</v>
      </c>
      <c r="E961">
        <v>548095</v>
      </c>
      <c r="F961">
        <v>693118995</v>
      </c>
      <c r="G961">
        <v>0</v>
      </c>
      <c r="H961">
        <v>0</v>
      </c>
      <c r="I961">
        <v>863568</v>
      </c>
      <c r="J961">
        <v>891715221</v>
      </c>
    </row>
    <row r="962" spans="1:10" x14ac:dyDescent="0.25">
      <c r="A962">
        <v>960</v>
      </c>
      <c r="B962" t="s">
        <v>29</v>
      </c>
      <c r="C962">
        <v>214316</v>
      </c>
      <c r="D962">
        <v>225125761</v>
      </c>
      <c r="E962">
        <v>660056</v>
      </c>
      <c r="F962">
        <v>693779051</v>
      </c>
      <c r="G962">
        <v>0</v>
      </c>
      <c r="H962">
        <v>0</v>
      </c>
      <c r="I962">
        <v>736597</v>
      </c>
      <c r="J962">
        <v>892451818</v>
      </c>
    </row>
    <row r="963" spans="1:10" x14ac:dyDescent="0.25">
      <c r="A963">
        <v>961</v>
      </c>
      <c r="B963" t="s">
        <v>29</v>
      </c>
      <c r="C963">
        <v>223919</v>
      </c>
      <c r="D963">
        <v>225349680</v>
      </c>
      <c r="E963">
        <v>622837</v>
      </c>
      <c r="F963">
        <v>694401888</v>
      </c>
      <c r="G963">
        <v>0</v>
      </c>
      <c r="H963">
        <v>0</v>
      </c>
      <c r="I963">
        <v>766015</v>
      </c>
      <c r="J963">
        <v>893217833</v>
      </c>
    </row>
    <row r="964" spans="1:10" x14ac:dyDescent="0.25">
      <c r="A964">
        <v>962</v>
      </c>
      <c r="B964" t="s">
        <v>29</v>
      </c>
      <c r="C964">
        <v>226021</v>
      </c>
      <c r="D964">
        <v>225575701</v>
      </c>
      <c r="E964">
        <v>695478</v>
      </c>
      <c r="F964">
        <v>695097366</v>
      </c>
      <c r="G964">
        <v>0</v>
      </c>
      <c r="H964">
        <v>0</v>
      </c>
      <c r="I964">
        <v>932006</v>
      </c>
      <c r="J964">
        <v>894149839</v>
      </c>
    </row>
    <row r="965" spans="1:10" x14ac:dyDescent="0.25">
      <c r="A965">
        <v>963</v>
      </c>
      <c r="B965" t="s">
        <v>29</v>
      </c>
      <c r="C965">
        <v>230525</v>
      </c>
      <c r="D965">
        <v>225806226</v>
      </c>
      <c r="E965">
        <v>790329</v>
      </c>
      <c r="F965">
        <v>695887695</v>
      </c>
      <c r="G965">
        <v>0</v>
      </c>
      <c r="H965">
        <v>0</v>
      </c>
      <c r="I965">
        <v>799935</v>
      </c>
      <c r="J965">
        <v>894949774</v>
      </c>
    </row>
    <row r="966" spans="1:10" x14ac:dyDescent="0.25">
      <c r="A966">
        <v>964</v>
      </c>
      <c r="B966" t="s">
        <v>29</v>
      </c>
      <c r="C966">
        <v>237727</v>
      </c>
      <c r="D966">
        <v>226043953</v>
      </c>
      <c r="E966">
        <v>629140</v>
      </c>
      <c r="F966">
        <v>696516835</v>
      </c>
      <c r="G966">
        <v>0</v>
      </c>
      <c r="H966">
        <v>0</v>
      </c>
      <c r="I966">
        <v>832350</v>
      </c>
      <c r="J966">
        <v>895782124</v>
      </c>
    </row>
    <row r="967" spans="1:10" x14ac:dyDescent="0.25">
      <c r="A967">
        <v>965</v>
      </c>
      <c r="B967" t="s">
        <v>29</v>
      </c>
      <c r="C967">
        <v>237129</v>
      </c>
      <c r="D967">
        <v>226281082</v>
      </c>
      <c r="E967">
        <v>675966</v>
      </c>
      <c r="F967">
        <v>697192801</v>
      </c>
      <c r="G967">
        <v>0</v>
      </c>
      <c r="H967">
        <v>0</v>
      </c>
      <c r="I967">
        <v>824548</v>
      </c>
      <c r="J967">
        <v>896606672</v>
      </c>
    </row>
    <row r="968" spans="1:10" x14ac:dyDescent="0.25">
      <c r="A968">
        <v>966</v>
      </c>
      <c r="B968" t="s">
        <v>29</v>
      </c>
      <c r="C968">
        <v>213416</v>
      </c>
      <c r="D968">
        <v>226494498</v>
      </c>
      <c r="E968">
        <v>695175</v>
      </c>
      <c r="F968">
        <v>697887976</v>
      </c>
      <c r="G968">
        <v>0</v>
      </c>
      <c r="H968">
        <v>0</v>
      </c>
      <c r="I968">
        <v>845857</v>
      </c>
      <c r="J968">
        <v>897452529</v>
      </c>
    </row>
    <row r="969" spans="1:10" x14ac:dyDescent="0.25">
      <c r="A969">
        <v>967</v>
      </c>
      <c r="B969" t="s">
        <v>29</v>
      </c>
      <c r="C969">
        <v>241031</v>
      </c>
      <c r="D969">
        <v>226735529</v>
      </c>
      <c r="E969">
        <v>755512</v>
      </c>
      <c r="F969">
        <v>698643488</v>
      </c>
      <c r="G969">
        <v>0</v>
      </c>
      <c r="H969">
        <v>0</v>
      </c>
      <c r="I969">
        <v>875575</v>
      </c>
      <c r="J969">
        <v>898328104</v>
      </c>
    </row>
    <row r="970" spans="1:10" x14ac:dyDescent="0.25">
      <c r="A970">
        <v>968</v>
      </c>
      <c r="B970" t="s">
        <v>29</v>
      </c>
      <c r="C970">
        <v>233228</v>
      </c>
      <c r="D970">
        <v>226968757</v>
      </c>
      <c r="E970">
        <v>572709</v>
      </c>
      <c r="F970">
        <v>699216197</v>
      </c>
      <c r="G970">
        <v>0</v>
      </c>
      <c r="H970">
        <v>0</v>
      </c>
      <c r="I970">
        <v>826349</v>
      </c>
      <c r="J970">
        <v>899154453</v>
      </c>
    </row>
    <row r="971" spans="1:10" x14ac:dyDescent="0.25">
      <c r="A971">
        <v>969</v>
      </c>
      <c r="B971" t="s">
        <v>29</v>
      </c>
      <c r="C971">
        <v>217617</v>
      </c>
      <c r="D971">
        <v>227186374</v>
      </c>
      <c r="E971">
        <v>660959</v>
      </c>
      <c r="F971">
        <v>699877156</v>
      </c>
      <c r="G971">
        <v>0</v>
      </c>
      <c r="H971">
        <v>0</v>
      </c>
      <c r="I971">
        <v>855160</v>
      </c>
      <c r="J971">
        <v>900009613</v>
      </c>
    </row>
    <row r="972" spans="1:10" x14ac:dyDescent="0.25">
      <c r="A972">
        <v>970</v>
      </c>
      <c r="B972" t="s">
        <v>29</v>
      </c>
      <c r="C972">
        <v>210413</v>
      </c>
      <c r="D972">
        <v>227396787</v>
      </c>
      <c r="E972">
        <v>616833</v>
      </c>
      <c r="F972">
        <v>700493989</v>
      </c>
      <c r="G972">
        <v>0</v>
      </c>
      <c r="H972">
        <v>0</v>
      </c>
      <c r="I972">
        <v>754006</v>
      </c>
      <c r="J972">
        <v>900763619</v>
      </c>
    </row>
    <row r="973" spans="1:10" x14ac:dyDescent="0.25">
      <c r="A973">
        <v>971</v>
      </c>
      <c r="B973" t="s">
        <v>29</v>
      </c>
      <c r="C973">
        <v>242830</v>
      </c>
      <c r="D973">
        <v>227639617</v>
      </c>
      <c r="E973">
        <v>618633</v>
      </c>
      <c r="F973">
        <v>701112622</v>
      </c>
      <c r="G973">
        <v>0</v>
      </c>
      <c r="H973">
        <v>0</v>
      </c>
      <c r="I973">
        <v>859365</v>
      </c>
      <c r="J973">
        <v>901622984</v>
      </c>
    </row>
    <row r="974" spans="1:10" x14ac:dyDescent="0.25">
      <c r="A974">
        <v>972</v>
      </c>
      <c r="B974" t="s">
        <v>29</v>
      </c>
      <c r="C974">
        <v>227823</v>
      </c>
      <c r="D974">
        <v>227867440</v>
      </c>
      <c r="E974">
        <v>679267</v>
      </c>
      <c r="F974">
        <v>701791889</v>
      </c>
      <c r="G974">
        <v>0</v>
      </c>
      <c r="H974">
        <v>0</v>
      </c>
      <c r="I974">
        <v>817342</v>
      </c>
      <c r="J974">
        <v>902440326</v>
      </c>
    </row>
    <row r="975" spans="1:10" x14ac:dyDescent="0.25">
      <c r="A975">
        <v>973</v>
      </c>
      <c r="B975" t="s">
        <v>29</v>
      </c>
      <c r="C975">
        <v>361097</v>
      </c>
      <c r="D975">
        <v>228228537</v>
      </c>
      <c r="E975">
        <v>724592</v>
      </c>
      <c r="F975">
        <v>702516481</v>
      </c>
      <c r="G975">
        <v>0</v>
      </c>
      <c r="H975">
        <v>0</v>
      </c>
      <c r="I975">
        <v>699078</v>
      </c>
      <c r="J975">
        <v>903139404</v>
      </c>
    </row>
    <row r="976" spans="1:10" x14ac:dyDescent="0.25">
      <c r="A976">
        <v>974</v>
      </c>
      <c r="B976" t="s">
        <v>29</v>
      </c>
      <c r="C976">
        <v>249135</v>
      </c>
      <c r="D976">
        <v>228477672</v>
      </c>
      <c r="E976">
        <v>588317</v>
      </c>
      <c r="F976">
        <v>703104798</v>
      </c>
      <c r="G976">
        <v>0</v>
      </c>
      <c r="H976">
        <v>0</v>
      </c>
      <c r="I976">
        <v>865367</v>
      </c>
      <c r="J976">
        <v>904004771</v>
      </c>
    </row>
    <row r="977" spans="1:10" x14ac:dyDescent="0.25">
      <c r="A977">
        <v>975</v>
      </c>
      <c r="B977" t="s">
        <v>29</v>
      </c>
      <c r="C977">
        <v>222718</v>
      </c>
      <c r="D977">
        <v>228700390</v>
      </c>
      <c r="E977">
        <v>622838</v>
      </c>
      <c r="F977">
        <v>703727636</v>
      </c>
      <c r="G977">
        <v>0</v>
      </c>
      <c r="H977">
        <v>0</v>
      </c>
      <c r="I977">
        <v>788224</v>
      </c>
      <c r="J977">
        <v>904792995</v>
      </c>
    </row>
    <row r="978" spans="1:10" x14ac:dyDescent="0.25">
      <c r="A978">
        <v>976</v>
      </c>
      <c r="B978" t="s">
        <v>29</v>
      </c>
      <c r="C978">
        <v>218520</v>
      </c>
      <c r="D978">
        <v>228918910</v>
      </c>
      <c r="E978">
        <v>632144</v>
      </c>
      <c r="F978">
        <v>704359780</v>
      </c>
      <c r="G978">
        <v>0</v>
      </c>
      <c r="H978">
        <v>0</v>
      </c>
      <c r="I978">
        <v>791826</v>
      </c>
      <c r="J978">
        <v>905584821</v>
      </c>
    </row>
    <row r="979" spans="1:10" x14ac:dyDescent="0.25">
      <c r="A979">
        <v>977</v>
      </c>
      <c r="B979" t="s">
        <v>29</v>
      </c>
      <c r="C979">
        <v>259943</v>
      </c>
      <c r="D979">
        <v>229178853</v>
      </c>
      <c r="E979">
        <v>639045</v>
      </c>
      <c r="F979">
        <v>704998825</v>
      </c>
      <c r="G979">
        <v>0</v>
      </c>
      <c r="H979">
        <v>0</v>
      </c>
      <c r="I979">
        <v>773817</v>
      </c>
      <c r="J979">
        <v>906358638</v>
      </c>
    </row>
    <row r="980" spans="1:10" x14ac:dyDescent="0.25">
      <c r="A980">
        <v>978</v>
      </c>
      <c r="B980" t="s">
        <v>29</v>
      </c>
      <c r="C980">
        <v>237730</v>
      </c>
      <c r="D980">
        <v>229416583</v>
      </c>
      <c r="E980">
        <v>667263</v>
      </c>
      <c r="F980">
        <v>705666088</v>
      </c>
      <c r="G980">
        <v>0</v>
      </c>
      <c r="H980">
        <v>0</v>
      </c>
      <c r="I980">
        <v>876176</v>
      </c>
      <c r="J980">
        <v>907234814</v>
      </c>
    </row>
    <row r="981" spans="1:10" x14ac:dyDescent="0.25">
      <c r="A981">
        <v>979</v>
      </c>
      <c r="B981" t="s">
        <v>29</v>
      </c>
      <c r="C981">
        <v>192702</v>
      </c>
      <c r="D981">
        <v>229609285</v>
      </c>
      <c r="E981">
        <v>452945</v>
      </c>
      <c r="F981">
        <v>706119033</v>
      </c>
      <c r="G981">
        <v>0</v>
      </c>
      <c r="H981">
        <v>0</v>
      </c>
      <c r="I981">
        <v>700579</v>
      </c>
      <c r="J981">
        <v>907935393</v>
      </c>
    </row>
    <row r="982" spans="1:10" x14ac:dyDescent="0.25">
      <c r="A982">
        <v>980</v>
      </c>
      <c r="B982" t="s">
        <v>29</v>
      </c>
      <c r="C982">
        <v>251236</v>
      </c>
      <c r="D982">
        <v>229860521</v>
      </c>
      <c r="E982">
        <v>701181</v>
      </c>
      <c r="F982">
        <v>706820214</v>
      </c>
      <c r="G982">
        <v>0</v>
      </c>
      <c r="H982">
        <v>0</v>
      </c>
      <c r="I982">
        <v>878573</v>
      </c>
      <c r="J982">
        <v>908813966</v>
      </c>
    </row>
    <row r="983" spans="1:10" x14ac:dyDescent="0.25">
      <c r="A983">
        <v>981</v>
      </c>
      <c r="B983" t="s">
        <v>29</v>
      </c>
      <c r="C983">
        <v>212515</v>
      </c>
      <c r="D983">
        <v>230073036</v>
      </c>
      <c r="E983">
        <v>576912</v>
      </c>
      <c r="F983">
        <v>707397126</v>
      </c>
      <c r="G983">
        <v>0</v>
      </c>
      <c r="H983">
        <v>0</v>
      </c>
      <c r="I983">
        <v>794529</v>
      </c>
      <c r="J983">
        <v>909608495</v>
      </c>
    </row>
    <row r="984" spans="1:10" x14ac:dyDescent="0.25">
      <c r="A984">
        <v>982</v>
      </c>
      <c r="B984" t="s">
        <v>29</v>
      </c>
      <c r="C984">
        <v>201708</v>
      </c>
      <c r="D984">
        <v>230274744</v>
      </c>
      <c r="E984">
        <v>555002</v>
      </c>
      <c r="F984">
        <v>707952128</v>
      </c>
      <c r="G984">
        <v>0</v>
      </c>
      <c r="H984">
        <v>0</v>
      </c>
      <c r="I984">
        <v>835952</v>
      </c>
      <c r="J984">
        <v>910444447</v>
      </c>
    </row>
    <row r="985" spans="1:10" x14ac:dyDescent="0.25">
      <c r="A985">
        <v>983</v>
      </c>
      <c r="B985" t="s">
        <v>29</v>
      </c>
      <c r="C985">
        <v>214316</v>
      </c>
      <c r="D985">
        <v>230489060</v>
      </c>
      <c r="E985">
        <v>603027</v>
      </c>
      <c r="F985">
        <v>708555155</v>
      </c>
      <c r="G985">
        <v>0</v>
      </c>
      <c r="H985">
        <v>0</v>
      </c>
      <c r="I985">
        <v>758208</v>
      </c>
      <c r="J985">
        <v>911202655</v>
      </c>
    </row>
    <row r="986" spans="1:10" x14ac:dyDescent="0.25">
      <c r="A986">
        <v>984</v>
      </c>
      <c r="B986" t="s">
        <v>29</v>
      </c>
      <c r="C986">
        <v>188799</v>
      </c>
      <c r="D986">
        <v>230677859</v>
      </c>
      <c r="E986">
        <v>524685</v>
      </c>
      <c r="F986">
        <v>709079840</v>
      </c>
      <c r="G986">
        <v>0</v>
      </c>
      <c r="H986">
        <v>0</v>
      </c>
      <c r="I986">
        <v>763915</v>
      </c>
      <c r="J986">
        <v>911966570</v>
      </c>
    </row>
    <row r="987" spans="1:10" x14ac:dyDescent="0.25">
      <c r="A987">
        <v>985</v>
      </c>
      <c r="B987" t="s">
        <v>29</v>
      </c>
      <c r="C987">
        <v>217918</v>
      </c>
      <c r="D987">
        <v>230895777</v>
      </c>
      <c r="E987">
        <v>588017</v>
      </c>
      <c r="F987">
        <v>709667857</v>
      </c>
      <c r="G987">
        <v>0</v>
      </c>
      <c r="H987">
        <v>0</v>
      </c>
      <c r="I987">
        <v>816442</v>
      </c>
      <c r="J987">
        <v>912783012</v>
      </c>
    </row>
    <row r="988" spans="1:10" x14ac:dyDescent="0.25">
      <c r="A988">
        <v>986</v>
      </c>
      <c r="B988" t="s">
        <v>29</v>
      </c>
      <c r="C988">
        <v>226321</v>
      </c>
      <c r="D988">
        <v>231122098</v>
      </c>
      <c r="E988">
        <v>718889</v>
      </c>
      <c r="F988">
        <v>710386746</v>
      </c>
      <c r="G988">
        <v>0</v>
      </c>
      <c r="H988">
        <v>0</v>
      </c>
      <c r="I988">
        <v>849463</v>
      </c>
      <c r="J988">
        <v>913632475</v>
      </c>
    </row>
    <row r="989" spans="1:10" x14ac:dyDescent="0.25">
      <c r="A989">
        <v>987</v>
      </c>
      <c r="B989" t="s">
        <v>29</v>
      </c>
      <c r="C989">
        <v>224221</v>
      </c>
      <c r="D989">
        <v>231346319</v>
      </c>
      <c r="E989">
        <v>708384</v>
      </c>
      <c r="F989">
        <v>711095130</v>
      </c>
      <c r="G989">
        <v>0</v>
      </c>
      <c r="H989">
        <v>0</v>
      </c>
      <c r="I989">
        <v>913396</v>
      </c>
      <c r="J989">
        <v>914545871</v>
      </c>
    </row>
    <row r="990" spans="1:10" x14ac:dyDescent="0.25">
      <c r="A990">
        <v>988</v>
      </c>
      <c r="B990" t="s">
        <v>29</v>
      </c>
      <c r="C990">
        <v>226022</v>
      </c>
      <c r="D990">
        <v>231572341</v>
      </c>
      <c r="E990">
        <v>726695</v>
      </c>
      <c r="F990">
        <v>711821825</v>
      </c>
      <c r="G990">
        <v>0</v>
      </c>
      <c r="H990">
        <v>0</v>
      </c>
      <c r="I990">
        <v>793629</v>
      </c>
      <c r="J990">
        <v>915339500</v>
      </c>
    </row>
    <row r="991" spans="1:10" x14ac:dyDescent="0.25">
      <c r="A991">
        <v>989</v>
      </c>
      <c r="B991" t="s">
        <v>29</v>
      </c>
      <c r="C991">
        <v>202910</v>
      </c>
      <c r="D991">
        <v>231775251</v>
      </c>
      <c r="E991">
        <v>640246</v>
      </c>
      <c r="F991">
        <v>712462071</v>
      </c>
      <c r="G991">
        <v>0</v>
      </c>
      <c r="H991">
        <v>0</v>
      </c>
      <c r="I991">
        <v>724291</v>
      </c>
      <c r="J991">
        <v>916063791</v>
      </c>
    </row>
    <row r="992" spans="1:10" x14ac:dyDescent="0.25">
      <c r="A992">
        <v>990</v>
      </c>
      <c r="B992" t="s">
        <v>29</v>
      </c>
      <c r="C992">
        <v>209214</v>
      </c>
      <c r="D992">
        <v>231984465</v>
      </c>
      <c r="E992">
        <v>641448</v>
      </c>
      <c r="F992">
        <v>713103519</v>
      </c>
      <c r="G992">
        <v>0</v>
      </c>
      <c r="H992">
        <v>0</v>
      </c>
      <c r="I992">
        <v>724592</v>
      </c>
      <c r="J992">
        <v>916788383</v>
      </c>
    </row>
    <row r="993" spans="1:10" x14ac:dyDescent="0.25">
      <c r="A993">
        <v>991</v>
      </c>
      <c r="B993" t="s">
        <v>29</v>
      </c>
      <c r="C993">
        <v>237128</v>
      </c>
      <c r="D993">
        <v>232221593</v>
      </c>
      <c r="E993">
        <v>498870</v>
      </c>
      <c r="F993">
        <v>713602389</v>
      </c>
      <c r="G993">
        <v>0</v>
      </c>
      <c r="H993">
        <v>0</v>
      </c>
      <c r="I993">
        <v>910694</v>
      </c>
      <c r="J993">
        <v>917699077</v>
      </c>
    </row>
    <row r="994" spans="1:10" x14ac:dyDescent="0.25">
      <c r="A994">
        <v>992</v>
      </c>
      <c r="B994" t="s">
        <v>29</v>
      </c>
      <c r="C994">
        <v>224221</v>
      </c>
      <c r="D994">
        <v>232445814</v>
      </c>
      <c r="E994">
        <v>782821</v>
      </c>
      <c r="F994">
        <v>714385210</v>
      </c>
      <c r="G994">
        <v>0</v>
      </c>
      <c r="H994">
        <v>0</v>
      </c>
      <c r="I994">
        <v>758507</v>
      </c>
      <c r="J994">
        <v>918457584</v>
      </c>
    </row>
    <row r="995" spans="1:10" x14ac:dyDescent="0.25">
      <c r="A995">
        <v>993</v>
      </c>
      <c r="B995" t="s">
        <v>29</v>
      </c>
      <c r="C995">
        <v>227222</v>
      </c>
      <c r="D995">
        <v>232673036</v>
      </c>
      <c r="E995">
        <v>667557</v>
      </c>
      <c r="F995">
        <v>715052767</v>
      </c>
      <c r="G995">
        <v>0</v>
      </c>
      <c r="H995">
        <v>0</v>
      </c>
      <c r="I995">
        <v>797832</v>
      </c>
      <c r="J995">
        <v>919255416</v>
      </c>
    </row>
    <row r="996" spans="1:10" x14ac:dyDescent="0.25">
      <c r="A996">
        <v>994</v>
      </c>
      <c r="B996" t="s">
        <v>29</v>
      </c>
      <c r="C996">
        <v>220920</v>
      </c>
      <c r="D996">
        <v>232893956</v>
      </c>
      <c r="E996">
        <v>688574</v>
      </c>
      <c r="F996">
        <v>715741341</v>
      </c>
      <c r="G996">
        <v>0</v>
      </c>
      <c r="H996">
        <v>0</v>
      </c>
      <c r="I996">
        <v>876172</v>
      </c>
      <c r="J996">
        <v>920131588</v>
      </c>
    </row>
    <row r="997" spans="1:10" x14ac:dyDescent="0.25">
      <c r="A997">
        <v>995</v>
      </c>
      <c r="B997" t="s">
        <v>29</v>
      </c>
      <c r="C997">
        <v>227224</v>
      </c>
      <c r="D997">
        <v>233121180</v>
      </c>
      <c r="E997">
        <v>687074</v>
      </c>
      <c r="F997">
        <v>716428415</v>
      </c>
      <c r="G997">
        <v>0</v>
      </c>
      <c r="H997">
        <v>0</v>
      </c>
      <c r="I997">
        <v>812539</v>
      </c>
      <c r="J997">
        <v>920944127</v>
      </c>
    </row>
    <row r="998" spans="1:10" x14ac:dyDescent="0.25">
      <c r="A998">
        <v>996</v>
      </c>
      <c r="B998" t="s">
        <v>29</v>
      </c>
      <c r="C998">
        <v>205011</v>
      </c>
      <c r="D998">
        <v>233326191</v>
      </c>
      <c r="E998">
        <v>516580</v>
      </c>
      <c r="F998">
        <v>716944995</v>
      </c>
      <c r="G998">
        <v>0</v>
      </c>
      <c r="H998">
        <v>0</v>
      </c>
      <c r="I998">
        <v>735400</v>
      </c>
      <c r="J998">
        <v>921679527</v>
      </c>
    </row>
    <row r="999" spans="1:10" x14ac:dyDescent="0.25">
      <c r="A999">
        <v>997</v>
      </c>
      <c r="B999" t="s">
        <v>29</v>
      </c>
      <c r="C999">
        <v>190004</v>
      </c>
      <c r="D999">
        <v>233516195</v>
      </c>
      <c r="E999">
        <v>556201</v>
      </c>
      <c r="F999">
        <v>717501196</v>
      </c>
      <c r="G999">
        <v>0</v>
      </c>
      <c r="H999">
        <v>0</v>
      </c>
      <c r="I999">
        <v>744103</v>
      </c>
      <c r="J999">
        <v>922423630</v>
      </c>
    </row>
    <row r="1000" spans="1:10" x14ac:dyDescent="0.25">
      <c r="A1000">
        <v>998</v>
      </c>
      <c r="B1000" t="s">
        <v>29</v>
      </c>
      <c r="C1000">
        <v>224219</v>
      </c>
      <c r="D1000">
        <v>233740414</v>
      </c>
      <c r="E1000">
        <v>489264</v>
      </c>
      <c r="F1000">
        <v>717990460</v>
      </c>
      <c r="G1000">
        <v>0</v>
      </c>
      <c r="H1000">
        <v>0</v>
      </c>
      <c r="I1000">
        <v>863267</v>
      </c>
      <c r="J1000">
        <v>923286897</v>
      </c>
    </row>
    <row r="1001" spans="1:10" x14ac:dyDescent="0.25">
      <c r="A1001">
        <v>999</v>
      </c>
      <c r="B1001" t="s">
        <v>29</v>
      </c>
      <c r="C1001">
        <v>214316</v>
      </c>
      <c r="D1001">
        <v>233954730</v>
      </c>
      <c r="E1001">
        <v>615333</v>
      </c>
      <c r="F1001">
        <v>718605793</v>
      </c>
      <c r="G1001">
        <v>0</v>
      </c>
      <c r="H1001">
        <v>0</v>
      </c>
      <c r="I1001">
        <v>882177</v>
      </c>
      <c r="J1001">
        <v>924169074</v>
      </c>
    </row>
    <row r="1002" spans="1:10" x14ac:dyDescent="0.25">
      <c r="A1002">
        <v>1000</v>
      </c>
      <c r="B1002" t="s">
        <v>29</v>
      </c>
      <c r="C1002">
        <v>238929</v>
      </c>
      <c r="D1002">
        <v>234193659</v>
      </c>
      <c r="E1002">
        <v>601226</v>
      </c>
      <c r="F1002">
        <v>719207019</v>
      </c>
      <c r="G1002">
        <v>0</v>
      </c>
      <c r="H1002">
        <v>0</v>
      </c>
      <c r="I1002">
        <v>913394</v>
      </c>
      <c r="J1002">
        <v>925082468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2017-07-19T10:57:13Z</dcterms:modified>
</cp:coreProperties>
</file>