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8420" windowHeight="5850" tabRatio="74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52511"/>
  <oleSize ref="E1:U18"/>
</workbook>
</file>

<file path=xl/sharedStrings.xml><?xml version="1.0" encoding="utf-8"?>
<sst xmlns="http://schemas.openxmlformats.org/spreadsheetml/2006/main" count="6198" uniqueCount="30">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</sst>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3413687</c:v>
                </c:pt>
                <c:pt idx="1">
                  <c:v>7293707.5999999996</c:v>
                </c:pt>
                <c:pt idx="2">
                  <c:v>11022085.6</c:v>
                </c:pt>
                <c:pt idx="3">
                  <c:v>14523120</c:v>
                </c:pt>
                <c:pt idx="4">
                  <c:v>17787206.399999999</c:v>
                </c:pt>
                <c:pt idx="5">
                  <c:v>21039465.600000001</c:v>
                </c:pt>
                <c:pt idx="6">
                  <c:v>29324791</c:v>
                </c:pt>
                <c:pt idx="7">
                  <c:v>32449841.800000001</c:v>
                </c:pt>
                <c:pt idx="8">
                  <c:v>35986597</c:v>
                </c:pt>
                <c:pt idx="9">
                  <c:v>39353699.600000001</c:v>
                </c:pt>
                <c:pt idx="10">
                  <c:v>42841286.799999997</c:v>
                </c:pt>
                <c:pt idx="11">
                  <c:v>46136771</c:v>
                </c:pt>
                <c:pt idx="12">
                  <c:v>49626819.399999999</c:v>
                </c:pt>
                <c:pt idx="13">
                  <c:v>52853327.399999999</c:v>
                </c:pt>
                <c:pt idx="14">
                  <c:v>55956526.200000003</c:v>
                </c:pt>
                <c:pt idx="15">
                  <c:v>59406954</c:v>
                </c:pt>
                <c:pt idx="16">
                  <c:v>62851679.799999997</c:v>
                </c:pt>
                <c:pt idx="17">
                  <c:v>66318135.799999997</c:v>
                </c:pt>
                <c:pt idx="18">
                  <c:v>69792276.799999997</c:v>
                </c:pt>
                <c:pt idx="19">
                  <c:v>73110993</c:v>
                </c:pt>
                <c:pt idx="20">
                  <c:v>76228300</c:v>
                </c:pt>
                <c:pt idx="21">
                  <c:v>79704121</c:v>
                </c:pt>
                <c:pt idx="22">
                  <c:v>82971689.799999997</c:v>
                </c:pt>
                <c:pt idx="23">
                  <c:v>86317960.799999997</c:v>
                </c:pt>
                <c:pt idx="24">
                  <c:v>89428424.400000006</c:v>
                </c:pt>
                <c:pt idx="25">
                  <c:v>92602041.799999997</c:v>
                </c:pt>
                <c:pt idx="26">
                  <c:v>95747385.400000006</c:v>
                </c:pt>
                <c:pt idx="27">
                  <c:v>99183104.799999997</c:v>
                </c:pt>
                <c:pt idx="28">
                  <c:v>102913943.40000001</c:v>
                </c:pt>
                <c:pt idx="29">
                  <c:v>105999373.8</c:v>
                </c:pt>
                <c:pt idx="30">
                  <c:v>109373560.59999999</c:v>
                </c:pt>
                <c:pt idx="31">
                  <c:v>112662381.40000001</c:v>
                </c:pt>
                <c:pt idx="32">
                  <c:v>115860972.59999999</c:v>
                </c:pt>
                <c:pt idx="33">
                  <c:v>119063286.40000001</c:v>
                </c:pt>
                <c:pt idx="34">
                  <c:v>122413219.59999999</c:v>
                </c:pt>
                <c:pt idx="35">
                  <c:v>125596863.2</c:v>
                </c:pt>
                <c:pt idx="36">
                  <c:v>128847323.59999999</c:v>
                </c:pt>
                <c:pt idx="37">
                  <c:v>132082056.40000001</c:v>
                </c:pt>
                <c:pt idx="38">
                  <c:v>135782099.59999999</c:v>
                </c:pt>
                <c:pt idx="39">
                  <c:v>139224422.59999999</c:v>
                </c:pt>
                <c:pt idx="40">
                  <c:v>142674608.80000001</c:v>
                </c:pt>
                <c:pt idx="41">
                  <c:v>146122335</c:v>
                </c:pt>
                <c:pt idx="42">
                  <c:v>149404430.40000001</c:v>
                </c:pt>
                <c:pt idx="43">
                  <c:v>156589121.19999999</c:v>
                </c:pt>
                <c:pt idx="44">
                  <c:v>160014516.19999999</c:v>
                </c:pt>
                <c:pt idx="45">
                  <c:v>163212925.40000001</c:v>
                </c:pt>
                <c:pt idx="46">
                  <c:v>166640721.40000001</c:v>
                </c:pt>
                <c:pt idx="47">
                  <c:v>169918196.80000001</c:v>
                </c:pt>
                <c:pt idx="48">
                  <c:v>173238052.19999999</c:v>
                </c:pt>
                <c:pt idx="49">
                  <c:v>176506461</c:v>
                </c:pt>
                <c:pt idx="50">
                  <c:v>179840246</c:v>
                </c:pt>
                <c:pt idx="51">
                  <c:v>183070173.40000001</c:v>
                </c:pt>
                <c:pt idx="52">
                  <c:v>186795129</c:v>
                </c:pt>
                <c:pt idx="53">
                  <c:v>190164633.40000001</c:v>
                </c:pt>
                <c:pt idx="54">
                  <c:v>193358240.80000001</c:v>
                </c:pt>
                <c:pt idx="55">
                  <c:v>196724442.40000001</c:v>
                </c:pt>
                <c:pt idx="56">
                  <c:v>199717602</c:v>
                </c:pt>
                <c:pt idx="57">
                  <c:v>202931561.59999999</c:v>
                </c:pt>
                <c:pt idx="58">
                  <c:v>206146662.40000001</c:v>
                </c:pt>
                <c:pt idx="59">
                  <c:v>209537057.80000001</c:v>
                </c:pt>
                <c:pt idx="60">
                  <c:v>212718301</c:v>
                </c:pt>
                <c:pt idx="61">
                  <c:v>216050104.80000001</c:v>
                </c:pt>
                <c:pt idx="62">
                  <c:v>219275530.40000001</c:v>
                </c:pt>
                <c:pt idx="63">
                  <c:v>222545200.59999999</c:v>
                </c:pt>
                <c:pt idx="64">
                  <c:v>225873161.19999999</c:v>
                </c:pt>
                <c:pt idx="65">
                  <c:v>229255633.80000001</c:v>
                </c:pt>
                <c:pt idx="66">
                  <c:v>232586296.80000001</c:v>
                </c:pt>
                <c:pt idx="67">
                  <c:v>235923141.80000001</c:v>
                </c:pt>
                <c:pt idx="68">
                  <c:v>239300989.80000001</c:v>
                </c:pt>
                <c:pt idx="69">
                  <c:v>242918968.19999999</c:v>
                </c:pt>
                <c:pt idx="70">
                  <c:v>246235463.59999999</c:v>
                </c:pt>
                <c:pt idx="71">
                  <c:v>249453385.40000001</c:v>
                </c:pt>
                <c:pt idx="72">
                  <c:v>253069744.40000001</c:v>
                </c:pt>
                <c:pt idx="73">
                  <c:v>256259930.80000001</c:v>
                </c:pt>
                <c:pt idx="74">
                  <c:v>259184713.80000001</c:v>
                </c:pt>
                <c:pt idx="75">
                  <c:v>262335098.59999999</c:v>
                </c:pt>
                <c:pt idx="76">
                  <c:v>265764335.59999999</c:v>
                </c:pt>
                <c:pt idx="77">
                  <c:v>268970611</c:v>
                </c:pt>
                <c:pt idx="78">
                  <c:v>272259071.19999999</c:v>
                </c:pt>
                <c:pt idx="79">
                  <c:v>275962358</c:v>
                </c:pt>
                <c:pt idx="80">
                  <c:v>279872394.80000001</c:v>
                </c:pt>
                <c:pt idx="81">
                  <c:v>283525312</c:v>
                </c:pt>
                <c:pt idx="82">
                  <c:v>286875425.19999999</c:v>
                </c:pt>
                <c:pt idx="83">
                  <c:v>290494665</c:v>
                </c:pt>
                <c:pt idx="84">
                  <c:v>293406299.80000001</c:v>
                </c:pt>
                <c:pt idx="85">
                  <c:v>296571994.39999998</c:v>
                </c:pt>
                <c:pt idx="86">
                  <c:v>299826896.39999998</c:v>
                </c:pt>
                <c:pt idx="87">
                  <c:v>303333334.60000002</c:v>
                </c:pt>
                <c:pt idx="88">
                  <c:v>306698638</c:v>
                </c:pt>
                <c:pt idx="89">
                  <c:v>309986437</c:v>
                </c:pt>
                <c:pt idx="90">
                  <c:v>313289482.80000001</c:v>
                </c:pt>
                <c:pt idx="91">
                  <c:v>316453614.19999999</c:v>
                </c:pt>
                <c:pt idx="92">
                  <c:v>319509988.39999998</c:v>
                </c:pt>
                <c:pt idx="93">
                  <c:v>322647166.19999999</c:v>
                </c:pt>
                <c:pt idx="94">
                  <c:v>325993437.39999998</c:v>
                </c:pt>
                <c:pt idx="95">
                  <c:v>329087874.39999998</c:v>
                </c:pt>
                <c:pt idx="96">
                  <c:v>332578042.39999998</c:v>
                </c:pt>
                <c:pt idx="97">
                  <c:v>335836126.60000002</c:v>
                </c:pt>
                <c:pt idx="98">
                  <c:v>339640626.80000001</c:v>
                </c:pt>
                <c:pt idx="99">
                  <c:v>343043510.60000002</c:v>
                </c:pt>
                <c:pt idx="100">
                  <c:v>346392783.19999999</c:v>
                </c:pt>
                <c:pt idx="101">
                  <c:v>349756884.80000001</c:v>
                </c:pt>
                <c:pt idx="102">
                  <c:v>352898804.60000002</c:v>
                </c:pt>
                <c:pt idx="103">
                  <c:v>356451407</c:v>
                </c:pt>
                <c:pt idx="104">
                  <c:v>359692079.60000002</c:v>
                </c:pt>
                <c:pt idx="105">
                  <c:v>362982881.60000002</c:v>
                </c:pt>
                <c:pt idx="106">
                  <c:v>367227239.19999999</c:v>
                </c:pt>
                <c:pt idx="107">
                  <c:v>370522963</c:v>
                </c:pt>
                <c:pt idx="108">
                  <c:v>373870133.19999999</c:v>
                </c:pt>
                <c:pt idx="109">
                  <c:v>377150068.39999998</c:v>
                </c:pt>
                <c:pt idx="110">
                  <c:v>380900297</c:v>
                </c:pt>
                <c:pt idx="111">
                  <c:v>384197883.19999999</c:v>
                </c:pt>
                <c:pt idx="112">
                  <c:v>387362796</c:v>
                </c:pt>
                <c:pt idx="113">
                  <c:v>390814784.19999999</c:v>
                </c:pt>
                <c:pt idx="114">
                  <c:v>394083015.39999998</c:v>
                </c:pt>
                <c:pt idx="115">
                  <c:v>397142452</c:v>
                </c:pt>
                <c:pt idx="116">
                  <c:v>400509736.19999999</c:v>
                </c:pt>
                <c:pt idx="117">
                  <c:v>403788171.19999999</c:v>
                </c:pt>
                <c:pt idx="118">
                  <c:v>407114571.39999998</c:v>
                </c:pt>
                <c:pt idx="119">
                  <c:v>410190876</c:v>
                </c:pt>
                <c:pt idx="120">
                  <c:v>413590036</c:v>
                </c:pt>
                <c:pt idx="121">
                  <c:v>416785746.19999999</c:v>
                </c:pt>
                <c:pt idx="122">
                  <c:v>420295787.80000001</c:v>
                </c:pt>
                <c:pt idx="123">
                  <c:v>423906982.60000002</c:v>
                </c:pt>
                <c:pt idx="124">
                  <c:v>427454962.60000002</c:v>
                </c:pt>
                <c:pt idx="125">
                  <c:v>430937328</c:v>
                </c:pt>
                <c:pt idx="126">
                  <c:v>434194211.19999999</c:v>
                </c:pt>
                <c:pt idx="127">
                  <c:v>437649622.80000001</c:v>
                </c:pt>
                <c:pt idx="128">
                  <c:v>441055567.19999999</c:v>
                </c:pt>
                <c:pt idx="129">
                  <c:v>444423631.19999999</c:v>
                </c:pt>
                <c:pt idx="130">
                  <c:v>447783110.19999999</c:v>
                </c:pt>
                <c:pt idx="131">
                  <c:v>451087779.19999999</c:v>
                </c:pt>
                <c:pt idx="132">
                  <c:v>454520078.19999999</c:v>
                </c:pt>
                <c:pt idx="133">
                  <c:v>457544397</c:v>
                </c:pt>
                <c:pt idx="134">
                  <c:v>460990742.19999999</c:v>
                </c:pt>
                <c:pt idx="135">
                  <c:v>464327048.60000002</c:v>
                </c:pt>
                <c:pt idx="136">
                  <c:v>467311565</c:v>
                </c:pt>
                <c:pt idx="137">
                  <c:v>470650932.39999998</c:v>
                </c:pt>
                <c:pt idx="138">
                  <c:v>473889143</c:v>
                </c:pt>
                <c:pt idx="139">
                  <c:v>477107243.39999998</c:v>
                </c:pt>
                <c:pt idx="140">
                  <c:v>480192312.60000002</c:v>
                </c:pt>
                <c:pt idx="141">
                  <c:v>483443734</c:v>
                </c:pt>
                <c:pt idx="142">
                  <c:v>486773736.60000002</c:v>
                </c:pt>
                <c:pt idx="143">
                  <c:v>490216479.39999998</c:v>
                </c:pt>
                <c:pt idx="144">
                  <c:v>493580281.19999999</c:v>
                </c:pt>
                <c:pt idx="145">
                  <c:v>496997750</c:v>
                </c:pt>
                <c:pt idx="146">
                  <c:v>500331113.19999999</c:v>
                </c:pt>
                <c:pt idx="147">
                  <c:v>503657933.60000002</c:v>
                </c:pt>
                <c:pt idx="148">
                  <c:v>506688435.39999998</c:v>
                </c:pt>
                <c:pt idx="149">
                  <c:v>510232451.80000001</c:v>
                </c:pt>
                <c:pt idx="150">
                  <c:v>513620205.60000002</c:v>
                </c:pt>
                <c:pt idx="151">
                  <c:v>517205167</c:v>
                </c:pt>
                <c:pt idx="152">
                  <c:v>520551978.19999999</c:v>
                </c:pt>
                <c:pt idx="153">
                  <c:v>523706865.60000002</c:v>
                </c:pt>
                <c:pt idx="154">
                  <c:v>526983920.60000002</c:v>
                </c:pt>
                <c:pt idx="155">
                  <c:v>530302937.60000002</c:v>
                </c:pt>
                <c:pt idx="156">
                  <c:v>533659053.60000002</c:v>
                </c:pt>
                <c:pt idx="157">
                  <c:v>536944092.79999995</c:v>
                </c:pt>
                <c:pt idx="158">
                  <c:v>540660102.39999998</c:v>
                </c:pt>
                <c:pt idx="159">
                  <c:v>543729503.79999995</c:v>
                </c:pt>
                <c:pt idx="160">
                  <c:v>547125119.60000002</c:v>
                </c:pt>
                <c:pt idx="161">
                  <c:v>550425346</c:v>
                </c:pt>
                <c:pt idx="162">
                  <c:v>553690754.60000002</c:v>
                </c:pt>
                <c:pt idx="163">
                  <c:v>558805162.79999995</c:v>
                </c:pt>
                <c:pt idx="164">
                  <c:v>561877746.79999995</c:v>
                </c:pt>
                <c:pt idx="165">
                  <c:v>565265500.20000005</c:v>
                </c:pt>
                <c:pt idx="166">
                  <c:v>568621257</c:v>
                </c:pt>
                <c:pt idx="167">
                  <c:v>572037285.79999995</c:v>
                </c:pt>
                <c:pt idx="168">
                  <c:v>575387518.60000002</c:v>
                </c:pt>
                <c:pt idx="169">
                  <c:v>578484235.79999995</c:v>
                </c:pt>
                <c:pt idx="170">
                  <c:v>581739735.20000005</c:v>
                </c:pt>
                <c:pt idx="171">
                  <c:v>585183379.60000002</c:v>
                </c:pt>
                <c:pt idx="172">
                  <c:v>588344811</c:v>
                </c:pt>
                <c:pt idx="173">
                  <c:v>591780831.20000005</c:v>
                </c:pt>
                <c:pt idx="174">
                  <c:v>595340998.60000002</c:v>
                </c:pt>
                <c:pt idx="175">
                  <c:v>598665717.79999995</c:v>
                </c:pt>
                <c:pt idx="176">
                  <c:v>601876735.79999995</c:v>
                </c:pt>
                <c:pt idx="177">
                  <c:v>604977834.20000005</c:v>
                </c:pt>
                <c:pt idx="178">
                  <c:v>608220910.39999998</c:v>
                </c:pt>
                <c:pt idx="179">
                  <c:v>611567663.60000002</c:v>
                </c:pt>
                <c:pt idx="180">
                  <c:v>614817223.60000002</c:v>
                </c:pt>
                <c:pt idx="181">
                  <c:v>617972952</c:v>
                </c:pt>
                <c:pt idx="182">
                  <c:v>621399426</c:v>
                </c:pt>
                <c:pt idx="183">
                  <c:v>624611403.79999995</c:v>
                </c:pt>
                <c:pt idx="184">
                  <c:v>627968601.39999998</c:v>
                </c:pt>
                <c:pt idx="185">
                  <c:v>631473598.79999995</c:v>
                </c:pt>
                <c:pt idx="186">
                  <c:v>634670388.20000005</c:v>
                </c:pt>
                <c:pt idx="187">
                  <c:v>638539063</c:v>
                </c:pt>
                <c:pt idx="188">
                  <c:v>641760466.39999998</c:v>
                </c:pt>
                <c:pt idx="189">
                  <c:v>645327476.79999995</c:v>
                </c:pt>
                <c:pt idx="190">
                  <c:v>648591864.39999998</c:v>
                </c:pt>
                <c:pt idx="191">
                  <c:v>651945159</c:v>
                </c:pt>
                <c:pt idx="192">
                  <c:v>655251448.60000002</c:v>
                </c:pt>
                <c:pt idx="193">
                  <c:v>658532164.79999995</c:v>
                </c:pt>
                <c:pt idx="194">
                  <c:v>662076243.79999995</c:v>
                </c:pt>
                <c:pt idx="195">
                  <c:v>665332888</c:v>
                </c:pt>
                <c:pt idx="196">
                  <c:v>669005856.79999995</c:v>
                </c:pt>
                <c:pt idx="197">
                  <c:v>672787183.20000005</c:v>
                </c:pt>
                <c:pt idx="198">
                  <c:v>676222663.39999998</c:v>
                </c:pt>
                <c:pt idx="199">
                  <c:v>679697524.20000005</c:v>
                </c:pt>
                <c:pt idx="200">
                  <c:v>683376856.39999998</c:v>
                </c:pt>
                <c:pt idx="201">
                  <c:v>687069994.79999995</c:v>
                </c:pt>
                <c:pt idx="202">
                  <c:v>690556202.60000002</c:v>
                </c:pt>
                <c:pt idx="203">
                  <c:v>693765000.20000005</c:v>
                </c:pt>
                <c:pt idx="204">
                  <c:v>697003634</c:v>
                </c:pt>
                <c:pt idx="205">
                  <c:v>700227859.39999998</c:v>
                </c:pt>
                <c:pt idx="206">
                  <c:v>703712147</c:v>
                </c:pt>
                <c:pt idx="207">
                  <c:v>706918483</c:v>
                </c:pt>
                <c:pt idx="208">
                  <c:v>709655124.39999998</c:v>
                </c:pt>
                <c:pt idx="209">
                  <c:v>713099369.60000002</c:v>
                </c:pt>
                <c:pt idx="210">
                  <c:v>716492886.39999998</c:v>
                </c:pt>
                <c:pt idx="211">
                  <c:v>719637568.79999995</c:v>
                </c:pt>
                <c:pt idx="212">
                  <c:v>722937676</c:v>
                </c:pt>
                <c:pt idx="213">
                  <c:v>726257654</c:v>
                </c:pt>
                <c:pt idx="214">
                  <c:v>729785344</c:v>
                </c:pt>
                <c:pt idx="215">
                  <c:v>733065279.39999998</c:v>
                </c:pt>
                <c:pt idx="216">
                  <c:v>736418275.20000005</c:v>
                </c:pt>
                <c:pt idx="217">
                  <c:v>739843668.20000005</c:v>
                </c:pt>
                <c:pt idx="218">
                  <c:v>742908266.39999998</c:v>
                </c:pt>
                <c:pt idx="219">
                  <c:v>746079784.60000002</c:v>
                </c:pt>
                <c:pt idx="220">
                  <c:v>749534774.20000005</c:v>
                </c:pt>
                <c:pt idx="221">
                  <c:v>752736667.39999998</c:v>
                </c:pt>
                <c:pt idx="222">
                  <c:v>756149215</c:v>
                </c:pt>
                <c:pt idx="223">
                  <c:v>759341804.20000005</c:v>
                </c:pt>
                <c:pt idx="224">
                  <c:v>762756633.39999998</c:v>
                </c:pt>
                <c:pt idx="225">
                  <c:v>766205560.60000002</c:v>
                </c:pt>
                <c:pt idx="226">
                  <c:v>769366992.20000005</c:v>
                </c:pt>
                <c:pt idx="227">
                  <c:v>772554059</c:v>
                </c:pt>
                <c:pt idx="228">
                  <c:v>776104861.60000002</c:v>
                </c:pt>
                <c:pt idx="229">
                  <c:v>779475326</c:v>
                </c:pt>
                <c:pt idx="230">
                  <c:v>782730347.79999995</c:v>
                </c:pt>
                <c:pt idx="231">
                  <c:v>786001037.39999998</c:v>
                </c:pt>
                <c:pt idx="232">
                  <c:v>789274429.60000002</c:v>
                </c:pt>
                <c:pt idx="233">
                  <c:v>792567572</c:v>
                </c:pt>
                <c:pt idx="234">
                  <c:v>795856931.79999995</c:v>
                </c:pt>
                <c:pt idx="235">
                  <c:v>798961874.20000005</c:v>
                </c:pt>
                <c:pt idx="236">
                  <c:v>802016446.60000002</c:v>
                </c:pt>
                <c:pt idx="237">
                  <c:v>805304605.79999995</c:v>
                </c:pt>
                <c:pt idx="238">
                  <c:v>808372806.79999995</c:v>
                </c:pt>
                <c:pt idx="239">
                  <c:v>811513286.79999995</c:v>
                </c:pt>
                <c:pt idx="240">
                  <c:v>814950506.60000002</c:v>
                </c:pt>
                <c:pt idx="241">
                  <c:v>818459225.60000002</c:v>
                </c:pt>
                <c:pt idx="242">
                  <c:v>821683630.60000002</c:v>
                </c:pt>
                <c:pt idx="243">
                  <c:v>825155550.39999998</c:v>
                </c:pt>
                <c:pt idx="244">
                  <c:v>828521574.39999998</c:v>
                </c:pt>
                <c:pt idx="245">
                  <c:v>831886995.39999998</c:v>
                </c:pt>
                <c:pt idx="246">
                  <c:v>835262021.79999995</c:v>
                </c:pt>
                <c:pt idx="247">
                  <c:v>838427715.20000005</c:v>
                </c:pt>
                <c:pt idx="248">
                  <c:v>841664307.60000002</c:v>
                </c:pt>
                <c:pt idx="249">
                  <c:v>844861698.79999995</c:v>
                </c:pt>
                <c:pt idx="250">
                  <c:v>848231621.60000002</c:v>
                </c:pt>
                <c:pt idx="251">
                  <c:v>851503571.39999998</c:v>
                </c:pt>
                <c:pt idx="252">
                  <c:v>854741725</c:v>
                </c:pt>
                <c:pt idx="253">
                  <c:v>857763099.39999998</c:v>
                </c:pt>
                <c:pt idx="254">
                  <c:v>861332511</c:v>
                </c:pt>
                <c:pt idx="255">
                  <c:v>864868244.39999998</c:v>
                </c:pt>
                <c:pt idx="256">
                  <c:v>868211754.20000005</c:v>
                </c:pt>
                <c:pt idx="257">
                  <c:v>871581499.20000005</c:v>
                </c:pt>
                <c:pt idx="258">
                  <c:v>875118253.20000005</c:v>
                </c:pt>
                <c:pt idx="259">
                  <c:v>878607042.60000002</c:v>
                </c:pt>
                <c:pt idx="260">
                  <c:v>881681605.60000002</c:v>
                </c:pt>
                <c:pt idx="261">
                  <c:v>885028356.39999998</c:v>
                </c:pt>
                <c:pt idx="262">
                  <c:v>888374988.60000002</c:v>
                </c:pt>
                <c:pt idx="263">
                  <c:v>891477108.79999995</c:v>
                </c:pt>
                <c:pt idx="264">
                  <c:v>894710216.79999995</c:v>
                </c:pt>
                <c:pt idx="265">
                  <c:v>898042020.60000002</c:v>
                </c:pt>
                <c:pt idx="266">
                  <c:v>901212276.20000005</c:v>
                </c:pt>
                <c:pt idx="267">
                  <c:v>904592106</c:v>
                </c:pt>
                <c:pt idx="268">
                  <c:v>907728623.20000005</c:v>
                </c:pt>
                <c:pt idx="269">
                  <c:v>911093927.20000005</c:v>
                </c:pt>
                <c:pt idx="270">
                  <c:v>914351590.39999998</c:v>
                </c:pt>
                <c:pt idx="271">
                  <c:v>917428857</c:v>
                </c:pt>
                <c:pt idx="272">
                  <c:v>920550306.79999995</c:v>
                </c:pt>
                <c:pt idx="273">
                  <c:v>924035674</c:v>
                </c:pt>
                <c:pt idx="274">
                  <c:v>927275628.79999995</c:v>
                </c:pt>
                <c:pt idx="275">
                  <c:v>930782248</c:v>
                </c:pt>
                <c:pt idx="276">
                  <c:v>934644318.20000005</c:v>
                </c:pt>
                <c:pt idx="277">
                  <c:v>937773270.79999995</c:v>
                </c:pt>
                <c:pt idx="278">
                  <c:v>941303721.60000002</c:v>
                </c:pt>
                <c:pt idx="279">
                  <c:v>944315072.39999998</c:v>
                </c:pt>
                <c:pt idx="280">
                  <c:v>947671369.20000005</c:v>
                </c:pt>
                <c:pt idx="281">
                  <c:v>951033009.39999998</c:v>
                </c:pt>
                <c:pt idx="282">
                  <c:v>954444476.39999998</c:v>
                </c:pt>
                <c:pt idx="283">
                  <c:v>957964599.39999998</c:v>
                </c:pt>
                <c:pt idx="284">
                  <c:v>961482444</c:v>
                </c:pt>
                <c:pt idx="285">
                  <c:v>965279078.60000002</c:v>
                </c:pt>
                <c:pt idx="286">
                  <c:v>968415295.60000002</c:v>
                </c:pt>
                <c:pt idx="287">
                  <c:v>971535784</c:v>
                </c:pt>
                <c:pt idx="288">
                  <c:v>974927560</c:v>
                </c:pt>
                <c:pt idx="289">
                  <c:v>978441380.60000002</c:v>
                </c:pt>
                <c:pt idx="290">
                  <c:v>981927406</c:v>
                </c:pt>
                <c:pt idx="291">
                  <c:v>985075330</c:v>
                </c:pt>
                <c:pt idx="292">
                  <c:v>988176790</c:v>
                </c:pt>
                <c:pt idx="293">
                  <c:v>991551636.39999998</c:v>
                </c:pt>
                <c:pt idx="294">
                  <c:v>994972829.20000005</c:v>
                </c:pt>
                <c:pt idx="295">
                  <c:v>998296948.60000002</c:v>
                </c:pt>
                <c:pt idx="296">
                  <c:v>1001798165</c:v>
                </c:pt>
                <c:pt idx="297">
                  <c:v>1004909171</c:v>
                </c:pt>
                <c:pt idx="298">
                  <c:v>1008941432.8</c:v>
                </c:pt>
                <c:pt idx="299">
                  <c:v>1012091338.2</c:v>
                </c:pt>
                <c:pt idx="300">
                  <c:v>1015278521.6</c:v>
                </c:pt>
                <c:pt idx="301">
                  <c:v>1018870025.6</c:v>
                </c:pt>
                <c:pt idx="302">
                  <c:v>1022116642.8</c:v>
                </c:pt>
                <c:pt idx="303">
                  <c:v>1025267689.6</c:v>
                </c:pt>
                <c:pt idx="304">
                  <c:v>1028398264</c:v>
                </c:pt>
                <c:pt idx="305">
                  <c:v>1031618167.2</c:v>
                </c:pt>
                <c:pt idx="306">
                  <c:v>1034742737.8</c:v>
                </c:pt>
                <c:pt idx="307">
                  <c:v>1038271266.6</c:v>
                </c:pt>
                <c:pt idx="308">
                  <c:v>1041485166.2</c:v>
                </c:pt>
                <c:pt idx="309">
                  <c:v>1044842665.6</c:v>
                </c:pt>
                <c:pt idx="310">
                  <c:v>1047909064.6</c:v>
                </c:pt>
                <c:pt idx="311">
                  <c:v>1051204548.8</c:v>
                </c:pt>
                <c:pt idx="312">
                  <c:v>1054515400.2</c:v>
                </c:pt>
                <c:pt idx="313">
                  <c:v>1057520386.4</c:v>
                </c:pt>
                <c:pt idx="314">
                  <c:v>1060664948</c:v>
                </c:pt>
                <c:pt idx="315">
                  <c:v>1064145511</c:v>
                </c:pt>
                <c:pt idx="316">
                  <c:v>1067527020.6</c:v>
                </c:pt>
                <c:pt idx="317">
                  <c:v>1070826045.4</c:v>
                </c:pt>
                <c:pt idx="318">
                  <c:v>1074205994.8</c:v>
                </c:pt>
                <c:pt idx="319">
                  <c:v>1077504120.2</c:v>
                </c:pt>
                <c:pt idx="320">
                  <c:v>1080664592.2</c:v>
                </c:pt>
                <c:pt idx="321">
                  <c:v>1084291934.5999999</c:v>
                </c:pt>
                <c:pt idx="322">
                  <c:v>1087679448.2</c:v>
                </c:pt>
                <c:pt idx="323">
                  <c:v>1090977693</c:v>
                </c:pt>
                <c:pt idx="324">
                  <c:v>1094348756.4000001</c:v>
                </c:pt>
                <c:pt idx="325">
                  <c:v>1097397266.8</c:v>
                </c:pt>
                <c:pt idx="326">
                  <c:v>1100596819.5999999</c:v>
                </c:pt>
                <c:pt idx="327">
                  <c:v>1103686152.4000001</c:v>
                </c:pt>
                <c:pt idx="328">
                  <c:v>1106907436.2</c:v>
                </c:pt>
                <c:pt idx="329">
                  <c:v>1110368488.5999999</c:v>
                </c:pt>
                <c:pt idx="330">
                  <c:v>1113721362.8</c:v>
                </c:pt>
                <c:pt idx="331">
                  <c:v>1117173830.5999999</c:v>
                </c:pt>
                <c:pt idx="332">
                  <c:v>1120394994.4000001</c:v>
                </c:pt>
                <c:pt idx="333">
                  <c:v>1123772302</c:v>
                </c:pt>
                <c:pt idx="334">
                  <c:v>1127353360.5999999</c:v>
                </c:pt>
                <c:pt idx="335">
                  <c:v>1130730668.5999999</c:v>
                </c:pt>
                <c:pt idx="336">
                  <c:v>1134303384.4000001</c:v>
                </c:pt>
                <c:pt idx="337">
                  <c:v>1137703324.8</c:v>
                </c:pt>
                <c:pt idx="338">
                  <c:v>1140957205.5999999</c:v>
                </c:pt>
                <c:pt idx="339">
                  <c:v>1144346820.5999999</c:v>
                </c:pt>
                <c:pt idx="340">
                  <c:v>1147571886.2</c:v>
                </c:pt>
                <c:pt idx="341">
                  <c:v>1150999560</c:v>
                </c:pt>
                <c:pt idx="342">
                  <c:v>1154718033.5999999</c:v>
                </c:pt>
                <c:pt idx="343">
                  <c:v>1157839063.4000001</c:v>
                </c:pt>
                <c:pt idx="344">
                  <c:v>1161119659</c:v>
                </c:pt>
                <c:pt idx="345">
                  <c:v>1164233304.5999999</c:v>
                </c:pt>
                <c:pt idx="346">
                  <c:v>1167703843</c:v>
                </c:pt>
                <c:pt idx="347">
                  <c:v>1170964567.2</c:v>
                </c:pt>
                <c:pt idx="348">
                  <c:v>1174137944.5999999</c:v>
                </c:pt>
                <c:pt idx="349">
                  <c:v>1177363370</c:v>
                </c:pt>
                <c:pt idx="350">
                  <c:v>1180805453</c:v>
                </c:pt>
                <c:pt idx="351">
                  <c:v>1184230007</c:v>
                </c:pt>
                <c:pt idx="352">
                  <c:v>1187562531.5999999</c:v>
                </c:pt>
                <c:pt idx="353">
                  <c:v>1191084337.4000001</c:v>
                </c:pt>
                <c:pt idx="354">
                  <c:v>1194645766.2</c:v>
                </c:pt>
                <c:pt idx="355">
                  <c:v>1197938187.2</c:v>
                </c:pt>
                <c:pt idx="356">
                  <c:v>1201187807.2</c:v>
                </c:pt>
                <c:pt idx="357">
                  <c:v>1204505382.2</c:v>
                </c:pt>
                <c:pt idx="358">
                  <c:v>1207742333</c:v>
                </c:pt>
                <c:pt idx="359">
                  <c:v>1210941945.5999999</c:v>
                </c:pt>
                <c:pt idx="360">
                  <c:v>1214439858.8</c:v>
                </c:pt>
                <c:pt idx="361">
                  <c:v>1217882661</c:v>
                </c:pt>
                <c:pt idx="362">
                  <c:v>1222458697.2</c:v>
                </c:pt>
                <c:pt idx="363">
                  <c:v>1225577026.2</c:v>
                </c:pt>
                <c:pt idx="364">
                  <c:v>1228868967.2</c:v>
                </c:pt>
                <c:pt idx="365">
                  <c:v>1232147462.4000001</c:v>
                </c:pt>
                <c:pt idx="366">
                  <c:v>1235410169.5999999</c:v>
                </c:pt>
                <c:pt idx="367">
                  <c:v>1238698689.5999999</c:v>
                </c:pt>
                <c:pt idx="368">
                  <c:v>1241862282.8</c:v>
                </c:pt>
                <c:pt idx="369">
                  <c:v>1244943750.8</c:v>
                </c:pt>
                <c:pt idx="370">
                  <c:v>1248092695.8</c:v>
                </c:pt>
                <c:pt idx="371">
                  <c:v>1251571158.4000001</c:v>
                </c:pt>
                <c:pt idx="372">
                  <c:v>1254481533.8</c:v>
                </c:pt>
                <c:pt idx="373">
                  <c:v>1257827866</c:v>
                </c:pt>
                <c:pt idx="374">
                  <c:v>1261060376.4000001</c:v>
                </c:pt>
                <c:pt idx="375">
                  <c:v>1264017638</c:v>
                </c:pt>
                <c:pt idx="376">
                  <c:v>1267144911</c:v>
                </c:pt>
                <c:pt idx="377">
                  <c:v>1270599722</c:v>
                </c:pt>
                <c:pt idx="378">
                  <c:v>1274232409.5999999</c:v>
                </c:pt>
                <c:pt idx="379">
                  <c:v>1278224871.4000001</c:v>
                </c:pt>
                <c:pt idx="380">
                  <c:v>1281596896.2</c:v>
                </c:pt>
                <c:pt idx="381">
                  <c:v>1284898924</c:v>
                </c:pt>
                <c:pt idx="382">
                  <c:v>1287942092.2</c:v>
                </c:pt>
                <c:pt idx="383">
                  <c:v>1291290405.2</c:v>
                </c:pt>
                <c:pt idx="384">
                  <c:v>1294840845.8</c:v>
                </c:pt>
                <c:pt idx="385">
                  <c:v>1298326993.2</c:v>
                </c:pt>
                <c:pt idx="386">
                  <c:v>1301512258.2</c:v>
                </c:pt>
                <c:pt idx="387">
                  <c:v>1304966167.4000001</c:v>
                </c:pt>
                <c:pt idx="388">
                  <c:v>1308234696</c:v>
                </c:pt>
                <c:pt idx="389">
                  <c:v>1311915828.4000001</c:v>
                </c:pt>
                <c:pt idx="390">
                  <c:v>1315024432.8</c:v>
                </c:pt>
                <c:pt idx="391">
                  <c:v>1318284436.2</c:v>
                </c:pt>
                <c:pt idx="392">
                  <c:v>1321628604.2</c:v>
                </c:pt>
                <c:pt idx="393">
                  <c:v>1324856071.8</c:v>
                </c:pt>
                <c:pt idx="394">
                  <c:v>1328095785.4000001</c:v>
                </c:pt>
                <c:pt idx="395">
                  <c:v>1331327515.2</c:v>
                </c:pt>
                <c:pt idx="396">
                  <c:v>1334779803.2</c:v>
                </c:pt>
                <c:pt idx="397">
                  <c:v>1337927007</c:v>
                </c:pt>
                <c:pt idx="398">
                  <c:v>1341286485.2</c:v>
                </c:pt>
                <c:pt idx="399">
                  <c:v>1344458120.5999999</c:v>
                </c:pt>
                <c:pt idx="400">
                  <c:v>1347717103.4000001</c:v>
                </c:pt>
                <c:pt idx="401">
                  <c:v>1351230984.5999999</c:v>
                </c:pt>
                <c:pt idx="402">
                  <c:v>1354637587.2</c:v>
                </c:pt>
                <c:pt idx="403">
                  <c:v>1357982178.8</c:v>
                </c:pt>
                <c:pt idx="404">
                  <c:v>1361240862</c:v>
                </c:pt>
                <c:pt idx="405">
                  <c:v>1364498645.8</c:v>
                </c:pt>
                <c:pt idx="406">
                  <c:v>1367825046.2</c:v>
                </c:pt>
                <c:pt idx="407">
                  <c:v>1370797256</c:v>
                </c:pt>
                <c:pt idx="408">
                  <c:v>1374094182.2</c:v>
                </c:pt>
                <c:pt idx="409">
                  <c:v>1377732812.4000001</c:v>
                </c:pt>
                <c:pt idx="410">
                  <c:v>1381089228.8</c:v>
                </c:pt>
                <c:pt idx="411">
                  <c:v>1384350674.5999999</c:v>
                </c:pt>
                <c:pt idx="412">
                  <c:v>1387735786.2</c:v>
                </c:pt>
                <c:pt idx="413">
                  <c:v>1391282746.2</c:v>
                </c:pt>
                <c:pt idx="414">
                  <c:v>1394409058.4000001</c:v>
                </c:pt>
                <c:pt idx="415">
                  <c:v>1397668044.5999999</c:v>
                </c:pt>
                <c:pt idx="416">
                  <c:v>1401063122.8</c:v>
                </c:pt>
                <c:pt idx="417">
                  <c:v>1404428243.2</c:v>
                </c:pt>
                <c:pt idx="418">
                  <c:v>1407747440.5999999</c:v>
                </c:pt>
                <c:pt idx="419">
                  <c:v>1411755449.8</c:v>
                </c:pt>
                <c:pt idx="420">
                  <c:v>1415340470.4000001</c:v>
                </c:pt>
                <c:pt idx="421">
                  <c:v>1419015058.4000001</c:v>
                </c:pt>
                <c:pt idx="422">
                  <c:v>1422597316.8</c:v>
                </c:pt>
                <c:pt idx="423">
                  <c:v>1425824905</c:v>
                </c:pt>
                <c:pt idx="424">
                  <c:v>1429098957.4000001</c:v>
                </c:pt>
                <c:pt idx="425">
                  <c:v>1432486590</c:v>
                </c:pt>
                <c:pt idx="426">
                  <c:v>1435956829.8</c:v>
                </c:pt>
                <c:pt idx="427">
                  <c:v>1439365836</c:v>
                </c:pt>
                <c:pt idx="428">
                  <c:v>1442675968.2</c:v>
                </c:pt>
                <c:pt idx="429">
                  <c:v>1445952782.4000001</c:v>
                </c:pt>
                <c:pt idx="430">
                  <c:v>1449148792.2</c:v>
                </c:pt>
                <c:pt idx="431">
                  <c:v>1452324449.8</c:v>
                </c:pt>
                <c:pt idx="432">
                  <c:v>1455628158.5999999</c:v>
                </c:pt>
                <c:pt idx="433">
                  <c:v>1459089513.8</c:v>
                </c:pt>
                <c:pt idx="434">
                  <c:v>1462444311.4000001</c:v>
                </c:pt>
                <c:pt idx="435">
                  <c:v>1465769631.8</c:v>
                </c:pt>
                <c:pt idx="436">
                  <c:v>1469199649.2</c:v>
                </c:pt>
                <c:pt idx="437">
                  <c:v>1472574915.5999999</c:v>
                </c:pt>
                <c:pt idx="438">
                  <c:v>1475927369.2</c:v>
                </c:pt>
                <c:pt idx="439">
                  <c:v>1479500204</c:v>
                </c:pt>
                <c:pt idx="440">
                  <c:v>1482679644.8</c:v>
                </c:pt>
                <c:pt idx="441">
                  <c:v>1485831952.4000001</c:v>
                </c:pt>
                <c:pt idx="442">
                  <c:v>1489160212.5999999</c:v>
                </c:pt>
                <c:pt idx="443">
                  <c:v>1492429823.2</c:v>
                </c:pt>
                <c:pt idx="444">
                  <c:v>1495793024</c:v>
                </c:pt>
                <c:pt idx="445">
                  <c:v>1499088688</c:v>
                </c:pt>
                <c:pt idx="446">
                  <c:v>1502315013.8</c:v>
                </c:pt>
                <c:pt idx="447">
                  <c:v>1505673232</c:v>
                </c:pt>
                <c:pt idx="448">
                  <c:v>1508833822</c:v>
                </c:pt>
                <c:pt idx="449">
                  <c:v>1512167427.4000001</c:v>
                </c:pt>
                <c:pt idx="450">
                  <c:v>1515583936.4000001</c:v>
                </c:pt>
                <c:pt idx="451">
                  <c:v>1518726277.5999999</c:v>
                </c:pt>
                <c:pt idx="452">
                  <c:v>1521883028.2</c:v>
                </c:pt>
                <c:pt idx="453">
                  <c:v>1525142432.4000001</c:v>
                </c:pt>
                <c:pt idx="454">
                  <c:v>1528453705.2</c:v>
                </c:pt>
                <c:pt idx="455">
                  <c:v>1531630204.4000001</c:v>
                </c:pt>
                <c:pt idx="456">
                  <c:v>1534679196.2</c:v>
                </c:pt>
                <c:pt idx="457">
                  <c:v>1537923952.2</c:v>
                </c:pt>
                <c:pt idx="458">
                  <c:v>1541253054.5999999</c:v>
                </c:pt>
                <c:pt idx="459">
                  <c:v>1544423852</c:v>
                </c:pt>
                <c:pt idx="460">
                  <c:v>1547725037.5999999</c:v>
                </c:pt>
                <c:pt idx="461">
                  <c:v>1551131761.2</c:v>
                </c:pt>
                <c:pt idx="462">
                  <c:v>1554489139.5999999</c:v>
                </c:pt>
                <c:pt idx="463">
                  <c:v>1557815541.8</c:v>
                </c:pt>
                <c:pt idx="464">
                  <c:v>1560937291.8</c:v>
                </c:pt>
                <c:pt idx="465">
                  <c:v>1564108568.2</c:v>
                </c:pt>
                <c:pt idx="466">
                  <c:v>1567316764</c:v>
                </c:pt>
                <c:pt idx="467">
                  <c:v>1570567163.2</c:v>
                </c:pt>
                <c:pt idx="468">
                  <c:v>1574073421.4000001</c:v>
                </c:pt>
                <c:pt idx="469">
                  <c:v>1577407145.5999999</c:v>
                </c:pt>
                <c:pt idx="470">
                  <c:v>1580707912.8</c:v>
                </c:pt>
                <c:pt idx="471">
                  <c:v>1584033353</c:v>
                </c:pt>
                <c:pt idx="472">
                  <c:v>1587131690.2</c:v>
                </c:pt>
                <c:pt idx="473">
                  <c:v>1590551980.2</c:v>
                </c:pt>
                <c:pt idx="474">
                  <c:v>1593886364.4000001</c:v>
                </c:pt>
                <c:pt idx="475">
                  <c:v>1597229274.8</c:v>
                </c:pt>
                <c:pt idx="476">
                  <c:v>1600448037.2</c:v>
                </c:pt>
                <c:pt idx="477">
                  <c:v>1603498108</c:v>
                </c:pt>
                <c:pt idx="478">
                  <c:v>1606560846</c:v>
                </c:pt>
                <c:pt idx="479">
                  <c:v>1609707989.8</c:v>
                </c:pt>
                <c:pt idx="480">
                  <c:v>1612943741.5999999</c:v>
                </c:pt>
                <c:pt idx="481">
                  <c:v>1616534104.2</c:v>
                </c:pt>
                <c:pt idx="482">
                  <c:v>1619690253</c:v>
                </c:pt>
                <c:pt idx="483">
                  <c:v>1622973011.4000001</c:v>
                </c:pt>
                <c:pt idx="484">
                  <c:v>1626322404.5999999</c:v>
                </c:pt>
                <c:pt idx="485">
                  <c:v>1629864202.4000001</c:v>
                </c:pt>
                <c:pt idx="486">
                  <c:v>1633605847.2</c:v>
                </c:pt>
                <c:pt idx="487">
                  <c:v>1636748787.8</c:v>
                </c:pt>
                <c:pt idx="488">
                  <c:v>1639761818.4000001</c:v>
                </c:pt>
                <c:pt idx="489">
                  <c:v>1643127839.2</c:v>
                </c:pt>
                <c:pt idx="490">
                  <c:v>1646391686.8</c:v>
                </c:pt>
                <c:pt idx="491">
                  <c:v>1649617712.2</c:v>
                </c:pt>
                <c:pt idx="492">
                  <c:v>1652919559.5999999</c:v>
                </c:pt>
                <c:pt idx="493">
                  <c:v>1656181484.5999999</c:v>
                </c:pt>
                <c:pt idx="494">
                  <c:v>1659516589.8</c:v>
                </c:pt>
                <c:pt idx="495">
                  <c:v>1662897199.4000001</c:v>
                </c:pt>
                <c:pt idx="496">
                  <c:v>1666382147.5999999</c:v>
                </c:pt>
                <c:pt idx="497">
                  <c:v>1669514522.5999999</c:v>
                </c:pt>
                <c:pt idx="498">
                  <c:v>1673001870.4000001</c:v>
                </c:pt>
                <c:pt idx="499">
                  <c:v>1676493841.4000001</c:v>
                </c:pt>
                <c:pt idx="500">
                  <c:v>1679939285.5999999</c:v>
                </c:pt>
                <c:pt idx="501">
                  <c:v>1683623300</c:v>
                </c:pt>
                <c:pt idx="502">
                  <c:v>1686959905.2</c:v>
                </c:pt>
                <c:pt idx="503">
                  <c:v>1690491616.4000001</c:v>
                </c:pt>
                <c:pt idx="504">
                  <c:v>1693681022.5999999</c:v>
                </c:pt>
                <c:pt idx="505">
                  <c:v>1696991334.4000001</c:v>
                </c:pt>
                <c:pt idx="506">
                  <c:v>1700197791.4000001</c:v>
                </c:pt>
                <c:pt idx="507">
                  <c:v>1703595690.8</c:v>
                </c:pt>
                <c:pt idx="508">
                  <c:v>1706811391.4000001</c:v>
                </c:pt>
                <c:pt idx="509">
                  <c:v>1709975223.2</c:v>
                </c:pt>
                <c:pt idx="510">
                  <c:v>1713373182</c:v>
                </c:pt>
                <c:pt idx="511">
                  <c:v>1716633427.2</c:v>
                </c:pt>
                <c:pt idx="512">
                  <c:v>1719935094.2</c:v>
                </c:pt>
                <c:pt idx="513">
                  <c:v>1723325129.4000001</c:v>
                </c:pt>
                <c:pt idx="514">
                  <c:v>1726425928.5999999</c:v>
                </c:pt>
                <c:pt idx="515">
                  <c:v>1729726515.4000001</c:v>
                </c:pt>
                <c:pt idx="516">
                  <c:v>1733210141</c:v>
                </c:pt>
                <c:pt idx="517">
                  <c:v>1736634575.5999999</c:v>
                </c:pt>
                <c:pt idx="518">
                  <c:v>1739739276.8</c:v>
                </c:pt>
                <c:pt idx="519">
                  <c:v>1742950716</c:v>
                </c:pt>
                <c:pt idx="520">
                  <c:v>1746379651.8</c:v>
                </c:pt>
                <c:pt idx="521">
                  <c:v>1749615584.5999999</c:v>
                </c:pt>
                <c:pt idx="522">
                  <c:v>1753071597</c:v>
                </c:pt>
                <c:pt idx="523">
                  <c:v>1756226543</c:v>
                </c:pt>
                <c:pt idx="524">
                  <c:v>1759609554.8</c:v>
                </c:pt>
                <c:pt idx="525">
                  <c:v>1762825795.8</c:v>
                </c:pt>
                <c:pt idx="526">
                  <c:v>1766279283.5999999</c:v>
                </c:pt>
                <c:pt idx="527">
                  <c:v>1769584672.5999999</c:v>
                </c:pt>
                <c:pt idx="528">
                  <c:v>1772767417.2</c:v>
                </c:pt>
                <c:pt idx="529">
                  <c:v>1775947999.8</c:v>
                </c:pt>
                <c:pt idx="530">
                  <c:v>1778954186.4000001</c:v>
                </c:pt>
                <c:pt idx="531">
                  <c:v>1782053063.5999999</c:v>
                </c:pt>
                <c:pt idx="532">
                  <c:v>1785327115</c:v>
                </c:pt>
                <c:pt idx="533">
                  <c:v>1789316754.8</c:v>
                </c:pt>
                <c:pt idx="534">
                  <c:v>1792667228</c:v>
                </c:pt>
                <c:pt idx="535">
                  <c:v>1795976219</c:v>
                </c:pt>
                <c:pt idx="536">
                  <c:v>1799422022</c:v>
                </c:pt>
                <c:pt idx="537">
                  <c:v>1802648109.2</c:v>
                </c:pt>
                <c:pt idx="538">
                  <c:v>1806036222.2</c:v>
                </c:pt>
                <c:pt idx="539">
                  <c:v>1809297847.5999999</c:v>
                </c:pt>
                <c:pt idx="540">
                  <c:v>1812529577.2</c:v>
                </c:pt>
                <c:pt idx="541">
                  <c:v>1815940562.2</c:v>
                </c:pt>
                <c:pt idx="542">
                  <c:v>1819187240.2</c:v>
                </c:pt>
                <c:pt idx="543">
                  <c:v>1822399040.5999999</c:v>
                </c:pt>
                <c:pt idx="544">
                  <c:v>1825552606.4000001</c:v>
                </c:pt>
                <c:pt idx="545">
                  <c:v>1828818313.4000001</c:v>
                </c:pt>
                <c:pt idx="546">
                  <c:v>1831999254.4000001</c:v>
                </c:pt>
                <c:pt idx="547">
                  <c:v>1835095550.4000001</c:v>
                </c:pt>
                <c:pt idx="548">
                  <c:v>1838362518.4000001</c:v>
                </c:pt>
                <c:pt idx="549">
                  <c:v>1841525450.8</c:v>
                </c:pt>
                <c:pt idx="550">
                  <c:v>1844889191</c:v>
                </c:pt>
                <c:pt idx="551">
                  <c:v>1848099487.5999999</c:v>
                </c:pt>
                <c:pt idx="552">
                  <c:v>1851652871</c:v>
                </c:pt>
                <c:pt idx="553">
                  <c:v>1854944572.5999999</c:v>
                </c:pt>
                <c:pt idx="554">
                  <c:v>1858199773.4000001</c:v>
                </c:pt>
                <c:pt idx="555">
                  <c:v>1861519930.8</c:v>
                </c:pt>
                <c:pt idx="556">
                  <c:v>1864901082.2</c:v>
                </c:pt>
                <c:pt idx="557">
                  <c:v>1868371320.5999999</c:v>
                </c:pt>
                <c:pt idx="558">
                  <c:v>1871661041.4000001</c:v>
                </c:pt>
                <c:pt idx="559">
                  <c:v>1874956705.5999999</c:v>
                </c:pt>
                <c:pt idx="560">
                  <c:v>1878027128</c:v>
                </c:pt>
                <c:pt idx="561">
                  <c:v>1881437335</c:v>
                </c:pt>
                <c:pt idx="562">
                  <c:v>1884221940.4000001</c:v>
                </c:pt>
                <c:pt idx="563">
                  <c:v>1887756893.4000001</c:v>
                </c:pt>
                <c:pt idx="564">
                  <c:v>1890834279</c:v>
                </c:pt>
                <c:pt idx="565">
                  <c:v>1894179049</c:v>
                </c:pt>
                <c:pt idx="566">
                  <c:v>1897356688.8</c:v>
                </c:pt>
                <c:pt idx="567">
                  <c:v>1900271327</c:v>
                </c:pt>
                <c:pt idx="568">
                  <c:v>1903766058.2</c:v>
                </c:pt>
                <c:pt idx="569">
                  <c:v>1907067784.2</c:v>
                </c:pt>
                <c:pt idx="570">
                  <c:v>1910973437.8</c:v>
                </c:pt>
                <c:pt idx="571">
                  <c:v>1914349065</c:v>
                </c:pt>
                <c:pt idx="572">
                  <c:v>1917669282.8</c:v>
                </c:pt>
                <c:pt idx="573">
                  <c:v>1920869554.5999999</c:v>
                </c:pt>
                <c:pt idx="574">
                  <c:v>1924244161.8</c:v>
                </c:pt>
                <c:pt idx="575">
                  <c:v>1927469346.2</c:v>
                </c:pt>
                <c:pt idx="576">
                  <c:v>1930949851.2</c:v>
                </c:pt>
                <c:pt idx="577">
                  <c:v>1934346550.5999999</c:v>
                </c:pt>
                <c:pt idx="578">
                  <c:v>1937543280.5999999</c:v>
                </c:pt>
                <c:pt idx="579">
                  <c:v>1941000133</c:v>
                </c:pt>
                <c:pt idx="580">
                  <c:v>1944177472.2</c:v>
                </c:pt>
                <c:pt idx="581">
                  <c:v>1947458428.5999999</c:v>
                </c:pt>
                <c:pt idx="582">
                  <c:v>1950739145.4000001</c:v>
                </c:pt>
                <c:pt idx="583">
                  <c:v>1954368889.2</c:v>
                </c:pt>
                <c:pt idx="584">
                  <c:v>1957596535.5999999</c:v>
                </c:pt>
                <c:pt idx="585">
                  <c:v>1960864463.8</c:v>
                </c:pt>
                <c:pt idx="586">
                  <c:v>1964373484</c:v>
                </c:pt>
                <c:pt idx="587">
                  <c:v>1967524889.5999999</c:v>
                </c:pt>
                <c:pt idx="588">
                  <c:v>1970705052</c:v>
                </c:pt>
                <c:pt idx="589">
                  <c:v>1974381022.2</c:v>
                </c:pt>
                <c:pt idx="590">
                  <c:v>1977839616.4000001</c:v>
                </c:pt>
                <c:pt idx="591">
                  <c:v>1981741187.5999999</c:v>
                </c:pt>
                <c:pt idx="592">
                  <c:v>1985589870</c:v>
                </c:pt>
                <c:pt idx="593">
                  <c:v>1988724046.4000001</c:v>
                </c:pt>
                <c:pt idx="594">
                  <c:v>1991940348.2</c:v>
                </c:pt>
                <c:pt idx="595">
                  <c:v>1995279176.2</c:v>
                </c:pt>
                <c:pt idx="596">
                  <c:v>1998514926.5999999</c:v>
                </c:pt>
                <c:pt idx="597">
                  <c:v>2003026608.8</c:v>
                </c:pt>
                <c:pt idx="598">
                  <c:v>2006056508.4000001</c:v>
                </c:pt>
                <c:pt idx="599">
                  <c:v>2009298925.2</c:v>
                </c:pt>
                <c:pt idx="600">
                  <c:v>2012389457.2</c:v>
                </c:pt>
                <c:pt idx="601">
                  <c:v>2015884908.8</c:v>
                </c:pt>
                <c:pt idx="602">
                  <c:v>2019314745.5999999</c:v>
                </c:pt>
                <c:pt idx="603">
                  <c:v>2022518199.4000001</c:v>
                </c:pt>
                <c:pt idx="604">
                  <c:v>2025907275.5999999</c:v>
                </c:pt>
                <c:pt idx="605">
                  <c:v>2029111509.5999999</c:v>
                </c:pt>
                <c:pt idx="606">
                  <c:v>2032377157.5999999</c:v>
                </c:pt>
                <c:pt idx="607">
                  <c:v>2035646407.5999999</c:v>
                </c:pt>
                <c:pt idx="608">
                  <c:v>2038932526.8</c:v>
                </c:pt>
                <c:pt idx="609">
                  <c:v>2042359061</c:v>
                </c:pt>
                <c:pt idx="610">
                  <c:v>2045947022.5999999</c:v>
                </c:pt>
                <c:pt idx="611">
                  <c:v>2049298877</c:v>
                </c:pt>
                <c:pt idx="612">
                  <c:v>2052857061.8</c:v>
                </c:pt>
                <c:pt idx="613">
                  <c:v>2056287078.5999999</c:v>
                </c:pt>
                <c:pt idx="614">
                  <c:v>2059364403.8</c:v>
                </c:pt>
                <c:pt idx="615">
                  <c:v>2062704071.5999999</c:v>
                </c:pt>
                <c:pt idx="616">
                  <c:v>2066276427</c:v>
                </c:pt>
                <c:pt idx="617">
                  <c:v>2069673546.8</c:v>
                </c:pt>
                <c:pt idx="618">
                  <c:v>2073007872.4000001</c:v>
                </c:pt>
                <c:pt idx="619">
                  <c:v>2076190193</c:v>
                </c:pt>
                <c:pt idx="620">
                  <c:v>2079563179</c:v>
                </c:pt>
                <c:pt idx="621">
                  <c:v>2082807275.2</c:v>
                </c:pt>
                <c:pt idx="622">
                  <c:v>2086055454</c:v>
                </c:pt>
                <c:pt idx="623">
                  <c:v>2089470882.5999999</c:v>
                </c:pt>
                <c:pt idx="624">
                  <c:v>2092771470</c:v>
                </c:pt>
                <c:pt idx="625">
                  <c:v>2096126984</c:v>
                </c:pt>
                <c:pt idx="626">
                  <c:v>2099161267</c:v>
                </c:pt>
                <c:pt idx="627">
                  <c:v>2102660741</c:v>
                </c:pt>
                <c:pt idx="628">
                  <c:v>2105930410.8</c:v>
                </c:pt>
                <c:pt idx="629">
                  <c:v>2109936558</c:v>
                </c:pt>
                <c:pt idx="630">
                  <c:v>2113372216.4000001</c:v>
                </c:pt>
                <c:pt idx="631">
                  <c:v>2116843174.5999999</c:v>
                </c:pt>
                <c:pt idx="632">
                  <c:v>2119940912</c:v>
                </c:pt>
                <c:pt idx="633">
                  <c:v>2123197614</c:v>
                </c:pt>
                <c:pt idx="634">
                  <c:v>2126607280.2</c:v>
                </c:pt>
                <c:pt idx="635">
                  <c:v>2129949591</c:v>
                </c:pt>
                <c:pt idx="636">
                  <c:v>2133236550</c:v>
                </c:pt>
                <c:pt idx="637">
                  <c:v>2136706308.5999999</c:v>
                </c:pt>
                <c:pt idx="638">
                  <c:v>2140011398.4000001</c:v>
                </c:pt>
                <c:pt idx="639">
                  <c:v>2143778859</c:v>
                </c:pt>
                <c:pt idx="640">
                  <c:v>2147090793</c:v>
                </c:pt>
                <c:pt idx="641">
                  <c:v>2150286803.1999998</c:v>
                </c:pt>
                <c:pt idx="642">
                  <c:v>2153450154.4000001</c:v>
                </c:pt>
                <c:pt idx="643">
                  <c:v>2156780756.8000002</c:v>
                </c:pt>
                <c:pt idx="644">
                  <c:v>2159898725</c:v>
                </c:pt>
                <c:pt idx="645">
                  <c:v>2163248357.4000001</c:v>
                </c:pt>
                <c:pt idx="646">
                  <c:v>2166323160.5999999</c:v>
                </c:pt>
                <c:pt idx="647">
                  <c:v>2169823054.1999998</c:v>
                </c:pt>
                <c:pt idx="648">
                  <c:v>2173163742.1999998</c:v>
                </c:pt>
                <c:pt idx="649">
                  <c:v>2176700436.8000002</c:v>
                </c:pt>
                <c:pt idx="650">
                  <c:v>2180080446.4000001</c:v>
                </c:pt>
                <c:pt idx="651">
                  <c:v>2183285161</c:v>
                </c:pt>
                <c:pt idx="652">
                  <c:v>2186865618.1999998</c:v>
                </c:pt>
                <c:pt idx="653">
                  <c:v>2190163263.1999998</c:v>
                </c:pt>
                <c:pt idx="654">
                  <c:v>2193476395.8000002</c:v>
                </c:pt>
                <c:pt idx="655">
                  <c:v>2196527907.8000002</c:v>
                </c:pt>
                <c:pt idx="656">
                  <c:v>2199793254.5999999</c:v>
                </c:pt>
                <c:pt idx="657">
                  <c:v>2203388420.5999999</c:v>
                </c:pt>
                <c:pt idx="658">
                  <c:v>2206819698.1999998</c:v>
                </c:pt>
                <c:pt idx="659">
                  <c:v>2210159546.1999998</c:v>
                </c:pt>
                <c:pt idx="660">
                  <c:v>2213289760.1999998</c:v>
                </c:pt>
                <c:pt idx="661">
                  <c:v>2216515067.1999998</c:v>
                </c:pt>
                <c:pt idx="662">
                  <c:v>2219807309.5999999</c:v>
                </c:pt>
                <c:pt idx="663">
                  <c:v>2222924016</c:v>
                </c:pt>
                <c:pt idx="664">
                  <c:v>2226237570.1999998</c:v>
                </c:pt>
                <c:pt idx="665">
                  <c:v>2229399900.8000002</c:v>
                </c:pt>
                <c:pt idx="666">
                  <c:v>2232870739.5999999</c:v>
                </c:pt>
                <c:pt idx="667">
                  <c:v>2236047060.1999998</c:v>
                </c:pt>
                <c:pt idx="668">
                  <c:v>2239280950</c:v>
                </c:pt>
                <c:pt idx="669">
                  <c:v>2242589941.5999999</c:v>
                </c:pt>
                <c:pt idx="670">
                  <c:v>2246096260.5999999</c:v>
                </c:pt>
                <c:pt idx="671">
                  <c:v>2249226175.1999998</c:v>
                </c:pt>
                <c:pt idx="672">
                  <c:v>2252410058.1999998</c:v>
                </c:pt>
                <c:pt idx="673">
                  <c:v>2255674564.5999999</c:v>
                </c:pt>
                <c:pt idx="674">
                  <c:v>2259021795.4000001</c:v>
                </c:pt>
                <c:pt idx="675">
                  <c:v>2262440887.5999999</c:v>
                </c:pt>
                <c:pt idx="676">
                  <c:v>2265756723</c:v>
                </c:pt>
                <c:pt idx="677">
                  <c:v>2269030774.8000002</c:v>
                </c:pt>
                <c:pt idx="678">
                  <c:v>2272377407.5999999</c:v>
                </c:pt>
                <c:pt idx="679">
                  <c:v>2276325925.4000001</c:v>
                </c:pt>
                <c:pt idx="680">
                  <c:v>2279974221.1999998</c:v>
                </c:pt>
                <c:pt idx="681">
                  <c:v>2283203308.1999998</c:v>
                </c:pt>
                <c:pt idx="682">
                  <c:v>2286440319.1999998</c:v>
                </c:pt>
                <c:pt idx="683">
                  <c:v>2289682313.5999999</c:v>
                </c:pt>
                <c:pt idx="684">
                  <c:v>2293313859</c:v>
                </c:pt>
                <c:pt idx="685">
                  <c:v>2296443533.1999998</c:v>
                </c:pt>
                <c:pt idx="686">
                  <c:v>2300057490</c:v>
                </c:pt>
                <c:pt idx="687">
                  <c:v>2303328901.4000001</c:v>
                </c:pt>
                <c:pt idx="688">
                  <c:v>2306656742</c:v>
                </c:pt>
                <c:pt idx="689">
                  <c:v>2309693005.4000001</c:v>
                </c:pt>
                <c:pt idx="690">
                  <c:v>2312947606.8000002</c:v>
                </c:pt>
                <c:pt idx="691">
                  <c:v>2316208212.4000001</c:v>
                </c:pt>
                <c:pt idx="692">
                  <c:v>2319430516</c:v>
                </c:pt>
                <c:pt idx="693">
                  <c:v>2322767722.8000002</c:v>
                </c:pt>
                <c:pt idx="694">
                  <c:v>2326302254.1999998</c:v>
                </c:pt>
                <c:pt idx="695">
                  <c:v>2329696971.8000002</c:v>
                </c:pt>
                <c:pt idx="696">
                  <c:v>2332957096.8000002</c:v>
                </c:pt>
                <c:pt idx="697">
                  <c:v>2335960162.8000002</c:v>
                </c:pt>
                <c:pt idx="698">
                  <c:v>2339357342</c:v>
                </c:pt>
                <c:pt idx="699">
                  <c:v>2343238863.8000002</c:v>
                </c:pt>
                <c:pt idx="700">
                  <c:v>2346667140.1999998</c:v>
                </c:pt>
                <c:pt idx="701">
                  <c:v>2350099618</c:v>
                </c:pt>
                <c:pt idx="702">
                  <c:v>2353683918.8000002</c:v>
                </c:pt>
                <c:pt idx="703">
                  <c:v>2356830522.4000001</c:v>
                </c:pt>
                <c:pt idx="704">
                  <c:v>2360190060.5999999</c:v>
                </c:pt>
                <c:pt idx="705">
                  <c:v>2363425753</c:v>
                </c:pt>
                <c:pt idx="706">
                  <c:v>2366703947.4000001</c:v>
                </c:pt>
                <c:pt idx="707">
                  <c:v>2369844249.1999998</c:v>
                </c:pt>
                <c:pt idx="708">
                  <c:v>2373078500.5999999</c:v>
                </c:pt>
                <c:pt idx="709">
                  <c:v>2376413003.5999999</c:v>
                </c:pt>
                <c:pt idx="710">
                  <c:v>2380952422</c:v>
                </c:pt>
                <c:pt idx="711">
                  <c:v>2384221731</c:v>
                </c:pt>
                <c:pt idx="712">
                  <c:v>2387730149.1999998</c:v>
                </c:pt>
                <c:pt idx="713">
                  <c:v>2391132310.5999999</c:v>
                </c:pt>
                <c:pt idx="714">
                  <c:v>2394225424.4000001</c:v>
                </c:pt>
                <c:pt idx="715">
                  <c:v>2397655979</c:v>
                </c:pt>
                <c:pt idx="716">
                  <c:v>2400941077.1999998</c:v>
                </c:pt>
                <c:pt idx="717">
                  <c:v>2404384781.8000002</c:v>
                </c:pt>
                <c:pt idx="718">
                  <c:v>2407836169.4000001</c:v>
                </c:pt>
                <c:pt idx="719">
                  <c:v>2411095154.4000001</c:v>
                </c:pt>
                <c:pt idx="720">
                  <c:v>2414480746.4000001</c:v>
                </c:pt>
                <c:pt idx="721">
                  <c:v>2417723641.8000002</c:v>
                </c:pt>
                <c:pt idx="722">
                  <c:v>2420828702.8000002</c:v>
                </c:pt>
                <c:pt idx="723">
                  <c:v>2424502212.1999998</c:v>
                </c:pt>
                <c:pt idx="724">
                  <c:v>2427666345.1999998</c:v>
                </c:pt>
                <c:pt idx="725">
                  <c:v>2431042512.5999999</c:v>
                </c:pt>
                <c:pt idx="726">
                  <c:v>2434556455.4000001</c:v>
                </c:pt>
                <c:pt idx="727">
                  <c:v>2437701739</c:v>
                </c:pt>
                <c:pt idx="728">
                  <c:v>2440942474</c:v>
                </c:pt>
                <c:pt idx="729">
                  <c:v>2444351118.8000002</c:v>
                </c:pt>
                <c:pt idx="730">
                  <c:v>2447867642.4000001</c:v>
                </c:pt>
                <c:pt idx="731">
                  <c:v>2450894241.1999998</c:v>
                </c:pt>
                <c:pt idx="732">
                  <c:v>2454146742.4000001</c:v>
                </c:pt>
                <c:pt idx="733">
                  <c:v>2457324262.1999998</c:v>
                </c:pt>
                <c:pt idx="734">
                  <c:v>2460767606</c:v>
                </c:pt>
                <c:pt idx="735">
                  <c:v>2464138010.5999999</c:v>
                </c:pt>
                <c:pt idx="736">
                  <c:v>2467460149.1999998</c:v>
                </c:pt>
                <c:pt idx="737">
                  <c:v>2470755751.8000002</c:v>
                </c:pt>
                <c:pt idx="738">
                  <c:v>2474108206.4000001</c:v>
                </c:pt>
                <c:pt idx="739">
                  <c:v>2477515950.1999998</c:v>
                </c:pt>
                <c:pt idx="740">
                  <c:v>2480507249</c:v>
                </c:pt>
                <c:pt idx="741">
                  <c:v>2483872251.8000002</c:v>
                </c:pt>
                <c:pt idx="742">
                  <c:v>2486937992.8000002</c:v>
                </c:pt>
                <c:pt idx="743">
                  <c:v>2490274479.5999999</c:v>
                </c:pt>
                <c:pt idx="744">
                  <c:v>2493657970.4000001</c:v>
                </c:pt>
                <c:pt idx="745">
                  <c:v>2496935624.5999999</c:v>
                </c:pt>
                <c:pt idx="746">
                  <c:v>2500071240.8000002</c:v>
                </c:pt>
                <c:pt idx="747">
                  <c:v>2503193951</c:v>
                </c:pt>
                <c:pt idx="748">
                  <c:v>2506589087.8000002</c:v>
                </c:pt>
                <c:pt idx="749">
                  <c:v>2510030272</c:v>
                </c:pt>
                <c:pt idx="750">
                  <c:v>2513227782</c:v>
                </c:pt>
                <c:pt idx="751">
                  <c:v>2516460171.1999998</c:v>
                </c:pt>
                <c:pt idx="752">
                  <c:v>2519856449.4000001</c:v>
                </c:pt>
                <c:pt idx="753">
                  <c:v>2522956047.4000001</c:v>
                </c:pt>
                <c:pt idx="754">
                  <c:v>2526166045</c:v>
                </c:pt>
                <c:pt idx="755">
                  <c:v>2529443820.5999999</c:v>
                </c:pt>
                <c:pt idx="756">
                  <c:v>2532745128.4000001</c:v>
                </c:pt>
                <c:pt idx="757">
                  <c:v>2536085998.5999999</c:v>
                </c:pt>
                <c:pt idx="758">
                  <c:v>2539006459.4000001</c:v>
                </c:pt>
                <c:pt idx="759">
                  <c:v>2542334542.4000001</c:v>
                </c:pt>
                <c:pt idx="760">
                  <c:v>2545909357</c:v>
                </c:pt>
                <c:pt idx="761">
                  <c:v>2549185390.5999999</c:v>
                </c:pt>
                <c:pt idx="762">
                  <c:v>2552536644.5999999</c:v>
                </c:pt>
                <c:pt idx="763">
                  <c:v>2555634260.1999998</c:v>
                </c:pt>
                <c:pt idx="764">
                  <c:v>2558874333.4000001</c:v>
                </c:pt>
                <c:pt idx="765">
                  <c:v>2562120410.8000002</c:v>
                </c:pt>
                <c:pt idx="766">
                  <c:v>2565252607.1999998</c:v>
                </c:pt>
                <c:pt idx="767">
                  <c:v>2568675539.4000001</c:v>
                </c:pt>
                <c:pt idx="768">
                  <c:v>2571830667.4000001</c:v>
                </c:pt>
                <c:pt idx="769">
                  <c:v>2574919459</c:v>
                </c:pt>
                <c:pt idx="770">
                  <c:v>2578344011.1999998</c:v>
                </c:pt>
                <c:pt idx="771">
                  <c:v>2581552087.1999998</c:v>
                </c:pt>
                <c:pt idx="772">
                  <c:v>2584892295.8000002</c:v>
                </c:pt>
                <c:pt idx="773">
                  <c:v>2588426649.1999998</c:v>
                </c:pt>
                <c:pt idx="774">
                  <c:v>2591598945.8000002</c:v>
                </c:pt>
                <c:pt idx="775">
                  <c:v>2595069784.1999998</c:v>
                </c:pt>
                <c:pt idx="776">
                  <c:v>2598506824.1999998</c:v>
                </c:pt>
                <c:pt idx="777">
                  <c:v>2601611643.4000001</c:v>
                </c:pt>
                <c:pt idx="778">
                  <c:v>2604939905.1999998</c:v>
                </c:pt>
                <c:pt idx="779">
                  <c:v>2607903350.1999998</c:v>
                </c:pt>
                <c:pt idx="780">
                  <c:v>2611125355</c:v>
                </c:pt>
                <c:pt idx="781">
                  <c:v>2614409614</c:v>
                </c:pt>
                <c:pt idx="782">
                  <c:v>2617566002.5999999</c:v>
                </c:pt>
                <c:pt idx="783">
                  <c:v>2620812019.4000001</c:v>
                </c:pt>
                <c:pt idx="784">
                  <c:v>2623911016.4000001</c:v>
                </c:pt>
                <c:pt idx="785">
                  <c:v>2626903575</c:v>
                </c:pt>
                <c:pt idx="786">
                  <c:v>2630232016</c:v>
                </c:pt>
                <c:pt idx="787">
                  <c:v>2633505828</c:v>
                </c:pt>
                <c:pt idx="788">
                  <c:v>2636842974.5999999</c:v>
                </c:pt>
                <c:pt idx="789">
                  <c:v>2639944194.8000002</c:v>
                </c:pt>
                <c:pt idx="790">
                  <c:v>2643262072.1999998</c:v>
                </c:pt>
                <c:pt idx="791">
                  <c:v>2646617346.5999999</c:v>
                </c:pt>
                <c:pt idx="792">
                  <c:v>2649989070.8000002</c:v>
                </c:pt>
                <c:pt idx="793">
                  <c:v>2653560585.4000001</c:v>
                </c:pt>
                <c:pt idx="794">
                  <c:v>2656656281.1999998</c:v>
                </c:pt>
                <c:pt idx="795">
                  <c:v>2659963593.1999998</c:v>
                </c:pt>
                <c:pt idx="796">
                  <c:v>2663327395.1999998</c:v>
                </c:pt>
                <c:pt idx="797">
                  <c:v>2666546156.5999999</c:v>
                </c:pt>
                <c:pt idx="798">
                  <c:v>2669860791.8000002</c:v>
                </c:pt>
                <c:pt idx="799">
                  <c:v>2674153894.5999999</c:v>
                </c:pt>
                <c:pt idx="800">
                  <c:v>2677529401.8000002</c:v>
                </c:pt>
                <c:pt idx="801">
                  <c:v>2681159986.1999998</c:v>
                </c:pt>
                <c:pt idx="802">
                  <c:v>2684342788</c:v>
                </c:pt>
                <c:pt idx="803">
                  <c:v>2687889927.5999999</c:v>
                </c:pt>
                <c:pt idx="804">
                  <c:v>2691196097.1999998</c:v>
                </c:pt>
                <c:pt idx="805">
                  <c:v>2694385143</c:v>
                </c:pt>
                <c:pt idx="806">
                  <c:v>2697530005.4000001</c:v>
                </c:pt>
                <c:pt idx="807">
                  <c:v>2700879638.4000001</c:v>
                </c:pt>
                <c:pt idx="808">
                  <c:v>2704186766.4000001</c:v>
                </c:pt>
                <c:pt idx="809">
                  <c:v>2707412613</c:v>
                </c:pt>
                <c:pt idx="810">
                  <c:v>2710790041.4000001</c:v>
                </c:pt>
                <c:pt idx="811">
                  <c:v>2714194305.1999998</c:v>
                </c:pt>
                <c:pt idx="812">
                  <c:v>2717613997.1999998</c:v>
                </c:pt>
                <c:pt idx="813">
                  <c:v>2720914042.5999999</c:v>
                </c:pt>
                <c:pt idx="814">
                  <c:v>2724400369.5999999</c:v>
                </c:pt>
                <c:pt idx="815">
                  <c:v>2727878892.8000002</c:v>
                </c:pt>
                <c:pt idx="816">
                  <c:v>2731281895</c:v>
                </c:pt>
                <c:pt idx="817">
                  <c:v>2734536136.1999998</c:v>
                </c:pt>
                <c:pt idx="818">
                  <c:v>2737768164.8000002</c:v>
                </c:pt>
                <c:pt idx="819">
                  <c:v>2741138809.8000002</c:v>
                </c:pt>
                <c:pt idx="820">
                  <c:v>2744294658.4000001</c:v>
                </c:pt>
                <c:pt idx="821">
                  <c:v>2747576395.8000002</c:v>
                </c:pt>
                <c:pt idx="822">
                  <c:v>2750690521.4000001</c:v>
                </c:pt>
                <c:pt idx="823">
                  <c:v>2753810950.1999998</c:v>
                </c:pt>
                <c:pt idx="824">
                  <c:v>2757027851.4000001</c:v>
                </c:pt>
                <c:pt idx="825">
                  <c:v>2760404797</c:v>
                </c:pt>
                <c:pt idx="826">
                  <c:v>2763544015.5999999</c:v>
                </c:pt>
                <c:pt idx="827">
                  <c:v>2766841360.1999998</c:v>
                </c:pt>
                <c:pt idx="828">
                  <c:v>2770003992.5999999</c:v>
                </c:pt>
                <c:pt idx="829">
                  <c:v>2773416118.8000002</c:v>
                </c:pt>
                <c:pt idx="830">
                  <c:v>2776721327.4000001</c:v>
                </c:pt>
                <c:pt idx="831">
                  <c:v>2780109502.4000001</c:v>
                </c:pt>
                <c:pt idx="832">
                  <c:v>2783582022.4000001</c:v>
                </c:pt>
                <c:pt idx="833">
                  <c:v>2786876184.8000002</c:v>
                </c:pt>
                <c:pt idx="834">
                  <c:v>2790241544.5999999</c:v>
                </c:pt>
                <c:pt idx="835">
                  <c:v>2793503289</c:v>
                </c:pt>
                <c:pt idx="836">
                  <c:v>2796789048</c:v>
                </c:pt>
                <c:pt idx="837">
                  <c:v>2800179443.5999999</c:v>
                </c:pt>
                <c:pt idx="838">
                  <c:v>2803343336.5999999</c:v>
                </c:pt>
                <c:pt idx="839">
                  <c:v>2806570325</c:v>
                </c:pt>
                <c:pt idx="840">
                  <c:v>2810060013.8000002</c:v>
                </c:pt>
                <c:pt idx="841">
                  <c:v>2813321819</c:v>
                </c:pt>
                <c:pt idx="842">
                  <c:v>2816487091.5999999</c:v>
                </c:pt>
                <c:pt idx="843">
                  <c:v>2819634896</c:v>
                </c:pt>
                <c:pt idx="844">
                  <c:v>2822900603.8000002</c:v>
                </c:pt>
                <c:pt idx="845">
                  <c:v>2826178498.1999998</c:v>
                </c:pt>
                <c:pt idx="846">
                  <c:v>2829483828.1999998</c:v>
                </c:pt>
                <c:pt idx="847">
                  <c:v>2832700130.5999999</c:v>
                </c:pt>
                <c:pt idx="848">
                  <c:v>2835904485</c:v>
                </c:pt>
                <c:pt idx="849">
                  <c:v>2839472274.8000002</c:v>
                </c:pt>
                <c:pt idx="850">
                  <c:v>2843114566</c:v>
                </c:pt>
                <c:pt idx="851">
                  <c:v>2846292505.1999998</c:v>
                </c:pt>
                <c:pt idx="852">
                  <c:v>2849591590.5999999</c:v>
                </c:pt>
                <c:pt idx="853">
                  <c:v>2852873926.5999999</c:v>
                </c:pt>
                <c:pt idx="854">
                  <c:v>2856109258.4000001</c:v>
                </c:pt>
                <c:pt idx="855">
                  <c:v>2859422813</c:v>
                </c:pt>
                <c:pt idx="856">
                  <c:v>2862666188.8000002</c:v>
                </c:pt>
                <c:pt idx="857">
                  <c:v>2865790518.4000001</c:v>
                </c:pt>
                <c:pt idx="858">
                  <c:v>2868887415.8000002</c:v>
                </c:pt>
                <c:pt idx="859">
                  <c:v>2872102636.8000002</c:v>
                </c:pt>
                <c:pt idx="860">
                  <c:v>2875605112.1999998</c:v>
                </c:pt>
                <c:pt idx="861">
                  <c:v>2878722719.5999999</c:v>
                </c:pt>
                <c:pt idx="862">
                  <c:v>2882054522.4000001</c:v>
                </c:pt>
                <c:pt idx="863">
                  <c:v>2885394008.1999998</c:v>
                </c:pt>
                <c:pt idx="864">
                  <c:v>2888658935.4000001</c:v>
                </c:pt>
                <c:pt idx="865">
                  <c:v>2891873435.4000001</c:v>
                </c:pt>
                <c:pt idx="866">
                  <c:v>2894995606.4000001</c:v>
                </c:pt>
                <c:pt idx="867">
                  <c:v>2898419800</c:v>
                </c:pt>
                <c:pt idx="868">
                  <c:v>2901622772.8000002</c:v>
                </c:pt>
                <c:pt idx="869">
                  <c:v>2904808637.8000002</c:v>
                </c:pt>
                <c:pt idx="870">
                  <c:v>2908002907.1999998</c:v>
                </c:pt>
                <c:pt idx="871">
                  <c:v>2911311778.4000001</c:v>
                </c:pt>
                <c:pt idx="872">
                  <c:v>2914563499.4000001</c:v>
                </c:pt>
                <c:pt idx="873">
                  <c:v>2917903407.8000002</c:v>
                </c:pt>
                <c:pt idx="874">
                  <c:v>2921123911.1999998</c:v>
                </c:pt>
                <c:pt idx="875">
                  <c:v>2924604835.8000002</c:v>
                </c:pt>
                <c:pt idx="876">
                  <c:v>2927944325.5999999</c:v>
                </c:pt>
                <c:pt idx="877">
                  <c:v>2931198687</c:v>
                </c:pt>
                <c:pt idx="878">
                  <c:v>2934636449</c:v>
                </c:pt>
                <c:pt idx="879">
                  <c:v>2937906537.5999999</c:v>
                </c:pt>
                <c:pt idx="880">
                  <c:v>2941347480.5999999</c:v>
                </c:pt>
                <c:pt idx="881">
                  <c:v>2944427026.8000002</c:v>
                </c:pt>
                <c:pt idx="882">
                  <c:v>2947833391.1999998</c:v>
                </c:pt>
                <c:pt idx="883">
                  <c:v>2951174558.4000001</c:v>
                </c:pt>
                <c:pt idx="884">
                  <c:v>2954368466</c:v>
                </c:pt>
                <c:pt idx="885">
                  <c:v>2957496939.4000001</c:v>
                </c:pt>
                <c:pt idx="886">
                  <c:v>2960876048.8000002</c:v>
                </c:pt>
                <c:pt idx="887">
                  <c:v>2964152081.1999998</c:v>
                </c:pt>
                <c:pt idx="888">
                  <c:v>2967297484.8000002</c:v>
                </c:pt>
                <c:pt idx="889">
                  <c:v>2970589605.5999999</c:v>
                </c:pt>
                <c:pt idx="890">
                  <c:v>2973814133.5999999</c:v>
                </c:pt>
                <c:pt idx="891">
                  <c:v>2977094489.1999998</c:v>
                </c:pt>
                <c:pt idx="892">
                  <c:v>2980313610.8000002</c:v>
                </c:pt>
                <c:pt idx="893">
                  <c:v>2983631726.4000001</c:v>
                </c:pt>
                <c:pt idx="894">
                  <c:v>2986809367.8000002</c:v>
                </c:pt>
                <c:pt idx="895">
                  <c:v>2990290472.5999999</c:v>
                </c:pt>
                <c:pt idx="896">
                  <c:v>2993689451.4000001</c:v>
                </c:pt>
                <c:pt idx="897">
                  <c:v>2996983014.5999999</c:v>
                </c:pt>
                <c:pt idx="898">
                  <c:v>3000304732.1999998</c:v>
                </c:pt>
                <c:pt idx="899">
                  <c:v>3003776352.1999998</c:v>
                </c:pt>
                <c:pt idx="900">
                  <c:v>3007363294.1999998</c:v>
                </c:pt>
                <c:pt idx="901">
                  <c:v>3010706024.1999998</c:v>
                </c:pt>
                <c:pt idx="902">
                  <c:v>3014245780.5999999</c:v>
                </c:pt>
                <c:pt idx="903">
                  <c:v>3017375815.1999998</c:v>
                </c:pt>
                <c:pt idx="904">
                  <c:v>3020567083.4000001</c:v>
                </c:pt>
                <c:pt idx="905">
                  <c:v>3023924340.8000002</c:v>
                </c:pt>
                <c:pt idx="906">
                  <c:v>3027112966.4000001</c:v>
                </c:pt>
                <c:pt idx="907">
                  <c:v>3030384916.8000002</c:v>
                </c:pt>
                <c:pt idx="908">
                  <c:v>3033654766.1999998</c:v>
                </c:pt>
                <c:pt idx="909">
                  <c:v>3037101351.5999999</c:v>
                </c:pt>
                <c:pt idx="910">
                  <c:v>3040317952.8000002</c:v>
                </c:pt>
                <c:pt idx="911">
                  <c:v>3043699163.8000002</c:v>
                </c:pt>
                <c:pt idx="912">
                  <c:v>3047195095.4000001</c:v>
                </c:pt>
                <c:pt idx="913">
                  <c:v>3050716240.5999999</c:v>
                </c:pt>
                <c:pt idx="914">
                  <c:v>3054441615.5999999</c:v>
                </c:pt>
                <c:pt idx="915">
                  <c:v>3057525004.8000002</c:v>
                </c:pt>
                <c:pt idx="916">
                  <c:v>3060711768.5999999</c:v>
                </c:pt>
                <c:pt idx="917">
                  <c:v>3064280220</c:v>
                </c:pt>
                <c:pt idx="918">
                  <c:v>3067676319.1999998</c:v>
                </c:pt>
                <c:pt idx="919">
                  <c:v>3070899224.4000001</c:v>
                </c:pt>
                <c:pt idx="920">
                  <c:v>3074121288.4000001</c:v>
                </c:pt>
                <c:pt idx="921">
                  <c:v>3077297847.5999999</c:v>
                </c:pt>
                <c:pt idx="922">
                  <c:v>3080731887.5999999</c:v>
                </c:pt>
                <c:pt idx="923">
                  <c:v>3083873448.8000002</c:v>
                </c:pt>
                <c:pt idx="924">
                  <c:v>3087119525.4000001</c:v>
                </c:pt>
                <c:pt idx="925">
                  <c:v>3090290141.4000001</c:v>
                </c:pt>
                <c:pt idx="926">
                  <c:v>3093582322.4000001</c:v>
                </c:pt>
                <c:pt idx="927">
                  <c:v>3096882789.5999999</c:v>
                </c:pt>
                <c:pt idx="928">
                  <c:v>3100831007</c:v>
                </c:pt>
                <c:pt idx="929">
                  <c:v>3104042206</c:v>
                </c:pt>
                <c:pt idx="930">
                  <c:v>3107348495.4000001</c:v>
                </c:pt>
                <c:pt idx="931">
                  <c:v>3110767527</c:v>
                </c:pt>
                <c:pt idx="932">
                  <c:v>3114065472.4000001</c:v>
                </c:pt>
                <c:pt idx="933">
                  <c:v>3117321874.5999999</c:v>
                </c:pt>
                <c:pt idx="934">
                  <c:v>3120730759.8000002</c:v>
                </c:pt>
                <c:pt idx="935">
                  <c:v>3124137242</c:v>
                </c:pt>
                <c:pt idx="936">
                  <c:v>3127328629.1999998</c:v>
                </c:pt>
                <c:pt idx="937">
                  <c:v>3130745738.8000002</c:v>
                </c:pt>
                <c:pt idx="938">
                  <c:v>3134192264.4000001</c:v>
                </c:pt>
                <c:pt idx="939">
                  <c:v>3137458330.4000001</c:v>
                </c:pt>
                <c:pt idx="940">
                  <c:v>3140771943.5999999</c:v>
                </c:pt>
                <c:pt idx="941">
                  <c:v>3143982661.1999998</c:v>
                </c:pt>
                <c:pt idx="942">
                  <c:v>3147342800.1999998</c:v>
                </c:pt>
                <c:pt idx="943">
                  <c:v>3150761709.5999999</c:v>
                </c:pt>
                <c:pt idx="944">
                  <c:v>3154352974.1999998</c:v>
                </c:pt>
                <c:pt idx="945">
                  <c:v>3157541000</c:v>
                </c:pt>
                <c:pt idx="946">
                  <c:v>3160638798</c:v>
                </c:pt>
                <c:pt idx="947">
                  <c:v>3163821239.8000002</c:v>
                </c:pt>
                <c:pt idx="948">
                  <c:v>3167179878.1999998</c:v>
                </c:pt>
                <c:pt idx="949">
                  <c:v>3170342450.8000002</c:v>
                </c:pt>
                <c:pt idx="950">
                  <c:v>3174310658.8000002</c:v>
                </c:pt>
                <c:pt idx="951">
                  <c:v>3177561057.4000001</c:v>
                </c:pt>
                <c:pt idx="952">
                  <c:v>3181110959</c:v>
                </c:pt>
                <c:pt idx="953">
                  <c:v>3184421810.8000002</c:v>
                </c:pt>
                <c:pt idx="954">
                  <c:v>3187825894.8000002</c:v>
                </c:pt>
                <c:pt idx="955">
                  <c:v>3191349021.4000001</c:v>
                </c:pt>
                <c:pt idx="956">
                  <c:v>3194709160.8000002</c:v>
                </c:pt>
                <c:pt idx="957">
                  <c:v>3197917176.1999998</c:v>
                </c:pt>
                <c:pt idx="958">
                  <c:v>3201420190.5999999</c:v>
                </c:pt>
                <c:pt idx="959">
                  <c:v>3204572917.1999998</c:v>
                </c:pt>
                <c:pt idx="960">
                  <c:v>3207888812.5999999</c:v>
                </c:pt>
                <c:pt idx="961">
                  <c:v>3211409057.5999999</c:v>
                </c:pt>
                <c:pt idx="962">
                  <c:v>3214303224.4000001</c:v>
                </c:pt>
                <c:pt idx="963">
                  <c:v>3217768839.5999999</c:v>
                </c:pt>
                <c:pt idx="964">
                  <c:v>3220843404.1999998</c:v>
                </c:pt>
                <c:pt idx="965">
                  <c:v>3224005075.8000002</c:v>
                </c:pt>
                <c:pt idx="966">
                  <c:v>3226963418.1999998</c:v>
                </c:pt>
                <c:pt idx="967">
                  <c:v>3230212798.4000001</c:v>
                </c:pt>
                <c:pt idx="968">
                  <c:v>3233577798.1999998</c:v>
                </c:pt>
                <c:pt idx="969">
                  <c:v>3236768885.5999999</c:v>
                </c:pt>
                <c:pt idx="970">
                  <c:v>3240046541.1999998</c:v>
                </c:pt>
                <c:pt idx="971">
                  <c:v>3243243512.1999998</c:v>
                </c:pt>
                <c:pt idx="972">
                  <c:v>3246504958.1999998</c:v>
                </c:pt>
                <c:pt idx="973">
                  <c:v>3249882266</c:v>
                </c:pt>
                <c:pt idx="974">
                  <c:v>3253311440.8000002</c:v>
                </c:pt>
                <c:pt idx="975">
                  <c:v>3256587655.1999998</c:v>
                </c:pt>
                <c:pt idx="976">
                  <c:v>3259790869.5999999</c:v>
                </c:pt>
                <c:pt idx="977">
                  <c:v>3262950621</c:v>
                </c:pt>
                <c:pt idx="978">
                  <c:v>3266436529</c:v>
                </c:pt>
                <c:pt idx="979">
                  <c:v>3269731711.4000001</c:v>
                </c:pt>
                <c:pt idx="980">
                  <c:v>3273047786.8000002</c:v>
                </c:pt>
                <c:pt idx="981">
                  <c:v>3276375087</c:v>
                </c:pt>
                <c:pt idx="982">
                  <c:v>3279661326.8000002</c:v>
                </c:pt>
                <c:pt idx="983">
                  <c:v>3283065470.1999998</c:v>
                </c:pt>
                <c:pt idx="984">
                  <c:v>3286471412.5999999</c:v>
                </c:pt>
                <c:pt idx="985">
                  <c:v>3289778662.1999998</c:v>
                </c:pt>
                <c:pt idx="986">
                  <c:v>3292943756.4000001</c:v>
                </c:pt>
                <c:pt idx="987">
                  <c:v>3296233598.8000002</c:v>
                </c:pt>
                <c:pt idx="988">
                  <c:v>3299474033.4000001</c:v>
                </c:pt>
                <c:pt idx="989">
                  <c:v>3302642128.1999998</c:v>
                </c:pt>
                <c:pt idx="990">
                  <c:v>3306039727.4000001</c:v>
                </c:pt>
                <c:pt idx="991">
                  <c:v>3309317982.4000001</c:v>
                </c:pt>
                <c:pt idx="992">
                  <c:v>3312435650.4000001</c:v>
                </c:pt>
                <c:pt idx="993">
                  <c:v>3315633222</c:v>
                </c:pt>
                <c:pt idx="994">
                  <c:v>3318515381.4000001</c:v>
                </c:pt>
                <c:pt idx="995">
                  <c:v>3321704246</c:v>
                </c:pt>
                <c:pt idx="996">
                  <c:v>3325256547.5999999</c:v>
                </c:pt>
                <c:pt idx="997">
                  <c:v>3328451837.1999998</c:v>
                </c:pt>
                <c:pt idx="998">
                  <c:v>3331774636.4000001</c:v>
                </c:pt>
                <c:pt idx="999">
                  <c:v>3335287138.1999998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13803932.800000001</c:v>
                </c:pt>
                <c:pt idx="1">
                  <c:v>29164866.800000001</c:v>
                </c:pt>
                <c:pt idx="2">
                  <c:v>43721488</c:v>
                </c:pt>
                <c:pt idx="3">
                  <c:v>59181476</c:v>
                </c:pt>
                <c:pt idx="4">
                  <c:v>72446016.799999997</c:v>
                </c:pt>
                <c:pt idx="5">
                  <c:v>84850051.400000006</c:v>
                </c:pt>
                <c:pt idx="6">
                  <c:v>95853827.200000003</c:v>
                </c:pt>
                <c:pt idx="7">
                  <c:v>107290618</c:v>
                </c:pt>
                <c:pt idx="8">
                  <c:v>118382522.59999999</c:v>
                </c:pt>
                <c:pt idx="9">
                  <c:v>128780933</c:v>
                </c:pt>
                <c:pt idx="10">
                  <c:v>139849424</c:v>
                </c:pt>
                <c:pt idx="11">
                  <c:v>149774296.19999999</c:v>
                </c:pt>
                <c:pt idx="12">
                  <c:v>160617185.19999999</c:v>
                </c:pt>
                <c:pt idx="13">
                  <c:v>169592943.59999999</c:v>
                </c:pt>
                <c:pt idx="14">
                  <c:v>178881412</c:v>
                </c:pt>
                <c:pt idx="15">
                  <c:v>189333790.59999999</c:v>
                </c:pt>
                <c:pt idx="16">
                  <c:v>201016595</c:v>
                </c:pt>
                <c:pt idx="17">
                  <c:v>217112627</c:v>
                </c:pt>
                <c:pt idx="18">
                  <c:v>227211533.19999999</c:v>
                </c:pt>
                <c:pt idx="19">
                  <c:v>236678118.59999999</c:v>
                </c:pt>
                <c:pt idx="20">
                  <c:v>247531513.40000001</c:v>
                </c:pt>
                <c:pt idx="21">
                  <c:v>259066817.19999999</c:v>
                </c:pt>
                <c:pt idx="22">
                  <c:v>270619050</c:v>
                </c:pt>
                <c:pt idx="23">
                  <c:v>280577120.19999999</c:v>
                </c:pt>
                <c:pt idx="24">
                  <c:v>290152003.80000001</c:v>
                </c:pt>
                <c:pt idx="25">
                  <c:v>300432148.39999998</c:v>
                </c:pt>
                <c:pt idx="26">
                  <c:v>310998528.39999998</c:v>
                </c:pt>
                <c:pt idx="27">
                  <c:v>321032780.39999998</c:v>
                </c:pt>
                <c:pt idx="28">
                  <c:v>331344081.39999998</c:v>
                </c:pt>
                <c:pt idx="29">
                  <c:v>342008134.19999999</c:v>
                </c:pt>
                <c:pt idx="30">
                  <c:v>353077286.19999999</c:v>
                </c:pt>
                <c:pt idx="31">
                  <c:v>363495145.60000002</c:v>
                </c:pt>
                <c:pt idx="32">
                  <c:v>373516971</c:v>
                </c:pt>
                <c:pt idx="33">
                  <c:v>383732642</c:v>
                </c:pt>
                <c:pt idx="34">
                  <c:v>393815580.80000001</c:v>
                </c:pt>
                <c:pt idx="35">
                  <c:v>403396047.60000002</c:v>
                </c:pt>
                <c:pt idx="36">
                  <c:v>414512564.19999999</c:v>
                </c:pt>
                <c:pt idx="37">
                  <c:v>423396772</c:v>
                </c:pt>
                <c:pt idx="38">
                  <c:v>434220271.60000002</c:v>
                </c:pt>
                <c:pt idx="39">
                  <c:v>444606133.60000002</c:v>
                </c:pt>
                <c:pt idx="40">
                  <c:v>456424850.19999999</c:v>
                </c:pt>
                <c:pt idx="41">
                  <c:v>468090725.80000001</c:v>
                </c:pt>
                <c:pt idx="42">
                  <c:v>478247623.39999998</c:v>
                </c:pt>
                <c:pt idx="43">
                  <c:v>488783626.60000002</c:v>
                </c:pt>
                <c:pt idx="44">
                  <c:v>500098730.60000002</c:v>
                </c:pt>
                <c:pt idx="45">
                  <c:v>509636873.39999998</c:v>
                </c:pt>
                <c:pt idx="46">
                  <c:v>520108281.39999998</c:v>
                </c:pt>
                <c:pt idx="47">
                  <c:v>530940305.39999998</c:v>
                </c:pt>
                <c:pt idx="48">
                  <c:v>541732287.20000005</c:v>
                </c:pt>
                <c:pt idx="49">
                  <c:v>552265589</c:v>
                </c:pt>
                <c:pt idx="50">
                  <c:v>561961376.60000002</c:v>
                </c:pt>
                <c:pt idx="51">
                  <c:v>573941580.39999998</c:v>
                </c:pt>
                <c:pt idx="52">
                  <c:v>584472962.20000005</c:v>
                </c:pt>
                <c:pt idx="53">
                  <c:v>596146941</c:v>
                </c:pt>
                <c:pt idx="54">
                  <c:v>608010683.79999995</c:v>
                </c:pt>
                <c:pt idx="55">
                  <c:v>617956267.20000005</c:v>
                </c:pt>
                <c:pt idx="56">
                  <c:v>628122468.79999995</c:v>
                </c:pt>
                <c:pt idx="57">
                  <c:v>638457005.20000005</c:v>
                </c:pt>
                <c:pt idx="58">
                  <c:v>649664712</c:v>
                </c:pt>
                <c:pt idx="59">
                  <c:v>660379491.39999998</c:v>
                </c:pt>
                <c:pt idx="60">
                  <c:v>670605547.60000002</c:v>
                </c:pt>
                <c:pt idx="61">
                  <c:v>681131105.60000002</c:v>
                </c:pt>
                <c:pt idx="62">
                  <c:v>691770963.79999995</c:v>
                </c:pt>
                <c:pt idx="63">
                  <c:v>701526665.20000005</c:v>
                </c:pt>
                <c:pt idx="64">
                  <c:v>712238385</c:v>
                </c:pt>
                <c:pt idx="65">
                  <c:v>722910300.79999995</c:v>
                </c:pt>
                <c:pt idx="66">
                  <c:v>733680249.39999998</c:v>
                </c:pt>
                <c:pt idx="67">
                  <c:v>744113898.20000005</c:v>
                </c:pt>
                <c:pt idx="68">
                  <c:v>754704953</c:v>
                </c:pt>
                <c:pt idx="69">
                  <c:v>766808524.79999995</c:v>
                </c:pt>
                <c:pt idx="70">
                  <c:v>777719671.39999998</c:v>
                </c:pt>
                <c:pt idx="71">
                  <c:v>788969700.20000005</c:v>
                </c:pt>
                <c:pt idx="72">
                  <c:v>799294328.39999998</c:v>
                </c:pt>
                <c:pt idx="73">
                  <c:v>810760595.79999995</c:v>
                </c:pt>
                <c:pt idx="74">
                  <c:v>819081640.20000005</c:v>
                </c:pt>
                <c:pt idx="75">
                  <c:v>829821574.20000005</c:v>
                </c:pt>
                <c:pt idx="76">
                  <c:v>840111024</c:v>
                </c:pt>
                <c:pt idx="77">
                  <c:v>850595818.39999998</c:v>
                </c:pt>
                <c:pt idx="78">
                  <c:v>860180426.60000002</c:v>
                </c:pt>
                <c:pt idx="79">
                  <c:v>872210998.20000005</c:v>
                </c:pt>
                <c:pt idx="80">
                  <c:v>884139275.39999998</c:v>
                </c:pt>
                <c:pt idx="81">
                  <c:v>895424003</c:v>
                </c:pt>
                <c:pt idx="82">
                  <c:v>905724858.79999995</c:v>
                </c:pt>
                <c:pt idx="83">
                  <c:v>915905409.20000005</c:v>
                </c:pt>
                <c:pt idx="84">
                  <c:v>925609182.79999995</c:v>
                </c:pt>
                <c:pt idx="85">
                  <c:v>939979761.79999995</c:v>
                </c:pt>
                <c:pt idx="86">
                  <c:v>950629164.60000002</c:v>
                </c:pt>
                <c:pt idx="87">
                  <c:v>961329898.39999998</c:v>
                </c:pt>
                <c:pt idx="88">
                  <c:v>971334553</c:v>
                </c:pt>
                <c:pt idx="89">
                  <c:v>981735602.79999995</c:v>
                </c:pt>
                <c:pt idx="90">
                  <c:v>992669800.39999998</c:v>
                </c:pt>
                <c:pt idx="91">
                  <c:v>1002926172.6</c:v>
                </c:pt>
                <c:pt idx="92">
                  <c:v>1012885864.2</c:v>
                </c:pt>
                <c:pt idx="93">
                  <c:v>1023767235.6</c:v>
                </c:pt>
                <c:pt idx="94">
                  <c:v>1033565499.6</c:v>
                </c:pt>
                <c:pt idx="95">
                  <c:v>1043180484.6</c:v>
                </c:pt>
                <c:pt idx="96">
                  <c:v>1054707325</c:v>
                </c:pt>
                <c:pt idx="97">
                  <c:v>1064738514.8</c:v>
                </c:pt>
                <c:pt idx="98">
                  <c:v>1075014698</c:v>
                </c:pt>
                <c:pt idx="99">
                  <c:v>1086081329.2</c:v>
                </c:pt>
                <c:pt idx="100">
                  <c:v>1096718907.2</c:v>
                </c:pt>
                <c:pt idx="101">
                  <c:v>1106469985.8</c:v>
                </c:pt>
                <c:pt idx="102">
                  <c:v>1116400741</c:v>
                </c:pt>
                <c:pt idx="103">
                  <c:v>1127152442.2</c:v>
                </c:pt>
                <c:pt idx="104">
                  <c:v>1137755441.8</c:v>
                </c:pt>
                <c:pt idx="105">
                  <c:v>1148976235.5999999</c:v>
                </c:pt>
                <c:pt idx="106">
                  <c:v>1160476360</c:v>
                </c:pt>
                <c:pt idx="107">
                  <c:v>1170761006.8</c:v>
                </c:pt>
                <c:pt idx="108">
                  <c:v>1181557131</c:v>
                </c:pt>
                <c:pt idx="109">
                  <c:v>1191267867</c:v>
                </c:pt>
                <c:pt idx="110">
                  <c:v>1201676662.4000001</c:v>
                </c:pt>
                <c:pt idx="111">
                  <c:v>1212147411</c:v>
                </c:pt>
                <c:pt idx="112">
                  <c:v>1222014352.4000001</c:v>
                </c:pt>
                <c:pt idx="113">
                  <c:v>1232479097.5999999</c:v>
                </c:pt>
                <c:pt idx="114">
                  <c:v>1242940900.2</c:v>
                </c:pt>
                <c:pt idx="115">
                  <c:v>1252738084.5999999</c:v>
                </c:pt>
                <c:pt idx="116">
                  <c:v>1262921156.8</c:v>
                </c:pt>
                <c:pt idx="117">
                  <c:v>1272999713.4000001</c:v>
                </c:pt>
                <c:pt idx="118">
                  <c:v>1282872956.4000001</c:v>
                </c:pt>
                <c:pt idx="119">
                  <c:v>1292845373.4000001</c:v>
                </c:pt>
                <c:pt idx="120">
                  <c:v>1303604819.4000001</c:v>
                </c:pt>
                <c:pt idx="121">
                  <c:v>1315108306.2</c:v>
                </c:pt>
                <c:pt idx="122">
                  <c:v>1326341768.4000001</c:v>
                </c:pt>
                <c:pt idx="123">
                  <c:v>1337244388.8</c:v>
                </c:pt>
                <c:pt idx="124">
                  <c:v>1349193016.8</c:v>
                </c:pt>
                <c:pt idx="125">
                  <c:v>1360549305.2</c:v>
                </c:pt>
                <c:pt idx="126">
                  <c:v>1371952177.4000001</c:v>
                </c:pt>
                <c:pt idx="127">
                  <c:v>1382595878.8</c:v>
                </c:pt>
                <c:pt idx="128">
                  <c:v>1393378135.8</c:v>
                </c:pt>
                <c:pt idx="129">
                  <c:v>1404110085.5999999</c:v>
                </c:pt>
                <c:pt idx="130">
                  <c:v>1414474937.2</c:v>
                </c:pt>
                <c:pt idx="131">
                  <c:v>1425475530.5999999</c:v>
                </c:pt>
                <c:pt idx="132">
                  <c:v>1436347054.4000001</c:v>
                </c:pt>
                <c:pt idx="133">
                  <c:v>1446713344.5999999</c:v>
                </c:pt>
                <c:pt idx="134">
                  <c:v>1457454478.2</c:v>
                </c:pt>
                <c:pt idx="135">
                  <c:v>1468098480.5999999</c:v>
                </c:pt>
                <c:pt idx="136">
                  <c:v>1477269284.4000001</c:v>
                </c:pt>
                <c:pt idx="137">
                  <c:v>1487738831</c:v>
                </c:pt>
                <c:pt idx="138">
                  <c:v>1497598808.4000001</c:v>
                </c:pt>
                <c:pt idx="139">
                  <c:v>1507538749</c:v>
                </c:pt>
                <c:pt idx="140">
                  <c:v>1518118274.2</c:v>
                </c:pt>
                <c:pt idx="141">
                  <c:v>1528374886.4000001</c:v>
                </c:pt>
                <c:pt idx="142">
                  <c:v>1539385686.5999999</c:v>
                </c:pt>
                <c:pt idx="143">
                  <c:v>1549887772.5999999</c:v>
                </c:pt>
                <c:pt idx="144">
                  <c:v>1560370646.2</c:v>
                </c:pt>
                <c:pt idx="145">
                  <c:v>1571943892.2</c:v>
                </c:pt>
                <c:pt idx="146">
                  <c:v>1582531523.2</c:v>
                </c:pt>
                <c:pt idx="147">
                  <c:v>1592803204.4000001</c:v>
                </c:pt>
                <c:pt idx="148">
                  <c:v>1603617157.4000001</c:v>
                </c:pt>
                <c:pt idx="149">
                  <c:v>1613883315</c:v>
                </c:pt>
                <c:pt idx="150">
                  <c:v>1624696067.4000001</c:v>
                </c:pt>
                <c:pt idx="151">
                  <c:v>1637033526.2</c:v>
                </c:pt>
                <c:pt idx="152">
                  <c:v>1648963483.8</c:v>
                </c:pt>
                <c:pt idx="153">
                  <c:v>1660568905</c:v>
                </c:pt>
                <c:pt idx="154">
                  <c:v>1670671232.2</c:v>
                </c:pt>
                <c:pt idx="155">
                  <c:v>1681024854.8</c:v>
                </c:pt>
                <c:pt idx="156">
                  <c:v>1692836009.2</c:v>
                </c:pt>
                <c:pt idx="157">
                  <c:v>1703349080.8</c:v>
                </c:pt>
                <c:pt idx="158">
                  <c:v>1714681173.5999999</c:v>
                </c:pt>
                <c:pt idx="159">
                  <c:v>1725136733.8</c:v>
                </c:pt>
                <c:pt idx="160">
                  <c:v>1736332674.8</c:v>
                </c:pt>
                <c:pt idx="161">
                  <c:v>1747205040</c:v>
                </c:pt>
                <c:pt idx="162">
                  <c:v>1757745125.2</c:v>
                </c:pt>
                <c:pt idx="163">
                  <c:v>1768061229.2</c:v>
                </c:pt>
                <c:pt idx="164">
                  <c:v>1778167819.4000001</c:v>
                </c:pt>
                <c:pt idx="165">
                  <c:v>1788603328.5999999</c:v>
                </c:pt>
                <c:pt idx="166">
                  <c:v>1799413920.5999999</c:v>
                </c:pt>
                <c:pt idx="167">
                  <c:v>1810626608</c:v>
                </c:pt>
                <c:pt idx="168">
                  <c:v>1821022796.2</c:v>
                </c:pt>
                <c:pt idx="169">
                  <c:v>1830233041.8</c:v>
                </c:pt>
                <c:pt idx="170">
                  <c:v>1841171862.5999999</c:v>
                </c:pt>
                <c:pt idx="171">
                  <c:v>1852397099.4000001</c:v>
                </c:pt>
                <c:pt idx="172">
                  <c:v>1863182118.8</c:v>
                </c:pt>
                <c:pt idx="173">
                  <c:v>1874246707.8</c:v>
                </c:pt>
                <c:pt idx="174">
                  <c:v>1885353681.4000001</c:v>
                </c:pt>
                <c:pt idx="175">
                  <c:v>1895900730.4000001</c:v>
                </c:pt>
                <c:pt idx="176">
                  <c:v>1907619554.8</c:v>
                </c:pt>
                <c:pt idx="177">
                  <c:v>1917124620.5999999</c:v>
                </c:pt>
                <c:pt idx="178">
                  <c:v>1928331307</c:v>
                </c:pt>
                <c:pt idx="179">
                  <c:v>1939589981.5999999</c:v>
                </c:pt>
                <c:pt idx="180">
                  <c:v>1950510792.4000001</c:v>
                </c:pt>
                <c:pt idx="181">
                  <c:v>1960731384.5999999</c:v>
                </c:pt>
                <c:pt idx="182">
                  <c:v>1970355554.2</c:v>
                </c:pt>
                <c:pt idx="183">
                  <c:v>1981184276.4000001</c:v>
                </c:pt>
                <c:pt idx="184">
                  <c:v>1992085877.5999999</c:v>
                </c:pt>
                <c:pt idx="185">
                  <c:v>2003046911.4000001</c:v>
                </c:pt>
                <c:pt idx="186">
                  <c:v>2013101335</c:v>
                </c:pt>
                <c:pt idx="187">
                  <c:v>2024703874.2</c:v>
                </c:pt>
                <c:pt idx="188">
                  <c:v>2036448573</c:v>
                </c:pt>
                <c:pt idx="189">
                  <c:v>2047396638.4000001</c:v>
                </c:pt>
                <c:pt idx="190">
                  <c:v>2057512234</c:v>
                </c:pt>
                <c:pt idx="191">
                  <c:v>2068664771.2</c:v>
                </c:pt>
                <c:pt idx="192">
                  <c:v>2078206155.5999999</c:v>
                </c:pt>
                <c:pt idx="193">
                  <c:v>2088461206.4000001</c:v>
                </c:pt>
                <c:pt idx="194">
                  <c:v>2100007796.5999999</c:v>
                </c:pt>
                <c:pt idx="195">
                  <c:v>2110355478.2</c:v>
                </c:pt>
                <c:pt idx="196">
                  <c:v>2121333922.5999999</c:v>
                </c:pt>
                <c:pt idx="197">
                  <c:v>2131850775.4000001</c:v>
                </c:pt>
                <c:pt idx="198">
                  <c:v>2142852630.8</c:v>
                </c:pt>
                <c:pt idx="199">
                  <c:v>2153455570.5999999</c:v>
                </c:pt>
                <c:pt idx="200">
                  <c:v>2164025372.5999999</c:v>
                </c:pt>
                <c:pt idx="201">
                  <c:v>2175891214.8000002</c:v>
                </c:pt>
                <c:pt idx="202">
                  <c:v>2187405567.4000001</c:v>
                </c:pt>
                <c:pt idx="203">
                  <c:v>2197940309.1999998</c:v>
                </c:pt>
                <c:pt idx="204">
                  <c:v>2207412837.5999999</c:v>
                </c:pt>
                <c:pt idx="205">
                  <c:v>2217488513.1999998</c:v>
                </c:pt>
                <c:pt idx="206">
                  <c:v>2229608893.5999999</c:v>
                </c:pt>
                <c:pt idx="207">
                  <c:v>2239793167.8000002</c:v>
                </c:pt>
                <c:pt idx="208">
                  <c:v>2249211786.4000001</c:v>
                </c:pt>
                <c:pt idx="209">
                  <c:v>2260083129.4000001</c:v>
                </c:pt>
                <c:pt idx="210">
                  <c:v>2270229161.4000001</c:v>
                </c:pt>
                <c:pt idx="211">
                  <c:v>2280158597.4000001</c:v>
                </c:pt>
                <c:pt idx="212">
                  <c:v>2290460534</c:v>
                </c:pt>
                <c:pt idx="213">
                  <c:v>2300878812.5999999</c:v>
                </c:pt>
                <c:pt idx="214">
                  <c:v>2311486913.8000002</c:v>
                </c:pt>
                <c:pt idx="215">
                  <c:v>2321164150.5999999</c:v>
                </c:pt>
                <c:pt idx="216">
                  <c:v>2331812053</c:v>
                </c:pt>
                <c:pt idx="217">
                  <c:v>2342770744.8000002</c:v>
                </c:pt>
                <c:pt idx="218">
                  <c:v>2352462930</c:v>
                </c:pt>
                <c:pt idx="219">
                  <c:v>2363052964.1999998</c:v>
                </c:pt>
                <c:pt idx="220">
                  <c:v>2373799139.1999998</c:v>
                </c:pt>
                <c:pt idx="221">
                  <c:v>2384942791</c:v>
                </c:pt>
                <c:pt idx="222">
                  <c:v>2394877390.8000002</c:v>
                </c:pt>
                <c:pt idx="223">
                  <c:v>2405249865.8000002</c:v>
                </c:pt>
                <c:pt idx="224">
                  <c:v>2416215101.5999999</c:v>
                </c:pt>
                <c:pt idx="225">
                  <c:v>2427363555.1999998</c:v>
                </c:pt>
                <c:pt idx="226">
                  <c:v>2437480232</c:v>
                </c:pt>
                <c:pt idx="227">
                  <c:v>2448307213.1999998</c:v>
                </c:pt>
                <c:pt idx="228">
                  <c:v>2459939049.1999998</c:v>
                </c:pt>
                <c:pt idx="229">
                  <c:v>2470645905.8000002</c:v>
                </c:pt>
                <c:pt idx="230">
                  <c:v>2481108309.5999999</c:v>
                </c:pt>
                <c:pt idx="231">
                  <c:v>2490746647.4000001</c:v>
                </c:pt>
                <c:pt idx="232">
                  <c:v>2500508891.8000002</c:v>
                </c:pt>
                <c:pt idx="233">
                  <c:v>2511960030.5999999</c:v>
                </c:pt>
                <c:pt idx="234">
                  <c:v>2523595047.5999999</c:v>
                </c:pt>
                <c:pt idx="235">
                  <c:v>2533505991</c:v>
                </c:pt>
                <c:pt idx="236">
                  <c:v>2544134503.5999999</c:v>
                </c:pt>
                <c:pt idx="237">
                  <c:v>2554595464.5999999</c:v>
                </c:pt>
                <c:pt idx="238">
                  <c:v>2565441834.8000002</c:v>
                </c:pt>
                <c:pt idx="239">
                  <c:v>2575505923</c:v>
                </c:pt>
                <c:pt idx="240">
                  <c:v>2585939691.4000001</c:v>
                </c:pt>
                <c:pt idx="241">
                  <c:v>2596894302</c:v>
                </c:pt>
                <c:pt idx="242">
                  <c:v>2606596753.4000001</c:v>
                </c:pt>
                <c:pt idx="243">
                  <c:v>2618006770.4000001</c:v>
                </c:pt>
                <c:pt idx="244">
                  <c:v>2628756728.8000002</c:v>
                </c:pt>
                <c:pt idx="245">
                  <c:v>2639157118.1999998</c:v>
                </c:pt>
                <c:pt idx="246">
                  <c:v>2649013552.5999999</c:v>
                </c:pt>
                <c:pt idx="247">
                  <c:v>2658993415.1999998</c:v>
                </c:pt>
                <c:pt idx="248">
                  <c:v>2668849368.8000002</c:v>
                </c:pt>
                <c:pt idx="249">
                  <c:v>2678500673.1999998</c:v>
                </c:pt>
                <c:pt idx="250">
                  <c:v>2689783659.4000001</c:v>
                </c:pt>
                <c:pt idx="251">
                  <c:v>2700664488.8000002</c:v>
                </c:pt>
                <c:pt idx="252">
                  <c:v>2711221142</c:v>
                </c:pt>
                <c:pt idx="253">
                  <c:v>2721606523.8000002</c:v>
                </c:pt>
                <c:pt idx="254">
                  <c:v>2731978638.4000001</c:v>
                </c:pt>
                <c:pt idx="255">
                  <c:v>2743420352.4000001</c:v>
                </c:pt>
                <c:pt idx="256">
                  <c:v>2754301844</c:v>
                </c:pt>
                <c:pt idx="257">
                  <c:v>2765033672.4000001</c:v>
                </c:pt>
                <c:pt idx="258">
                  <c:v>2775485989.5999999</c:v>
                </c:pt>
                <c:pt idx="259">
                  <c:v>2786270947</c:v>
                </c:pt>
                <c:pt idx="260">
                  <c:v>2796311501.5999999</c:v>
                </c:pt>
                <c:pt idx="261">
                  <c:v>2808058840.8000002</c:v>
                </c:pt>
                <c:pt idx="262">
                  <c:v>2819504815</c:v>
                </c:pt>
                <c:pt idx="263">
                  <c:v>2829523277.1999998</c:v>
                </c:pt>
                <c:pt idx="264">
                  <c:v>2839961668</c:v>
                </c:pt>
                <c:pt idx="265">
                  <c:v>2850573611.1999998</c:v>
                </c:pt>
                <c:pt idx="266">
                  <c:v>2861065369.1999998</c:v>
                </c:pt>
                <c:pt idx="267">
                  <c:v>2871741428</c:v>
                </c:pt>
                <c:pt idx="268">
                  <c:v>2882126028.8000002</c:v>
                </c:pt>
                <c:pt idx="269">
                  <c:v>2892439431</c:v>
                </c:pt>
                <c:pt idx="270">
                  <c:v>2902633309.5999999</c:v>
                </c:pt>
                <c:pt idx="271">
                  <c:v>2912810439</c:v>
                </c:pt>
                <c:pt idx="272">
                  <c:v>2923169467.8000002</c:v>
                </c:pt>
                <c:pt idx="273">
                  <c:v>2934540642.1999998</c:v>
                </c:pt>
                <c:pt idx="274">
                  <c:v>2945028078.4000001</c:v>
                </c:pt>
                <c:pt idx="275">
                  <c:v>2957507694.4000001</c:v>
                </c:pt>
                <c:pt idx="276">
                  <c:v>2970433530.1999998</c:v>
                </c:pt>
                <c:pt idx="277">
                  <c:v>2980069587.4000001</c:v>
                </c:pt>
                <c:pt idx="278">
                  <c:v>2992001586.5999999</c:v>
                </c:pt>
                <c:pt idx="279">
                  <c:v>3002250334.4000001</c:v>
                </c:pt>
                <c:pt idx="280">
                  <c:v>3012344019.1999998</c:v>
                </c:pt>
                <c:pt idx="281">
                  <c:v>3023733443.4000001</c:v>
                </c:pt>
                <c:pt idx="282">
                  <c:v>3034773419</c:v>
                </c:pt>
                <c:pt idx="283">
                  <c:v>3045911429.1999998</c:v>
                </c:pt>
                <c:pt idx="284">
                  <c:v>3058093163.5999999</c:v>
                </c:pt>
                <c:pt idx="285">
                  <c:v>3070898035.4000001</c:v>
                </c:pt>
                <c:pt idx="286">
                  <c:v>3080568309.5999999</c:v>
                </c:pt>
                <c:pt idx="287">
                  <c:v>3091202706.1999998</c:v>
                </c:pt>
                <c:pt idx="288">
                  <c:v>3101572179.4000001</c:v>
                </c:pt>
                <c:pt idx="289">
                  <c:v>3112667685</c:v>
                </c:pt>
                <c:pt idx="290">
                  <c:v>3125055270.5999999</c:v>
                </c:pt>
                <c:pt idx="291">
                  <c:v>3134462904.1999998</c:v>
                </c:pt>
                <c:pt idx="292">
                  <c:v>3144253363</c:v>
                </c:pt>
                <c:pt idx="293">
                  <c:v>3155010585.1999998</c:v>
                </c:pt>
                <c:pt idx="294">
                  <c:v>3166602980.4000001</c:v>
                </c:pt>
                <c:pt idx="295">
                  <c:v>3176837800.4000001</c:v>
                </c:pt>
                <c:pt idx="296">
                  <c:v>3188398439.5999999</c:v>
                </c:pt>
                <c:pt idx="297">
                  <c:v>3198193702.4000001</c:v>
                </c:pt>
                <c:pt idx="298">
                  <c:v>3210235079.4000001</c:v>
                </c:pt>
                <c:pt idx="299">
                  <c:v>3221314377.1999998</c:v>
                </c:pt>
                <c:pt idx="300">
                  <c:v>3231980290.4000001</c:v>
                </c:pt>
                <c:pt idx="301">
                  <c:v>3242455539.8000002</c:v>
                </c:pt>
                <c:pt idx="302">
                  <c:v>3253520009</c:v>
                </c:pt>
                <c:pt idx="303">
                  <c:v>3263340124</c:v>
                </c:pt>
                <c:pt idx="304">
                  <c:v>3273134486.5999999</c:v>
                </c:pt>
                <c:pt idx="305">
                  <c:v>3283688680</c:v>
                </c:pt>
                <c:pt idx="306">
                  <c:v>3293488024.5999999</c:v>
                </c:pt>
                <c:pt idx="307">
                  <c:v>3304412617.1999998</c:v>
                </c:pt>
                <c:pt idx="308">
                  <c:v>3316374513</c:v>
                </c:pt>
                <c:pt idx="309">
                  <c:v>3327415749.5999999</c:v>
                </c:pt>
                <c:pt idx="310">
                  <c:v>3338077401</c:v>
                </c:pt>
                <c:pt idx="311">
                  <c:v>3348980142.4000001</c:v>
                </c:pt>
                <c:pt idx="312">
                  <c:v>3358759196.8000002</c:v>
                </c:pt>
                <c:pt idx="313">
                  <c:v>3368322253.1999998</c:v>
                </c:pt>
                <c:pt idx="314">
                  <c:v>3378966675</c:v>
                </c:pt>
                <c:pt idx="315">
                  <c:v>3389491810.8000002</c:v>
                </c:pt>
                <c:pt idx="316">
                  <c:v>3400470793</c:v>
                </c:pt>
                <c:pt idx="317">
                  <c:v>3411576444.1999998</c:v>
                </c:pt>
                <c:pt idx="318">
                  <c:v>3423150710</c:v>
                </c:pt>
                <c:pt idx="319">
                  <c:v>3434231869</c:v>
                </c:pt>
                <c:pt idx="320">
                  <c:v>3444519217.5999999</c:v>
                </c:pt>
                <c:pt idx="321">
                  <c:v>3455928032.1999998</c:v>
                </c:pt>
                <c:pt idx="322">
                  <c:v>3466271211.1999998</c:v>
                </c:pt>
                <c:pt idx="323">
                  <c:v>3476916232.8000002</c:v>
                </c:pt>
                <c:pt idx="324">
                  <c:v>3487411354</c:v>
                </c:pt>
                <c:pt idx="325">
                  <c:v>3496842159.4000001</c:v>
                </c:pt>
                <c:pt idx="326">
                  <c:v>3507771195.4000001</c:v>
                </c:pt>
                <c:pt idx="327">
                  <c:v>3518811232.1999998</c:v>
                </c:pt>
                <c:pt idx="328">
                  <c:v>3529252565.4000001</c:v>
                </c:pt>
                <c:pt idx="329">
                  <c:v>3539977730.5999999</c:v>
                </c:pt>
                <c:pt idx="330">
                  <c:v>3550234102.8000002</c:v>
                </c:pt>
                <c:pt idx="331">
                  <c:v>3561970095.5999999</c:v>
                </c:pt>
                <c:pt idx="332">
                  <c:v>3571371063.8000002</c:v>
                </c:pt>
                <c:pt idx="333">
                  <c:v>3581648746.5999999</c:v>
                </c:pt>
                <c:pt idx="334">
                  <c:v>3592016537.8000002</c:v>
                </c:pt>
                <c:pt idx="335">
                  <c:v>3603451527.4000001</c:v>
                </c:pt>
                <c:pt idx="336">
                  <c:v>3614357391</c:v>
                </c:pt>
                <c:pt idx="337">
                  <c:v>3624592271.1999998</c:v>
                </c:pt>
                <c:pt idx="338">
                  <c:v>3634361600</c:v>
                </c:pt>
                <c:pt idx="339">
                  <c:v>3645039040.5999999</c:v>
                </c:pt>
                <c:pt idx="340">
                  <c:v>3655144430.4000001</c:v>
                </c:pt>
                <c:pt idx="341">
                  <c:v>3665361119.5999999</c:v>
                </c:pt>
                <c:pt idx="342">
                  <c:v>3674843674.1999998</c:v>
                </c:pt>
                <c:pt idx="343">
                  <c:v>3685254208.5999999</c:v>
                </c:pt>
                <c:pt idx="344">
                  <c:v>3695872095.4000001</c:v>
                </c:pt>
                <c:pt idx="345">
                  <c:v>3706137473</c:v>
                </c:pt>
                <c:pt idx="346">
                  <c:v>3716405130.1999998</c:v>
                </c:pt>
                <c:pt idx="347">
                  <c:v>3727269571.1999998</c:v>
                </c:pt>
                <c:pt idx="348">
                  <c:v>3737099532</c:v>
                </c:pt>
                <c:pt idx="349">
                  <c:v>3747240702.5999999</c:v>
                </c:pt>
                <c:pt idx="350">
                  <c:v>3758387477.1999998</c:v>
                </c:pt>
                <c:pt idx="351">
                  <c:v>3769175136.5999999</c:v>
                </c:pt>
                <c:pt idx="352">
                  <c:v>3779498205.4000001</c:v>
                </c:pt>
                <c:pt idx="353">
                  <c:v>3791437647.8000002</c:v>
                </c:pt>
                <c:pt idx="354">
                  <c:v>3802595646.8000002</c:v>
                </c:pt>
                <c:pt idx="355">
                  <c:v>3815794752</c:v>
                </c:pt>
                <c:pt idx="356">
                  <c:v>3825349163.8000002</c:v>
                </c:pt>
                <c:pt idx="357">
                  <c:v>3836323583.8000002</c:v>
                </c:pt>
                <c:pt idx="358">
                  <c:v>3845739380.8000002</c:v>
                </c:pt>
                <c:pt idx="359">
                  <c:v>3856639840.8000002</c:v>
                </c:pt>
                <c:pt idx="360">
                  <c:v>3868190214.1999998</c:v>
                </c:pt>
                <c:pt idx="361">
                  <c:v>3879526990.5999999</c:v>
                </c:pt>
                <c:pt idx="362">
                  <c:v>3890633602.4000001</c:v>
                </c:pt>
                <c:pt idx="363">
                  <c:v>3899762682.8000002</c:v>
                </c:pt>
                <c:pt idx="364">
                  <c:v>3909920482</c:v>
                </c:pt>
                <c:pt idx="365">
                  <c:v>3920599421.8000002</c:v>
                </c:pt>
                <c:pt idx="366">
                  <c:v>3930291668.8000002</c:v>
                </c:pt>
                <c:pt idx="367">
                  <c:v>3940251240.1999998</c:v>
                </c:pt>
                <c:pt idx="368">
                  <c:v>3950482818.8000002</c:v>
                </c:pt>
                <c:pt idx="369">
                  <c:v>3959825735.4000001</c:v>
                </c:pt>
                <c:pt idx="370">
                  <c:v>3970059415.8000002</c:v>
                </c:pt>
                <c:pt idx="371">
                  <c:v>3982075099.5999999</c:v>
                </c:pt>
                <c:pt idx="372">
                  <c:v>3992116676.8000002</c:v>
                </c:pt>
                <c:pt idx="373">
                  <c:v>4002525592.5999999</c:v>
                </c:pt>
                <c:pt idx="374">
                  <c:v>4014670706</c:v>
                </c:pt>
                <c:pt idx="375">
                  <c:v>4024036616.1999998</c:v>
                </c:pt>
                <c:pt idx="376">
                  <c:v>4034811249.5999999</c:v>
                </c:pt>
                <c:pt idx="377">
                  <c:v>4045400199</c:v>
                </c:pt>
                <c:pt idx="378">
                  <c:v>4057624736</c:v>
                </c:pt>
                <c:pt idx="379">
                  <c:v>4069784436.8000002</c:v>
                </c:pt>
                <c:pt idx="380">
                  <c:v>4082359265</c:v>
                </c:pt>
                <c:pt idx="381">
                  <c:v>4092983516</c:v>
                </c:pt>
                <c:pt idx="382">
                  <c:v>4102880293.5999999</c:v>
                </c:pt>
                <c:pt idx="383">
                  <c:v>4113062404.5999999</c:v>
                </c:pt>
                <c:pt idx="384">
                  <c:v>4123902351.8000002</c:v>
                </c:pt>
                <c:pt idx="385">
                  <c:v>4135119544.1999998</c:v>
                </c:pt>
                <c:pt idx="386">
                  <c:v>4145200739.8000002</c:v>
                </c:pt>
                <c:pt idx="387">
                  <c:v>4155855424.5999999</c:v>
                </c:pt>
                <c:pt idx="388">
                  <c:v>4165794343.4000001</c:v>
                </c:pt>
                <c:pt idx="389">
                  <c:v>4175971831.5999999</c:v>
                </c:pt>
                <c:pt idx="390">
                  <c:v>4186095231.8000002</c:v>
                </c:pt>
                <c:pt idx="391">
                  <c:v>4195977182.1999998</c:v>
                </c:pt>
                <c:pt idx="392">
                  <c:v>4206203597.5999999</c:v>
                </c:pt>
                <c:pt idx="393">
                  <c:v>4216134415.4000001</c:v>
                </c:pt>
                <c:pt idx="394">
                  <c:v>4226783221.4000001</c:v>
                </c:pt>
                <c:pt idx="395">
                  <c:v>4236698188.8000002</c:v>
                </c:pt>
                <c:pt idx="396">
                  <c:v>4248218483.8000002</c:v>
                </c:pt>
                <c:pt idx="397">
                  <c:v>4258524382.4000001</c:v>
                </c:pt>
                <c:pt idx="398">
                  <c:v>4269528700.1999998</c:v>
                </c:pt>
                <c:pt idx="399">
                  <c:v>4281395203.5999999</c:v>
                </c:pt>
                <c:pt idx="400">
                  <c:v>4291330941.4000001</c:v>
                </c:pt>
                <c:pt idx="401">
                  <c:v>4302142915</c:v>
                </c:pt>
                <c:pt idx="402">
                  <c:v>4312739791.1999998</c:v>
                </c:pt>
                <c:pt idx="403">
                  <c:v>4323013390.1999998</c:v>
                </c:pt>
                <c:pt idx="404">
                  <c:v>4333312447.8000002</c:v>
                </c:pt>
                <c:pt idx="405">
                  <c:v>4343463403.3999996</c:v>
                </c:pt>
                <c:pt idx="406">
                  <c:v>4355999628.6000004</c:v>
                </c:pt>
                <c:pt idx="407">
                  <c:v>4365408581.8000002</c:v>
                </c:pt>
                <c:pt idx="408">
                  <c:v>4376398851.6000004</c:v>
                </c:pt>
                <c:pt idx="409">
                  <c:v>4387373992.1999998</c:v>
                </c:pt>
                <c:pt idx="410">
                  <c:v>4399264508.6000004</c:v>
                </c:pt>
                <c:pt idx="411">
                  <c:v>4410175714.8000002</c:v>
                </c:pt>
                <c:pt idx="412">
                  <c:v>4420844749</c:v>
                </c:pt>
                <c:pt idx="413">
                  <c:v>4432177384.1999998</c:v>
                </c:pt>
                <c:pt idx="414">
                  <c:v>4442902010.3999996</c:v>
                </c:pt>
                <c:pt idx="415">
                  <c:v>4453414360.8000002</c:v>
                </c:pt>
                <c:pt idx="416">
                  <c:v>4464058180</c:v>
                </c:pt>
                <c:pt idx="417">
                  <c:v>4474854303</c:v>
                </c:pt>
                <c:pt idx="418">
                  <c:v>4485782319.1999998</c:v>
                </c:pt>
                <c:pt idx="419">
                  <c:v>4498943662.6000004</c:v>
                </c:pt>
                <c:pt idx="420">
                  <c:v>4509817289.6000004</c:v>
                </c:pt>
                <c:pt idx="421">
                  <c:v>4521498712</c:v>
                </c:pt>
                <c:pt idx="422">
                  <c:v>4532469471.1999998</c:v>
                </c:pt>
                <c:pt idx="423">
                  <c:v>4542385518.6000004</c:v>
                </c:pt>
                <c:pt idx="424">
                  <c:v>4552676529.6000004</c:v>
                </c:pt>
                <c:pt idx="425">
                  <c:v>4563822763</c:v>
                </c:pt>
                <c:pt idx="426">
                  <c:v>4574600397.8000002</c:v>
                </c:pt>
                <c:pt idx="427">
                  <c:v>4584962726.6000004</c:v>
                </c:pt>
                <c:pt idx="428">
                  <c:v>4596094853.1999998</c:v>
                </c:pt>
                <c:pt idx="429">
                  <c:v>4605417659.8000002</c:v>
                </c:pt>
                <c:pt idx="430">
                  <c:v>4615342891.8000002</c:v>
                </c:pt>
                <c:pt idx="431">
                  <c:v>4624829467.1999998</c:v>
                </c:pt>
                <c:pt idx="432">
                  <c:v>4635557215</c:v>
                </c:pt>
                <c:pt idx="433">
                  <c:v>4647683659</c:v>
                </c:pt>
                <c:pt idx="434">
                  <c:v>4657873154.6000004</c:v>
                </c:pt>
                <c:pt idx="435">
                  <c:v>4667816576.3999996</c:v>
                </c:pt>
                <c:pt idx="436">
                  <c:v>4679200837.8000002</c:v>
                </c:pt>
                <c:pt idx="437">
                  <c:v>4690378349.3999996</c:v>
                </c:pt>
                <c:pt idx="438">
                  <c:v>4701175792.6000004</c:v>
                </c:pt>
                <c:pt idx="439">
                  <c:v>4712852412.8000002</c:v>
                </c:pt>
                <c:pt idx="440">
                  <c:v>4722829512.3999996</c:v>
                </c:pt>
                <c:pt idx="441">
                  <c:v>4733108216.8000002</c:v>
                </c:pt>
                <c:pt idx="442">
                  <c:v>4742886430.8000002</c:v>
                </c:pt>
                <c:pt idx="443">
                  <c:v>4753534574.6000004</c:v>
                </c:pt>
                <c:pt idx="444">
                  <c:v>4764366898.1999998</c:v>
                </c:pt>
                <c:pt idx="445">
                  <c:v>4774211566.1999998</c:v>
                </c:pt>
                <c:pt idx="446">
                  <c:v>4784420750.8000002</c:v>
                </c:pt>
                <c:pt idx="447">
                  <c:v>4795327394.3999996</c:v>
                </c:pt>
                <c:pt idx="448">
                  <c:v>4805006674.8000002</c:v>
                </c:pt>
                <c:pt idx="449">
                  <c:v>4815834855</c:v>
                </c:pt>
                <c:pt idx="450">
                  <c:v>4826301520.6000004</c:v>
                </c:pt>
                <c:pt idx="451">
                  <c:v>4837156296.6000004</c:v>
                </c:pt>
                <c:pt idx="452">
                  <c:v>4848721376.3999996</c:v>
                </c:pt>
                <c:pt idx="453">
                  <c:v>4858995697.6000004</c:v>
                </c:pt>
                <c:pt idx="454">
                  <c:v>4869119997</c:v>
                </c:pt>
                <c:pt idx="455">
                  <c:v>4880011993.6000004</c:v>
                </c:pt>
                <c:pt idx="456">
                  <c:v>4890106637.8000002</c:v>
                </c:pt>
                <c:pt idx="457">
                  <c:v>4900818895.8000002</c:v>
                </c:pt>
                <c:pt idx="458">
                  <c:v>4911085592</c:v>
                </c:pt>
                <c:pt idx="459">
                  <c:v>4921681508.6000004</c:v>
                </c:pt>
                <c:pt idx="460">
                  <c:v>4932616368.6000004</c:v>
                </c:pt>
                <c:pt idx="461">
                  <c:v>4942448430.1999998</c:v>
                </c:pt>
                <c:pt idx="462">
                  <c:v>4952830148.8000002</c:v>
                </c:pt>
                <c:pt idx="463">
                  <c:v>4962905282.6000004</c:v>
                </c:pt>
                <c:pt idx="464">
                  <c:v>4973053655.8000002</c:v>
                </c:pt>
                <c:pt idx="465">
                  <c:v>4984148201.1999998</c:v>
                </c:pt>
                <c:pt idx="466">
                  <c:v>4994737632.6000004</c:v>
                </c:pt>
                <c:pt idx="467">
                  <c:v>5004559909.3999996</c:v>
                </c:pt>
                <c:pt idx="468">
                  <c:v>5014066655.8000002</c:v>
                </c:pt>
                <c:pt idx="469">
                  <c:v>5025141750</c:v>
                </c:pt>
                <c:pt idx="470">
                  <c:v>5036192951.8000002</c:v>
                </c:pt>
                <c:pt idx="471">
                  <c:v>5047098876</c:v>
                </c:pt>
                <c:pt idx="472">
                  <c:v>5056914851.3999996</c:v>
                </c:pt>
                <c:pt idx="473">
                  <c:v>5067475407</c:v>
                </c:pt>
                <c:pt idx="474">
                  <c:v>5078910576.8000002</c:v>
                </c:pt>
                <c:pt idx="475">
                  <c:v>5088814018</c:v>
                </c:pt>
                <c:pt idx="476">
                  <c:v>5099478191</c:v>
                </c:pt>
                <c:pt idx="477">
                  <c:v>5109130035</c:v>
                </c:pt>
                <c:pt idx="478">
                  <c:v>5118594097.3999996</c:v>
                </c:pt>
                <c:pt idx="479">
                  <c:v>5127886948.3999996</c:v>
                </c:pt>
                <c:pt idx="480">
                  <c:v>5139066979.3999996</c:v>
                </c:pt>
                <c:pt idx="481">
                  <c:v>5150509893.8000002</c:v>
                </c:pt>
                <c:pt idx="482">
                  <c:v>5160530157.8000002</c:v>
                </c:pt>
                <c:pt idx="483">
                  <c:v>5170488466.3999996</c:v>
                </c:pt>
                <c:pt idx="484">
                  <c:v>5182093108</c:v>
                </c:pt>
                <c:pt idx="485">
                  <c:v>5192371812.8000002</c:v>
                </c:pt>
                <c:pt idx="486">
                  <c:v>5202862431.3999996</c:v>
                </c:pt>
                <c:pt idx="487">
                  <c:v>5213116701</c:v>
                </c:pt>
                <c:pt idx="488">
                  <c:v>5222289186.1999998</c:v>
                </c:pt>
                <c:pt idx="489">
                  <c:v>5232906234.1999998</c:v>
                </c:pt>
                <c:pt idx="490">
                  <c:v>5244218338.1999998</c:v>
                </c:pt>
                <c:pt idx="491">
                  <c:v>5254838687.3999996</c:v>
                </c:pt>
                <c:pt idx="492">
                  <c:v>5265961687.8000002</c:v>
                </c:pt>
                <c:pt idx="493">
                  <c:v>5276579577</c:v>
                </c:pt>
                <c:pt idx="494">
                  <c:v>5288165369.1999998</c:v>
                </c:pt>
                <c:pt idx="495">
                  <c:v>5299300496.3999996</c:v>
                </c:pt>
                <c:pt idx="496">
                  <c:v>5310517568.1999998</c:v>
                </c:pt>
                <c:pt idx="497">
                  <c:v>5320159566.6000004</c:v>
                </c:pt>
                <c:pt idx="498">
                  <c:v>5332915512.1999998</c:v>
                </c:pt>
                <c:pt idx="499">
                  <c:v>5343047675.8000002</c:v>
                </c:pt>
                <c:pt idx="500">
                  <c:v>5353934327.8000002</c:v>
                </c:pt>
                <c:pt idx="501">
                  <c:v>5364882814.6000004</c:v>
                </c:pt>
                <c:pt idx="502">
                  <c:v>5375331171.3999996</c:v>
                </c:pt>
                <c:pt idx="503">
                  <c:v>5386357698.6000004</c:v>
                </c:pt>
                <c:pt idx="504">
                  <c:v>5396146537.3999996</c:v>
                </c:pt>
                <c:pt idx="505">
                  <c:v>5407504324.6000004</c:v>
                </c:pt>
                <c:pt idx="506">
                  <c:v>5418040449</c:v>
                </c:pt>
                <c:pt idx="507">
                  <c:v>5427772918.1999998</c:v>
                </c:pt>
                <c:pt idx="508">
                  <c:v>5439670217.6000004</c:v>
                </c:pt>
                <c:pt idx="509">
                  <c:v>5449883186.8000002</c:v>
                </c:pt>
                <c:pt idx="510">
                  <c:v>5460817806.6000004</c:v>
                </c:pt>
                <c:pt idx="511">
                  <c:v>5471058570</c:v>
                </c:pt>
                <c:pt idx="512">
                  <c:v>5481122117.6000004</c:v>
                </c:pt>
                <c:pt idx="513">
                  <c:v>5491666045.3999996</c:v>
                </c:pt>
                <c:pt idx="514">
                  <c:v>5500977566.1999998</c:v>
                </c:pt>
                <c:pt idx="515">
                  <c:v>5511252488.1999998</c:v>
                </c:pt>
                <c:pt idx="516">
                  <c:v>5522908459.6000004</c:v>
                </c:pt>
                <c:pt idx="517">
                  <c:v>5533066137.8000002</c:v>
                </c:pt>
                <c:pt idx="518">
                  <c:v>5544104914.6000004</c:v>
                </c:pt>
                <c:pt idx="519">
                  <c:v>5554610660.8000002</c:v>
                </c:pt>
                <c:pt idx="520">
                  <c:v>5566042409.6000004</c:v>
                </c:pt>
                <c:pt idx="521">
                  <c:v>5576256159.1999998</c:v>
                </c:pt>
                <c:pt idx="522">
                  <c:v>5586732189.6000004</c:v>
                </c:pt>
                <c:pt idx="523">
                  <c:v>5598905219.3999996</c:v>
                </c:pt>
                <c:pt idx="524">
                  <c:v>5609661543.1999998</c:v>
                </c:pt>
                <c:pt idx="525">
                  <c:v>5620135053.6000004</c:v>
                </c:pt>
                <c:pt idx="526">
                  <c:v>5631959413.3999996</c:v>
                </c:pt>
                <c:pt idx="527">
                  <c:v>5642211822.8000002</c:v>
                </c:pt>
                <c:pt idx="528">
                  <c:v>5652906251.1999998</c:v>
                </c:pt>
                <c:pt idx="529">
                  <c:v>5663801608</c:v>
                </c:pt>
                <c:pt idx="530">
                  <c:v>5673896131.3999996</c:v>
                </c:pt>
                <c:pt idx="531">
                  <c:v>5682815759.6000004</c:v>
                </c:pt>
                <c:pt idx="532">
                  <c:v>5693733508.3999996</c:v>
                </c:pt>
                <c:pt idx="533">
                  <c:v>5703524810.6000004</c:v>
                </c:pt>
                <c:pt idx="534">
                  <c:v>5713872371.1999998</c:v>
                </c:pt>
                <c:pt idx="535">
                  <c:v>5723819816.6000004</c:v>
                </c:pt>
                <c:pt idx="536">
                  <c:v>5733762638.3999996</c:v>
                </c:pt>
                <c:pt idx="537">
                  <c:v>5743779300.1999998</c:v>
                </c:pt>
                <c:pt idx="538">
                  <c:v>5754924932.1999998</c:v>
                </c:pt>
                <c:pt idx="539">
                  <c:v>5764893988.8000002</c:v>
                </c:pt>
                <c:pt idx="540">
                  <c:v>5775094051.1999998</c:v>
                </c:pt>
                <c:pt idx="541">
                  <c:v>5786285970</c:v>
                </c:pt>
                <c:pt idx="542">
                  <c:v>5796577519.6000004</c:v>
                </c:pt>
                <c:pt idx="543">
                  <c:v>5806724812.8000002</c:v>
                </c:pt>
                <c:pt idx="544">
                  <c:v>5816699031.6000004</c:v>
                </c:pt>
                <c:pt idx="545">
                  <c:v>5826638792.3999996</c:v>
                </c:pt>
                <c:pt idx="546">
                  <c:v>5836839453.1999998</c:v>
                </c:pt>
                <c:pt idx="547">
                  <c:v>5846563876.1999998</c:v>
                </c:pt>
                <c:pt idx="548">
                  <c:v>5856315435.1999998</c:v>
                </c:pt>
                <c:pt idx="549">
                  <c:v>5866703339</c:v>
                </c:pt>
                <c:pt idx="550">
                  <c:v>5877275001.1999998</c:v>
                </c:pt>
                <c:pt idx="551">
                  <c:v>5887787171.8000002</c:v>
                </c:pt>
                <c:pt idx="552">
                  <c:v>5898609770.1999998</c:v>
                </c:pt>
                <c:pt idx="553">
                  <c:v>5909561680</c:v>
                </c:pt>
                <c:pt idx="554">
                  <c:v>5919559731.1999998</c:v>
                </c:pt>
                <c:pt idx="555">
                  <c:v>5930142919.8000002</c:v>
                </c:pt>
                <c:pt idx="556">
                  <c:v>5941188178.3999996</c:v>
                </c:pt>
                <c:pt idx="557">
                  <c:v>5953382638.6000004</c:v>
                </c:pt>
                <c:pt idx="558">
                  <c:v>5964176120.8000002</c:v>
                </c:pt>
                <c:pt idx="559">
                  <c:v>5975100774.1999998</c:v>
                </c:pt>
                <c:pt idx="560">
                  <c:v>5985507825</c:v>
                </c:pt>
                <c:pt idx="561">
                  <c:v>5997576699.6000004</c:v>
                </c:pt>
                <c:pt idx="562">
                  <c:v>6005823244.8000002</c:v>
                </c:pt>
                <c:pt idx="563">
                  <c:v>6018113998.6000004</c:v>
                </c:pt>
                <c:pt idx="564">
                  <c:v>6028306795.8000002</c:v>
                </c:pt>
                <c:pt idx="565">
                  <c:v>6039527889</c:v>
                </c:pt>
                <c:pt idx="566">
                  <c:v>6049519157.6000004</c:v>
                </c:pt>
                <c:pt idx="567">
                  <c:v>6059723061.8000002</c:v>
                </c:pt>
                <c:pt idx="568">
                  <c:v>6070454050.8000002</c:v>
                </c:pt>
                <c:pt idx="569">
                  <c:v>6080601461.8000002</c:v>
                </c:pt>
                <c:pt idx="570">
                  <c:v>6092464783</c:v>
                </c:pt>
                <c:pt idx="571">
                  <c:v>6102806699.1999998</c:v>
                </c:pt>
                <c:pt idx="572">
                  <c:v>6112940724.8000002</c:v>
                </c:pt>
                <c:pt idx="573">
                  <c:v>6124584147.8000002</c:v>
                </c:pt>
                <c:pt idx="574">
                  <c:v>6135217102.1999998</c:v>
                </c:pt>
                <c:pt idx="575">
                  <c:v>6145129666.3999996</c:v>
                </c:pt>
                <c:pt idx="576">
                  <c:v>6155947582.3999996</c:v>
                </c:pt>
                <c:pt idx="577">
                  <c:v>6166885264</c:v>
                </c:pt>
                <c:pt idx="578">
                  <c:v>6177742320.1999998</c:v>
                </c:pt>
                <c:pt idx="579">
                  <c:v>6188145350.1999998</c:v>
                </c:pt>
                <c:pt idx="580">
                  <c:v>6197613314.1999998</c:v>
                </c:pt>
                <c:pt idx="581">
                  <c:v>6207571505.6000004</c:v>
                </c:pt>
                <c:pt idx="582">
                  <c:v>6218779151.8000002</c:v>
                </c:pt>
                <c:pt idx="583">
                  <c:v>6229241675.6000004</c:v>
                </c:pt>
                <c:pt idx="584">
                  <c:v>6240186919.8000002</c:v>
                </c:pt>
                <c:pt idx="585">
                  <c:v>6250016521</c:v>
                </c:pt>
                <c:pt idx="586">
                  <c:v>6261026121</c:v>
                </c:pt>
                <c:pt idx="587">
                  <c:v>6271045784.1999998</c:v>
                </c:pt>
                <c:pt idx="588">
                  <c:v>6280825677.8000002</c:v>
                </c:pt>
                <c:pt idx="589">
                  <c:v>6291287600.8000002</c:v>
                </c:pt>
                <c:pt idx="590">
                  <c:v>6303122227.6000004</c:v>
                </c:pt>
                <c:pt idx="591">
                  <c:v>6313483536.3999996</c:v>
                </c:pt>
                <c:pt idx="592">
                  <c:v>6324709672</c:v>
                </c:pt>
                <c:pt idx="593">
                  <c:v>6334901750</c:v>
                </c:pt>
                <c:pt idx="594">
                  <c:v>6345210290.1999998</c:v>
                </c:pt>
                <c:pt idx="595">
                  <c:v>6355212065.1999998</c:v>
                </c:pt>
                <c:pt idx="596">
                  <c:v>6366776665.8000002</c:v>
                </c:pt>
                <c:pt idx="597">
                  <c:v>6378029336.3999996</c:v>
                </c:pt>
                <c:pt idx="598">
                  <c:v>6387634176.1999998</c:v>
                </c:pt>
                <c:pt idx="599">
                  <c:v>6398283882</c:v>
                </c:pt>
                <c:pt idx="600">
                  <c:v>6408965824.1999998</c:v>
                </c:pt>
                <c:pt idx="601">
                  <c:v>6419990310.8000002</c:v>
                </c:pt>
                <c:pt idx="602">
                  <c:v>6431606599.6000004</c:v>
                </c:pt>
                <c:pt idx="603">
                  <c:v>6442228750.3999996</c:v>
                </c:pt>
                <c:pt idx="604">
                  <c:v>6452540472.3999996</c:v>
                </c:pt>
                <c:pt idx="605">
                  <c:v>6462161160.8000002</c:v>
                </c:pt>
                <c:pt idx="606">
                  <c:v>6473108627.6000004</c:v>
                </c:pt>
                <c:pt idx="607">
                  <c:v>6484068762.3999996</c:v>
                </c:pt>
                <c:pt idx="608">
                  <c:v>6494548995.8000002</c:v>
                </c:pt>
                <c:pt idx="609">
                  <c:v>6505786479</c:v>
                </c:pt>
                <c:pt idx="610">
                  <c:v>6517002770</c:v>
                </c:pt>
                <c:pt idx="611">
                  <c:v>6528187483.8000002</c:v>
                </c:pt>
                <c:pt idx="612">
                  <c:v>6540067314</c:v>
                </c:pt>
                <c:pt idx="613">
                  <c:v>6550655906</c:v>
                </c:pt>
                <c:pt idx="614">
                  <c:v>6561306812</c:v>
                </c:pt>
                <c:pt idx="615">
                  <c:v>6571957056.3999996</c:v>
                </c:pt>
                <c:pt idx="616">
                  <c:v>6584384204.6000004</c:v>
                </c:pt>
                <c:pt idx="617">
                  <c:v>6594719519.1999998</c:v>
                </c:pt>
                <c:pt idx="618">
                  <c:v>6606725296.6000004</c:v>
                </c:pt>
                <c:pt idx="619">
                  <c:v>6617404955.8000002</c:v>
                </c:pt>
                <c:pt idx="620">
                  <c:v>6628319044.8000002</c:v>
                </c:pt>
                <c:pt idx="621">
                  <c:v>6639225927.6000004</c:v>
                </c:pt>
                <c:pt idx="622">
                  <c:v>6649434813.8000002</c:v>
                </c:pt>
                <c:pt idx="623">
                  <c:v>6660411935.3999996</c:v>
                </c:pt>
                <c:pt idx="624">
                  <c:v>6670612896.6000004</c:v>
                </c:pt>
                <c:pt idx="625">
                  <c:v>6680967780.8000002</c:v>
                </c:pt>
                <c:pt idx="626">
                  <c:v>6690746114.6000004</c:v>
                </c:pt>
                <c:pt idx="627">
                  <c:v>6701724500</c:v>
                </c:pt>
                <c:pt idx="628">
                  <c:v>6711378625.8000002</c:v>
                </c:pt>
                <c:pt idx="629">
                  <c:v>6721989070.3999996</c:v>
                </c:pt>
                <c:pt idx="630">
                  <c:v>6733526235.6000004</c:v>
                </c:pt>
                <c:pt idx="631">
                  <c:v>6745590785.8000002</c:v>
                </c:pt>
                <c:pt idx="632">
                  <c:v>6755247313.6000004</c:v>
                </c:pt>
                <c:pt idx="633">
                  <c:v>6765133165.8000002</c:v>
                </c:pt>
                <c:pt idx="634">
                  <c:v>6776081112.8000002</c:v>
                </c:pt>
                <c:pt idx="635">
                  <c:v>6786513800.8000002</c:v>
                </c:pt>
                <c:pt idx="636">
                  <c:v>6796799109</c:v>
                </c:pt>
                <c:pt idx="637">
                  <c:v>6808835084.8000002</c:v>
                </c:pt>
                <c:pt idx="638">
                  <c:v>6819872539.1999998</c:v>
                </c:pt>
                <c:pt idx="639">
                  <c:v>6830880397.1999998</c:v>
                </c:pt>
                <c:pt idx="640">
                  <c:v>6841621771</c:v>
                </c:pt>
                <c:pt idx="641">
                  <c:v>6852161797.1999998</c:v>
                </c:pt>
                <c:pt idx="642">
                  <c:v>6862712448.8000002</c:v>
                </c:pt>
                <c:pt idx="643">
                  <c:v>6872996255</c:v>
                </c:pt>
                <c:pt idx="644">
                  <c:v>6884199880.1999998</c:v>
                </c:pt>
                <c:pt idx="645">
                  <c:v>6894840280.1999998</c:v>
                </c:pt>
                <c:pt idx="646">
                  <c:v>6904433413.3999996</c:v>
                </c:pt>
                <c:pt idx="647">
                  <c:v>6915350261.8000002</c:v>
                </c:pt>
                <c:pt idx="648">
                  <c:v>6926408246.3999996</c:v>
                </c:pt>
                <c:pt idx="649">
                  <c:v>6937640507</c:v>
                </c:pt>
                <c:pt idx="650">
                  <c:v>6948967918.3999996</c:v>
                </c:pt>
                <c:pt idx="651">
                  <c:v>6958146647.1999998</c:v>
                </c:pt>
                <c:pt idx="652">
                  <c:v>6969509295.3999996</c:v>
                </c:pt>
                <c:pt idx="653">
                  <c:v>6979956990.1999998</c:v>
                </c:pt>
                <c:pt idx="654">
                  <c:v>6990143545</c:v>
                </c:pt>
                <c:pt idx="655">
                  <c:v>7000772718.6000004</c:v>
                </c:pt>
                <c:pt idx="656">
                  <c:v>7011084380</c:v>
                </c:pt>
                <c:pt idx="657">
                  <c:v>7022182887.1999998</c:v>
                </c:pt>
                <c:pt idx="658">
                  <c:v>7032529008.3999996</c:v>
                </c:pt>
                <c:pt idx="659">
                  <c:v>7044098711</c:v>
                </c:pt>
                <c:pt idx="660">
                  <c:v>7054101925.3999996</c:v>
                </c:pt>
                <c:pt idx="661">
                  <c:v>7064509879.1999998</c:v>
                </c:pt>
                <c:pt idx="662">
                  <c:v>7074774775.6000004</c:v>
                </c:pt>
                <c:pt idx="663">
                  <c:v>7084206302.1999998</c:v>
                </c:pt>
                <c:pt idx="664">
                  <c:v>7094787690.8000002</c:v>
                </c:pt>
                <c:pt idx="665">
                  <c:v>7104840072.6000004</c:v>
                </c:pt>
                <c:pt idx="666">
                  <c:v>7115892895.8000002</c:v>
                </c:pt>
                <c:pt idx="667">
                  <c:v>7126599391.1999998</c:v>
                </c:pt>
                <c:pt idx="668">
                  <c:v>7136371601.1999998</c:v>
                </c:pt>
                <c:pt idx="669">
                  <c:v>7147370034.8000002</c:v>
                </c:pt>
                <c:pt idx="670">
                  <c:v>7157780329.1999998</c:v>
                </c:pt>
                <c:pt idx="671">
                  <c:v>7167955417.6000004</c:v>
                </c:pt>
                <c:pt idx="672">
                  <c:v>7178287251.1999998</c:v>
                </c:pt>
                <c:pt idx="673">
                  <c:v>7190427502.8000002</c:v>
                </c:pt>
                <c:pt idx="674">
                  <c:v>7201382232.6000004</c:v>
                </c:pt>
                <c:pt idx="675">
                  <c:v>7211878373.3999996</c:v>
                </c:pt>
                <c:pt idx="676">
                  <c:v>7222143809</c:v>
                </c:pt>
                <c:pt idx="677">
                  <c:v>7231532710.8000002</c:v>
                </c:pt>
                <c:pt idx="678">
                  <c:v>7241909987.8000002</c:v>
                </c:pt>
                <c:pt idx="679">
                  <c:v>7252333552</c:v>
                </c:pt>
                <c:pt idx="680">
                  <c:v>7263322259</c:v>
                </c:pt>
                <c:pt idx="681">
                  <c:v>7274421486</c:v>
                </c:pt>
                <c:pt idx="682">
                  <c:v>7285624809.3999996</c:v>
                </c:pt>
                <c:pt idx="683">
                  <c:v>7296483786.6000004</c:v>
                </c:pt>
                <c:pt idx="684">
                  <c:v>7308508656.8000002</c:v>
                </c:pt>
                <c:pt idx="685">
                  <c:v>7319503848.8000002</c:v>
                </c:pt>
                <c:pt idx="686">
                  <c:v>7330909241.6000004</c:v>
                </c:pt>
                <c:pt idx="687">
                  <c:v>7340232649.3999996</c:v>
                </c:pt>
                <c:pt idx="688">
                  <c:v>7349765029.1999998</c:v>
                </c:pt>
                <c:pt idx="689">
                  <c:v>7359737927.3999996</c:v>
                </c:pt>
                <c:pt idx="690">
                  <c:v>7371526388.8000002</c:v>
                </c:pt>
                <c:pt idx="691">
                  <c:v>7382575790.3999996</c:v>
                </c:pt>
                <c:pt idx="692">
                  <c:v>7393247647.3999996</c:v>
                </c:pt>
                <c:pt idx="693">
                  <c:v>7403703748</c:v>
                </c:pt>
                <c:pt idx="694">
                  <c:v>7414342105.8000002</c:v>
                </c:pt>
                <c:pt idx="695">
                  <c:v>7425308721.6000004</c:v>
                </c:pt>
                <c:pt idx="696">
                  <c:v>7435302271.6000004</c:v>
                </c:pt>
                <c:pt idx="697">
                  <c:v>7444613310.6000004</c:v>
                </c:pt>
                <c:pt idx="698">
                  <c:v>7455935378.8000002</c:v>
                </c:pt>
                <c:pt idx="699">
                  <c:v>7466831156</c:v>
                </c:pt>
                <c:pt idx="700">
                  <c:v>7477029116.3999996</c:v>
                </c:pt>
                <c:pt idx="701">
                  <c:v>7487738252.6000004</c:v>
                </c:pt>
                <c:pt idx="702">
                  <c:v>7499404787.8000002</c:v>
                </c:pt>
                <c:pt idx="703">
                  <c:v>7510592382.6000004</c:v>
                </c:pt>
                <c:pt idx="704">
                  <c:v>7520714521.3999996</c:v>
                </c:pt>
                <c:pt idx="705">
                  <c:v>7531090418.1999998</c:v>
                </c:pt>
                <c:pt idx="706">
                  <c:v>7542211737.3999996</c:v>
                </c:pt>
                <c:pt idx="707">
                  <c:v>7552673959.1999998</c:v>
                </c:pt>
                <c:pt idx="708">
                  <c:v>7562721417.6000004</c:v>
                </c:pt>
                <c:pt idx="709">
                  <c:v>7573195585.8000002</c:v>
                </c:pt>
                <c:pt idx="710">
                  <c:v>7584963336.1999998</c:v>
                </c:pt>
                <c:pt idx="711">
                  <c:v>7594463418.6000004</c:v>
                </c:pt>
                <c:pt idx="712">
                  <c:v>7604617915.6000004</c:v>
                </c:pt>
                <c:pt idx="713">
                  <c:v>7615987351.1999998</c:v>
                </c:pt>
                <c:pt idx="714">
                  <c:v>7625937557.3999996</c:v>
                </c:pt>
                <c:pt idx="715">
                  <c:v>7636732120</c:v>
                </c:pt>
                <c:pt idx="716">
                  <c:v>7646958657.8000002</c:v>
                </c:pt>
                <c:pt idx="717">
                  <c:v>7657398909.8000002</c:v>
                </c:pt>
                <c:pt idx="718">
                  <c:v>7669531358</c:v>
                </c:pt>
                <c:pt idx="719">
                  <c:v>7680272673</c:v>
                </c:pt>
                <c:pt idx="720">
                  <c:v>7691510516.3999996</c:v>
                </c:pt>
                <c:pt idx="721">
                  <c:v>7701850514</c:v>
                </c:pt>
                <c:pt idx="722">
                  <c:v>7712316337.1999998</c:v>
                </c:pt>
                <c:pt idx="723">
                  <c:v>7723688532.8000002</c:v>
                </c:pt>
                <c:pt idx="724">
                  <c:v>7733827002.6000004</c:v>
                </c:pt>
                <c:pt idx="725">
                  <c:v>7744423098.3999996</c:v>
                </c:pt>
                <c:pt idx="726">
                  <c:v>7755209137</c:v>
                </c:pt>
                <c:pt idx="727">
                  <c:v>7765753424.8000002</c:v>
                </c:pt>
                <c:pt idx="728">
                  <c:v>7776063765</c:v>
                </c:pt>
                <c:pt idx="729">
                  <c:v>7787384212.8000002</c:v>
                </c:pt>
                <c:pt idx="730">
                  <c:v>7798438477.6000004</c:v>
                </c:pt>
                <c:pt idx="731">
                  <c:v>7808127662.3999996</c:v>
                </c:pt>
                <c:pt idx="732">
                  <c:v>7818497014</c:v>
                </c:pt>
                <c:pt idx="733">
                  <c:v>7828449983</c:v>
                </c:pt>
                <c:pt idx="734">
                  <c:v>7839244606.6000004</c:v>
                </c:pt>
                <c:pt idx="735">
                  <c:v>7849801499.8000002</c:v>
                </c:pt>
                <c:pt idx="736">
                  <c:v>7859925681.6000004</c:v>
                </c:pt>
                <c:pt idx="737">
                  <c:v>7870973943</c:v>
                </c:pt>
                <c:pt idx="738">
                  <c:v>7881934977.6000004</c:v>
                </c:pt>
                <c:pt idx="739">
                  <c:v>7892816166</c:v>
                </c:pt>
                <c:pt idx="740">
                  <c:v>7902646126.3999996</c:v>
                </c:pt>
                <c:pt idx="741">
                  <c:v>7913879885.8000002</c:v>
                </c:pt>
                <c:pt idx="742">
                  <c:v>7923907294</c:v>
                </c:pt>
                <c:pt idx="743">
                  <c:v>7933222236.3999996</c:v>
                </c:pt>
                <c:pt idx="744">
                  <c:v>7943800862.1999998</c:v>
                </c:pt>
                <c:pt idx="745">
                  <c:v>7954769941.3999996</c:v>
                </c:pt>
                <c:pt idx="746">
                  <c:v>7965624836.8000002</c:v>
                </c:pt>
                <c:pt idx="747">
                  <c:v>7975413736</c:v>
                </c:pt>
                <c:pt idx="748">
                  <c:v>7986631708.8000002</c:v>
                </c:pt>
                <c:pt idx="749">
                  <c:v>7997542915.1999998</c:v>
                </c:pt>
                <c:pt idx="750">
                  <c:v>8007781458.3999996</c:v>
                </c:pt>
                <c:pt idx="751">
                  <c:v>8019490258.1999998</c:v>
                </c:pt>
                <c:pt idx="752">
                  <c:v>8030481966.6000004</c:v>
                </c:pt>
                <c:pt idx="753">
                  <c:v>8040485841.3999996</c:v>
                </c:pt>
                <c:pt idx="754">
                  <c:v>8051016682.1999998</c:v>
                </c:pt>
                <c:pt idx="755">
                  <c:v>8061645976.1999998</c:v>
                </c:pt>
                <c:pt idx="756">
                  <c:v>8072549319</c:v>
                </c:pt>
                <c:pt idx="757">
                  <c:v>8083041258.1999998</c:v>
                </c:pt>
                <c:pt idx="758">
                  <c:v>8093645158</c:v>
                </c:pt>
                <c:pt idx="759">
                  <c:v>8104577136.8000002</c:v>
                </c:pt>
                <c:pt idx="760">
                  <c:v>8115687351.1999998</c:v>
                </c:pt>
                <c:pt idx="761">
                  <c:v>8126714480.6000004</c:v>
                </c:pt>
                <c:pt idx="762">
                  <c:v>8137512347</c:v>
                </c:pt>
                <c:pt idx="763">
                  <c:v>8147265646.6000004</c:v>
                </c:pt>
                <c:pt idx="764">
                  <c:v>8157582471</c:v>
                </c:pt>
                <c:pt idx="765">
                  <c:v>8168399606.6000004</c:v>
                </c:pt>
                <c:pt idx="766">
                  <c:v>8178624340.8000002</c:v>
                </c:pt>
                <c:pt idx="767">
                  <c:v>8189579072</c:v>
                </c:pt>
                <c:pt idx="768">
                  <c:v>8200212748.8000002</c:v>
                </c:pt>
                <c:pt idx="769">
                  <c:v>8210096679</c:v>
                </c:pt>
                <c:pt idx="770">
                  <c:v>8220857203.3999996</c:v>
                </c:pt>
                <c:pt idx="771">
                  <c:v>8231603739</c:v>
                </c:pt>
                <c:pt idx="772">
                  <c:v>8242229008.8000002</c:v>
                </c:pt>
                <c:pt idx="773">
                  <c:v>8253079401.6000004</c:v>
                </c:pt>
                <c:pt idx="774">
                  <c:v>8262350939.3999996</c:v>
                </c:pt>
                <c:pt idx="775">
                  <c:v>8273824590</c:v>
                </c:pt>
                <c:pt idx="776">
                  <c:v>8285151221.8000002</c:v>
                </c:pt>
                <c:pt idx="777">
                  <c:v>8295605039.1999998</c:v>
                </c:pt>
                <c:pt idx="778">
                  <c:v>8305821788.3999996</c:v>
                </c:pt>
                <c:pt idx="779">
                  <c:v>8316512494.3999996</c:v>
                </c:pt>
                <c:pt idx="780">
                  <c:v>8327330350.6000004</c:v>
                </c:pt>
                <c:pt idx="781">
                  <c:v>8337306729</c:v>
                </c:pt>
                <c:pt idx="782">
                  <c:v>8347460805.6000004</c:v>
                </c:pt>
                <c:pt idx="783">
                  <c:v>8358277340.1999998</c:v>
                </c:pt>
                <c:pt idx="784">
                  <c:v>8369074304</c:v>
                </c:pt>
                <c:pt idx="785">
                  <c:v>8378379941.6000004</c:v>
                </c:pt>
                <c:pt idx="786">
                  <c:v>8388911682.6000004</c:v>
                </c:pt>
                <c:pt idx="787">
                  <c:v>8399817606.8000002</c:v>
                </c:pt>
                <c:pt idx="788">
                  <c:v>8410032255.6000004</c:v>
                </c:pt>
                <c:pt idx="789">
                  <c:v>8421746155.6000004</c:v>
                </c:pt>
                <c:pt idx="790">
                  <c:v>8432150986.3999996</c:v>
                </c:pt>
                <c:pt idx="791">
                  <c:v>8442209190.8000002</c:v>
                </c:pt>
                <c:pt idx="792">
                  <c:v>8452848147.8000002</c:v>
                </c:pt>
                <c:pt idx="793">
                  <c:v>8464006266</c:v>
                </c:pt>
                <c:pt idx="794">
                  <c:v>8474101629.8000002</c:v>
                </c:pt>
                <c:pt idx="795">
                  <c:v>8485121133.3999996</c:v>
                </c:pt>
                <c:pt idx="796">
                  <c:v>8496644972</c:v>
                </c:pt>
                <c:pt idx="797">
                  <c:v>8506837829.6000004</c:v>
                </c:pt>
                <c:pt idx="798">
                  <c:v>8517187733</c:v>
                </c:pt>
                <c:pt idx="799">
                  <c:v>8528207056.8000002</c:v>
                </c:pt>
                <c:pt idx="800">
                  <c:v>8539276087.3999996</c:v>
                </c:pt>
                <c:pt idx="801">
                  <c:v>8549680738.8000002</c:v>
                </c:pt>
                <c:pt idx="802">
                  <c:v>8559853485.1999998</c:v>
                </c:pt>
                <c:pt idx="803">
                  <c:v>8570545872.8000002</c:v>
                </c:pt>
                <c:pt idx="804">
                  <c:v>8580927171</c:v>
                </c:pt>
                <c:pt idx="805">
                  <c:v>8590989639</c:v>
                </c:pt>
                <c:pt idx="806">
                  <c:v>8602377562.6000004</c:v>
                </c:pt>
                <c:pt idx="807">
                  <c:v>8613145111.3999996</c:v>
                </c:pt>
                <c:pt idx="808">
                  <c:v>8624182926.6000004</c:v>
                </c:pt>
                <c:pt idx="809">
                  <c:v>8634135594.2000008</c:v>
                </c:pt>
                <c:pt idx="810">
                  <c:v>8643774771.6000004</c:v>
                </c:pt>
                <c:pt idx="811">
                  <c:v>8654812345.2000008</c:v>
                </c:pt>
                <c:pt idx="812">
                  <c:v>8666462491.7999992</c:v>
                </c:pt>
                <c:pt idx="813">
                  <c:v>8677234964.2000008</c:v>
                </c:pt>
                <c:pt idx="814">
                  <c:v>8688074012.3999996</c:v>
                </c:pt>
                <c:pt idx="815">
                  <c:v>8699222527</c:v>
                </c:pt>
                <c:pt idx="816">
                  <c:v>8709240929.3999996</c:v>
                </c:pt>
                <c:pt idx="817">
                  <c:v>8719410735</c:v>
                </c:pt>
                <c:pt idx="818">
                  <c:v>8729525489.2000008</c:v>
                </c:pt>
                <c:pt idx="819">
                  <c:v>8739760910.6000004</c:v>
                </c:pt>
                <c:pt idx="820">
                  <c:v>8751110353.3999996</c:v>
                </c:pt>
                <c:pt idx="821">
                  <c:v>8761652537.7999992</c:v>
                </c:pt>
                <c:pt idx="822">
                  <c:v>8771793529</c:v>
                </c:pt>
                <c:pt idx="823">
                  <c:v>8781773031.2000008</c:v>
                </c:pt>
                <c:pt idx="824">
                  <c:v>8792821711.7999992</c:v>
                </c:pt>
                <c:pt idx="825">
                  <c:v>8802853981.6000004</c:v>
                </c:pt>
                <c:pt idx="826">
                  <c:v>8813661211.7999992</c:v>
                </c:pt>
                <c:pt idx="827">
                  <c:v>8824296629</c:v>
                </c:pt>
                <c:pt idx="828">
                  <c:v>8834422009</c:v>
                </c:pt>
                <c:pt idx="829">
                  <c:v>8844816755.3999996</c:v>
                </c:pt>
                <c:pt idx="830">
                  <c:v>8854721458.6000004</c:v>
                </c:pt>
                <c:pt idx="831">
                  <c:v>8865404660.2000008</c:v>
                </c:pt>
                <c:pt idx="832">
                  <c:v>8877161543</c:v>
                </c:pt>
                <c:pt idx="833">
                  <c:v>8886988022.7999992</c:v>
                </c:pt>
                <c:pt idx="834">
                  <c:v>8897765056.7999992</c:v>
                </c:pt>
                <c:pt idx="835">
                  <c:v>8908284130.6000004</c:v>
                </c:pt>
                <c:pt idx="836">
                  <c:v>8918404888.7999992</c:v>
                </c:pt>
                <c:pt idx="837">
                  <c:v>8928567670.3999996</c:v>
                </c:pt>
                <c:pt idx="838">
                  <c:v>8939002337.3999996</c:v>
                </c:pt>
                <c:pt idx="839">
                  <c:v>8949579281.6000004</c:v>
                </c:pt>
                <c:pt idx="840">
                  <c:v>8960621839.7999992</c:v>
                </c:pt>
                <c:pt idx="841">
                  <c:v>8970746440</c:v>
                </c:pt>
                <c:pt idx="842">
                  <c:v>8982408534.2000008</c:v>
                </c:pt>
                <c:pt idx="843">
                  <c:v>8993013575.2000008</c:v>
                </c:pt>
                <c:pt idx="844">
                  <c:v>9003624799.6000004</c:v>
                </c:pt>
                <c:pt idx="845">
                  <c:v>9014014505</c:v>
                </c:pt>
                <c:pt idx="846">
                  <c:v>9024509568</c:v>
                </c:pt>
                <c:pt idx="847">
                  <c:v>9034304289.3999996</c:v>
                </c:pt>
                <c:pt idx="848">
                  <c:v>9046523183.6000004</c:v>
                </c:pt>
                <c:pt idx="849">
                  <c:v>9059258355.7999992</c:v>
                </c:pt>
                <c:pt idx="850">
                  <c:v>9070091460</c:v>
                </c:pt>
                <c:pt idx="851">
                  <c:v>9080194028</c:v>
                </c:pt>
                <c:pt idx="852">
                  <c:v>9090467448.2000008</c:v>
                </c:pt>
                <c:pt idx="853">
                  <c:v>9100826235.6000004</c:v>
                </c:pt>
                <c:pt idx="854">
                  <c:v>9111037041.3999996</c:v>
                </c:pt>
                <c:pt idx="855">
                  <c:v>9122643903</c:v>
                </c:pt>
                <c:pt idx="856">
                  <c:v>9132739869.3999996</c:v>
                </c:pt>
                <c:pt idx="857">
                  <c:v>9142400298.3999996</c:v>
                </c:pt>
                <c:pt idx="858">
                  <c:v>9152625753.3999996</c:v>
                </c:pt>
                <c:pt idx="859">
                  <c:v>9162456496</c:v>
                </c:pt>
                <c:pt idx="860">
                  <c:v>9172834733.6000004</c:v>
                </c:pt>
                <c:pt idx="861">
                  <c:v>9183294554.7999992</c:v>
                </c:pt>
                <c:pt idx="862">
                  <c:v>9193115089.6000004</c:v>
                </c:pt>
                <c:pt idx="863">
                  <c:v>9203546574.2000008</c:v>
                </c:pt>
                <c:pt idx="864">
                  <c:v>9212989926.3999996</c:v>
                </c:pt>
                <c:pt idx="865">
                  <c:v>9223842360.7999992</c:v>
                </c:pt>
                <c:pt idx="866">
                  <c:v>9232748362</c:v>
                </c:pt>
                <c:pt idx="867">
                  <c:v>9244100567</c:v>
                </c:pt>
                <c:pt idx="868">
                  <c:v>9256080110.3999996</c:v>
                </c:pt>
                <c:pt idx="869">
                  <c:v>9267156586.3999996</c:v>
                </c:pt>
                <c:pt idx="870">
                  <c:v>9278529263</c:v>
                </c:pt>
                <c:pt idx="871">
                  <c:v>9288842244.7999992</c:v>
                </c:pt>
                <c:pt idx="872">
                  <c:v>9298612832.7999992</c:v>
                </c:pt>
                <c:pt idx="873">
                  <c:v>9308728908.2000008</c:v>
                </c:pt>
                <c:pt idx="874">
                  <c:v>9319681658</c:v>
                </c:pt>
                <c:pt idx="875">
                  <c:v>9330998442.2000008</c:v>
                </c:pt>
                <c:pt idx="876">
                  <c:v>9341781118.6000004</c:v>
                </c:pt>
                <c:pt idx="877">
                  <c:v>9352473386</c:v>
                </c:pt>
                <c:pt idx="878">
                  <c:v>9363027037.7999992</c:v>
                </c:pt>
                <c:pt idx="879">
                  <c:v>9373151519.3999996</c:v>
                </c:pt>
                <c:pt idx="880">
                  <c:v>9383152091.7999992</c:v>
                </c:pt>
                <c:pt idx="881">
                  <c:v>9393469636.6000004</c:v>
                </c:pt>
                <c:pt idx="882">
                  <c:v>9404253334.6000004</c:v>
                </c:pt>
                <c:pt idx="883">
                  <c:v>9415550490</c:v>
                </c:pt>
                <c:pt idx="884">
                  <c:v>9426569635.7999992</c:v>
                </c:pt>
                <c:pt idx="885">
                  <c:v>9436442760.6000004</c:v>
                </c:pt>
                <c:pt idx="886">
                  <c:v>9447375277</c:v>
                </c:pt>
                <c:pt idx="887">
                  <c:v>9457852148.3999996</c:v>
                </c:pt>
                <c:pt idx="888">
                  <c:v>9467474516.3999996</c:v>
                </c:pt>
                <c:pt idx="889">
                  <c:v>9478217572</c:v>
                </c:pt>
                <c:pt idx="890">
                  <c:v>9488239037.2000008</c:v>
                </c:pt>
                <c:pt idx="891">
                  <c:v>9499349911.7999992</c:v>
                </c:pt>
                <c:pt idx="892">
                  <c:v>9509674601</c:v>
                </c:pt>
                <c:pt idx="893">
                  <c:v>9521007415.2000008</c:v>
                </c:pt>
                <c:pt idx="894">
                  <c:v>9530296484.3999996</c:v>
                </c:pt>
                <c:pt idx="895">
                  <c:v>9540097690.2000008</c:v>
                </c:pt>
                <c:pt idx="896">
                  <c:v>9551007454.2000008</c:v>
                </c:pt>
                <c:pt idx="897">
                  <c:v>9561773082</c:v>
                </c:pt>
                <c:pt idx="898">
                  <c:v>9572272225.6000004</c:v>
                </c:pt>
                <c:pt idx="899">
                  <c:v>9583091222.2000008</c:v>
                </c:pt>
                <c:pt idx="900">
                  <c:v>9594887968.3999996</c:v>
                </c:pt>
                <c:pt idx="901">
                  <c:v>9604342366.6000004</c:v>
                </c:pt>
                <c:pt idx="902">
                  <c:v>9615790144.2000008</c:v>
                </c:pt>
                <c:pt idx="903">
                  <c:v>9625741609.3999996</c:v>
                </c:pt>
                <c:pt idx="904">
                  <c:v>9635955177.7999992</c:v>
                </c:pt>
                <c:pt idx="905">
                  <c:v>9646657651.7999992</c:v>
                </c:pt>
                <c:pt idx="906">
                  <c:v>9658356905.3999996</c:v>
                </c:pt>
                <c:pt idx="907">
                  <c:v>9668254704.2000008</c:v>
                </c:pt>
                <c:pt idx="908">
                  <c:v>9678781581.7999992</c:v>
                </c:pt>
                <c:pt idx="909">
                  <c:v>9689699691.3999996</c:v>
                </c:pt>
                <c:pt idx="910">
                  <c:v>9699451069</c:v>
                </c:pt>
                <c:pt idx="911">
                  <c:v>9711385528.3999996</c:v>
                </c:pt>
                <c:pt idx="912">
                  <c:v>9723317225.3999996</c:v>
                </c:pt>
                <c:pt idx="913">
                  <c:v>9734411051.3999996</c:v>
                </c:pt>
                <c:pt idx="914">
                  <c:v>9745950376.7999992</c:v>
                </c:pt>
                <c:pt idx="915">
                  <c:v>9756538308.2000008</c:v>
                </c:pt>
                <c:pt idx="916">
                  <c:v>9767805027.3999996</c:v>
                </c:pt>
                <c:pt idx="917">
                  <c:v>9777682952.6000004</c:v>
                </c:pt>
                <c:pt idx="918">
                  <c:v>9789096871.7999992</c:v>
                </c:pt>
                <c:pt idx="919">
                  <c:v>9799004155.7999992</c:v>
                </c:pt>
                <c:pt idx="920">
                  <c:v>9809296366.6000004</c:v>
                </c:pt>
                <c:pt idx="921">
                  <c:v>9819388490.3999996</c:v>
                </c:pt>
                <c:pt idx="922">
                  <c:v>9831117940.3999996</c:v>
                </c:pt>
                <c:pt idx="923">
                  <c:v>9841061002.3999996</c:v>
                </c:pt>
                <c:pt idx="924">
                  <c:v>9851519805</c:v>
                </c:pt>
                <c:pt idx="925">
                  <c:v>9862141894.6000004</c:v>
                </c:pt>
                <c:pt idx="926">
                  <c:v>9875601300.3999996</c:v>
                </c:pt>
                <c:pt idx="927">
                  <c:v>9885118911.6000004</c:v>
                </c:pt>
                <c:pt idx="928">
                  <c:v>9896886001.3999996</c:v>
                </c:pt>
                <c:pt idx="929">
                  <c:v>9907398350.2000008</c:v>
                </c:pt>
                <c:pt idx="930">
                  <c:v>9918763041.2000008</c:v>
                </c:pt>
                <c:pt idx="931">
                  <c:v>9929719330.3999996</c:v>
                </c:pt>
                <c:pt idx="932">
                  <c:v>9939549772.7999992</c:v>
                </c:pt>
                <c:pt idx="933">
                  <c:v>9949922547</c:v>
                </c:pt>
                <c:pt idx="934">
                  <c:v>9960825827.2000008</c:v>
                </c:pt>
                <c:pt idx="935">
                  <c:v>9971186836.2000008</c:v>
                </c:pt>
                <c:pt idx="936">
                  <c:v>9983081135.7999992</c:v>
                </c:pt>
                <c:pt idx="937">
                  <c:v>9993803360</c:v>
                </c:pt>
                <c:pt idx="938">
                  <c:v>10005321854.4</c:v>
                </c:pt>
                <c:pt idx="939">
                  <c:v>10016618949.4</c:v>
                </c:pt>
                <c:pt idx="940">
                  <c:v>10027004631.4</c:v>
                </c:pt>
                <c:pt idx="941">
                  <c:v>10037258722.4</c:v>
                </c:pt>
                <c:pt idx="942">
                  <c:v>10047553875.4</c:v>
                </c:pt>
                <c:pt idx="943">
                  <c:v>10058267634.799999</c:v>
                </c:pt>
                <c:pt idx="944">
                  <c:v>10069427976</c:v>
                </c:pt>
                <c:pt idx="945">
                  <c:v>10079912530.799999</c:v>
                </c:pt>
                <c:pt idx="946">
                  <c:v>10091299555</c:v>
                </c:pt>
                <c:pt idx="947">
                  <c:v>10100153928.6</c:v>
                </c:pt>
                <c:pt idx="948">
                  <c:v>10111081584.200001</c:v>
                </c:pt>
                <c:pt idx="949">
                  <c:v>10121394865</c:v>
                </c:pt>
                <c:pt idx="950">
                  <c:v>10132855609.4</c:v>
                </c:pt>
                <c:pt idx="951">
                  <c:v>10142792128.200001</c:v>
                </c:pt>
                <c:pt idx="952">
                  <c:v>10154019706.200001</c:v>
                </c:pt>
                <c:pt idx="953">
                  <c:v>10164522992.200001</c:v>
                </c:pt>
                <c:pt idx="954">
                  <c:v>10175523285.799999</c:v>
                </c:pt>
                <c:pt idx="955">
                  <c:v>10187391288.799999</c:v>
                </c:pt>
                <c:pt idx="956">
                  <c:v>10200062647.4</c:v>
                </c:pt>
                <c:pt idx="957">
                  <c:v>10210582201.6</c:v>
                </c:pt>
                <c:pt idx="958">
                  <c:v>10222106880</c:v>
                </c:pt>
                <c:pt idx="959">
                  <c:v>10233010162</c:v>
                </c:pt>
                <c:pt idx="960">
                  <c:v>10244747776.200001</c:v>
                </c:pt>
                <c:pt idx="961">
                  <c:v>10256127715.4</c:v>
                </c:pt>
                <c:pt idx="962">
                  <c:v>10265790005.799999</c:v>
                </c:pt>
                <c:pt idx="963">
                  <c:v>10276888272</c:v>
                </c:pt>
                <c:pt idx="964">
                  <c:v>10286929907.6</c:v>
                </c:pt>
                <c:pt idx="965">
                  <c:v>10297350108.799999</c:v>
                </c:pt>
                <c:pt idx="966">
                  <c:v>10306355283.200001</c:v>
                </c:pt>
                <c:pt idx="967">
                  <c:v>10316088472.6</c:v>
                </c:pt>
                <c:pt idx="968">
                  <c:v>10327096151.4</c:v>
                </c:pt>
                <c:pt idx="969">
                  <c:v>10337581726.6</c:v>
                </c:pt>
                <c:pt idx="970">
                  <c:v>10347711851.200001</c:v>
                </c:pt>
                <c:pt idx="971">
                  <c:v>10356881935.6</c:v>
                </c:pt>
                <c:pt idx="972">
                  <c:v>10368737932</c:v>
                </c:pt>
                <c:pt idx="973">
                  <c:v>10380290585.799999</c:v>
                </c:pt>
                <c:pt idx="974">
                  <c:v>10390224043.4</c:v>
                </c:pt>
                <c:pt idx="975">
                  <c:v>10400298276.4</c:v>
                </c:pt>
                <c:pt idx="976">
                  <c:v>10410304192.200001</c:v>
                </c:pt>
                <c:pt idx="977">
                  <c:v>10420071179.6</c:v>
                </c:pt>
                <c:pt idx="978">
                  <c:v>10431354225.200001</c:v>
                </c:pt>
                <c:pt idx="979">
                  <c:v>10441457814.200001</c:v>
                </c:pt>
                <c:pt idx="980">
                  <c:v>10452435835.799999</c:v>
                </c:pt>
                <c:pt idx="981">
                  <c:v>10463075034.4</c:v>
                </c:pt>
                <c:pt idx="982">
                  <c:v>10473508922</c:v>
                </c:pt>
                <c:pt idx="983">
                  <c:v>10483955837</c:v>
                </c:pt>
                <c:pt idx="984">
                  <c:v>10495062750.200001</c:v>
                </c:pt>
                <c:pt idx="985">
                  <c:v>10507547708</c:v>
                </c:pt>
                <c:pt idx="986">
                  <c:v>10517847782.200001</c:v>
                </c:pt>
                <c:pt idx="987">
                  <c:v>10528525402.799999</c:v>
                </c:pt>
                <c:pt idx="988">
                  <c:v>10539675598</c:v>
                </c:pt>
                <c:pt idx="989">
                  <c:v>10549969548.799999</c:v>
                </c:pt>
                <c:pt idx="990">
                  <c:v>10560140073.799999</c:v>
                </c:pt>
                <c:pt idx="991">
                  <c:v>10570809949.200001</c:v>
                </c:pt>
                <c:pt idx="992">
                  <c:v>10580517865.200001</c:v>
                </c:pt>
                <c:pt idx="993">
                  <c:v>10590396572.6</c:v>
                </c:pt>
                <c:pt idx="994">
                  <c:v>10599314700.6</c:v>
                </c:pt>
                <c:pt idx="995">
                  <c:v>10609689756.200001</c:v>
                </c:pt>
                <c:pt idx="996">
                  <c:v>10620137271</c:v>
                </c:pt>
                <c:pt idx="997">
                  <c:v>10630378094.799999</c:v>
                </c:pt>
                <c:pt idx="998">
                  <c:v>10642333026</c:v>
                </c:pt>
                <c:pt idx="999">
                  <c:v>10655219663.4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26515394.600000001</c:v>
                </c:pt>
                <c:pt idx="1">
                  <c:v>56023107.600000001</c:v>
                </c:pt>
                <c:pt idx="2">
                  <c:v>88312664.799999997</c:v>
                </c:pt>
                <c:pt idx="3">
                  <c:v>117097287</c:v>
                </c:pt>
                <c:pt idx="4">
                  <c:v>141075946.19999999</c:v>
                </c:pt>
                <c:pt idx="5">
                  <c:v>172166473.19999999</c:v>
                </c:pt>
                <c:pt idx="6">
                  <c:v>195827860.59999999</c:v>
                </c:pt>
                <c:pt idx="7">
                  <c:v>232572911.19999999</c:v>
                </c:pt>
                <c:pt idx="8">
                  <c:v>260584554.19999999</c:v>
                </c:pt>
                <c:pt idx="9">
                  <c:v>290182135.39999998</c:v>
                </c:pt>
                <c:pt idx="10">
                  <c:v>317712617.39999998</c:v>
                </c:pt>
                <c:pt idx="11">
                  <c:v>347580464</c:v>
                </c:pt>
                <c:pt idx="12">
                  <c:v>378296450.39999998</c:v>
                </c:pt>
                <c:pt idx="13">
                  <c:v>402413604.80000001</c:v>
                </c:pt>
                <c:pt idx="14">
                  <c:v>425779033.19999999</c:v>
                </c:pt>
                <c:pt idx="15">
                  <c:v>452713872.39999998</c:v>
                </c:pt>
                <c:pt idx="16">
                  <c:v>480415867.60000002</c:v>
                </c:pt>
                <c:pt idx="17">
                  <c:v>507649911.39999998</c:v>
                </c:pt>
                <c:pt idx="18">
                  <c:v>535566342.80000001</c:v>
                </c:pt>
                <c:pt idx="19">
                  <c:v>561631790.79999995</c:v>
                </c:pt>
                <c:pt idx="20">
                  <c:v>584255815.60000002</c:v>
                </c:pt>
                <c:pt idx="21">
                  <c:v>612097085</c:v>
                </c:pt>
                <c:pt idx="22">
                  <c:v>637423534</c:v>
                </c:pt>
                <c:pt idx="23">
                  <c:v>664265802.20000005</c:v>
                </c:pt>
                <c:pt idx="24">
                  <c:v>686991524.60000002</c:v>
                </c:pt>
                <c:pt idx="25">
                  <c:v>716113947.79999995</c:v>
                </c:pt>
                <c:pt idx="26">
                  <c:v>739611267</c:v>
                </c:pt>
                <c:pt idx="27">
                  <c:v>767510528.79999995</c:v>
                </c:pt>
                <c:pt idx="28">
                  <c:v>791853766.20000005</c:v>
                </c:pt>
                <c:pt idx="29">
                  <c:v>815839028.20000005</c:v>
                </c:pt>
                <c:pt idx="30">
                  <c:v>842438107.60000002</c:v>
                </c:pt>
                <c:pt idx="31">
                  <c:v>867197429.39999998</c:v>
                </c:pt>
                <c:pt idx="32">
                  <c:v>891653347.60000002</c:v>
                </c:pt>
                <c:pt idx="33">
                  <c:v>915185725.79999995</c:v>
                </c:pt>
                <c:pt idx="34">
                  <c:v>946001366.39999998</c:v>
                </c:pt>
                <c:pt idx="35">
                  <c:v>972312888.20000005</c:v>
                </c:pt>
                <c:pt idx="36">
                  <c:v>997055820.60000002</c:v>
                </c:pt>
                <c:pt idx="37">
                  <c:v>1022709987.2</c:v>
                </c:pt>
                <c:pt idx="38">
                  <c:v>1050751165.2</c:v>
                </c:pt>
                <c:pt idx="39">
                  <c:v>1075423920.4000001</c:v>
                </c:pt>
                <c:pt idx="40">
                  <c:v>1103259666.5999999</c:v>
                </c:pt>
                <c:pt idx="41">
                  <c:v>1131562286.4000001</c:v>
                </c:pt>
                <c:pt idx="42">
                  <c:v>1156627714.2</c:v>
                </c:pt>
                <c:pt idx="43">
                  <c:v>1182103525</c:v>
                </c:pt>
                <c:pt idx="44">
                  <c:v>1206927200.5999999</c:v>
                </c:pt>
                <c:pt idx="45">
                  <c:v>1232244825.8</c:v>
                </c:pt>
                <c:pt idx="46">
                  <c:v>1259297570.2</c:v>
                </c:pt>
                <c:pt idx="47">
                  <c:v>1284763114.8</c:v>
                </c:pt>
                <c:pt idx="48">
                  <c:v>1309942244</c:v>
                </c:pt>
                <c:pt idx="49">
                  <c:v>1335040870.2</c:v>
                </c:pt>
                <c:pt idx="50">
                  <c:v>1361876776.8</c:v>
                </c:pt>
                <c:pt idx="51">
                  <c:v>1390386390.4000001</c:v>
                </c:pt>
                <c:pt idx="52">
                  <c:v>1415406612.8</c:v>
                </c:pt>
                <c:pt idx="53">
                  <c:v>1441035925.8</c:v>
                </c:pt>
                <c:pt idx="54">
                  <c:v>1467256618.2</c:v>
                </c:pt>
                <c:pt idx="55">
                  <c:v>1494113056.2</c:v>
                </c:pt>
                <c:pt idx="56">
                  <c:v>1516208556.4000001</c:v>
                </c:pt>
                <c:pt idx="57">
                  <c:v>1541422923.8</c:v>
                </c:pt>
                <c:pt idx="58">
                  <c:v>1565965107.8</c:v>
                </c:pt>
                <c:pt idx="59">
                  <c:v>1592510516.2</c:v>
                </c:pt>
                <c:pt idx="60">
                  <c:v>1617860617.4000001</c:v>
                </c:pt>
                <c:pt idx="61">
                  <c:v>1643706767.5999999</c:v>
                </c:pt>
                <c:pt idx="62">
                  <c:v>1669656954.5999999</c:v>
                </c:pt>
                <c:pt idx="63">
                  <c:v>1695351944</c:v>
                </c:pt>
                <c:pt idx="64">
                  <c:v>1721928211.5999999</c:v>
                </c:pt>
                <c:pt idx="65">
                  <c:v>1749332205.4000001</c:v>
                </c:pt>
                <c:pt idx="66">
                  <c:v>1776845998.5999999</c:v>
                </c:pt>
                <c:pt idx="67">
                  <c:v>1802816117.2</c:v>
                </c:pt>
                <c:pt idx="68">
                  <c:v>1834648108</c:v>
                </c:pt>
                <c:pt idx="69">
                  <c:v>1864231340.5999999</c:v>
                </c:pt>
                <c:pt idx="70">
                  <c:v>1890982240.8</c:v>
                </c:pt>
                <c:pt idx="71">
                  <c:v>1914559763.8</c:v>
                </c:pt>
                <c:pt idx="72">
                  <c:v>1944854082.8</c:v>
                </c:pt>
                <c:pt idx="73">
                  <c:v>1968650422.8</c:v>
                </c:pt>
                <c:pt idx="74">
                  <c:v>1989125045.4000001</c:v>
                </c:pt>
                <c:pt idx="75">
                  <c:v>2011537817</c:v>
                </c:pt>
                <c:pt idx="76">
                  <c:v>2042847225.2</c:v>
                </c:pt>
                <c:pt idx="77">
                  <c:v>2066927698.8</c:v>
                </c:pt>
                <c:pt idx="78">
                  <c:v>2092902977.5999999</c:v>
                </c:pt>
                <c:pt idx="79">
                  <c:v>2127139570.2</c:v>
                </c:pt>
                <c:pt idx="80">
                  <c:v>2158218692.4000001</c:v>
                </c:pt>
                <c:pt idx="81">
                  <c:v>2189374057.1999998</c:v>
                </c:pt>
                <c:pt idx="82">
                  <c:v>2214491413</c:v>
                </c:pt>
                <c:pt idx="83">
                  <c:v>2243628183</c:v>
                </c:pt>
                <c:pt idx="84">
                  <c:v>2266267936.4000001</c:v>
                </c:pt>
                <c:pt idx="85">
                  <c:v>2291431156.8000002</c:v>
                </c:pt>
                <c:pt idx="86">
                  <c:v>2317307502.5999999</c:v>
                </c:pt>
                <c:pt idx="87">
                  <c:v>2345685163</c:v>
                </c:pt>
                <c:pt idx="88">
                  <c:v>2372848427.5999999</c:v>
                </c:pt>
                <c:pt idx="89">
                  <c:v>2399114145.1999998</c:v>
                </c:pt>
                <c:pt idx="90">
                  <c:v>2424965699.4000001</c:v>
                </c:pt>
                <c:pt idx="91">
                  <c:v>2448301528.8000002</c:v>
                </c:pt>
                <c:pt idx="92">
                  <c:v>2470923933.1999998</c:v>
                </c:pt>
                <c:pt idx="93">
                  <c:v>2498897395.8000002</c:v>
                </c:pt>
                <c:pt idx="94">
                  <c:v>2525044850</c:v>
                </c:pt>
                <c:pt idx="95">
                  <c:v>2548577047</c:v>
                </c:pt>
                <c:pt idx="96">
                  <c:v>2576013699.4000001</c:v>
                </c:pt>
                <c:pt idx="97">
                  <c:v>2600706864.1999998</c:v>
                </c:pt>
                <c:pt idx="98">
                  <c:v>2625596157</c:v>
                </c:pt>
                <c:pt idx="99">
                  <c:v>2651444708.1999998</c:v>
                </c:pt>
                <c:pt idx="100">
                  <c:v>2677457811.5999999</c:v>
                </c:pt>
                <c:pt idx="101">
                  <c:v>2703717824.8000002</c:v>
                </c:pt>
                <c:pt idx="102">
                  <c:v>2728327365.8000002</c:v>
                </c:pt>
                <c:pt idx="103">
                  <c:v>2756377608.8000002</c:v>
                </c:pt>
                <c:pt idx="104">
                  <c:v>2780438512.4000001</c:v>
                </c:pt>
                <c:pt idx="105">
                  <c:v>2806215805.4000001</c:v>
                </c:pt>
                <c:pt idx="106">
                  <c:v>2834266170.1999998</c:v>
                </c:pt>
                <c:pt idx="107">
                  <c:v>2859956415.8000002</c:v>
                </c:pt>
                <c:pt idx="108">
                  <c:v>2885262454.4000001</c:v>
                </c:pt>
                <c:pt idx="109">
                  <c:v>2914084113</c:v>
                </c:pt>
                <c:pt idx="110">
                  <c:v>2939798190.5999999</c:v>
                </c:pt>
                <c:pt idx="111">
                  <c:v>2969463610.5999999</c:v>
                </c:pt>
                <c:pt idx="112">
                  <c:v>2994111694.1999998</c:v>
                </c:pt>
                <c:pt idx="113">
                  <c:v>3021430500.8000002</c:v>
                </c:pt>
                <c:pt idx="114">
                  <c:v>3046693615.1999998</c:v>
                </c:pt>
                <c:pt idx="115">
                  <c:v>3069431642.5999999</c:v>
                </c:pt>
                <c:pt idx="116">
                  <c:v>3096433599.4000001</c:v>
                </c:pt>
                <c:pt idx="117">
                  <c:v>3122684788.8000002</c:v>
                </c:pt>
                <c:pt idx="118">
                  <c:v>3149802127</c:v>
                </c:pt>
                <c:pt idx="119">
                  <c:v>3172221202.8000002</c:v>
                </c:pt>
                <c:pt idx="120">
                  <c:v>3198218093.5999999</c:v>
                </c:pt>
                <c:pt idx="121">
                  <c:v>3223212322.4000001</c:v>
                </c:pt>
                <c:pt idx="122">
                  <c:v>3252768782.8000002</c:v>
                </c:pt>
                <c:pt idx="123">
                  <c:v>3281512761.8000002</c:v>
                </c:pt>
                <c:pt idx="124">
                  <c:v>3309293938.5999999</c:v>
                </c:pt>
                <c:pt idx="125">
                  <c:v>3337947627.5999999</c:v>
                </c:pt>
                <c:pt idx="126">
                  <c:v>3363753676.5999999</c:v>
                </c:pt>
                <c:pt idx="127">
                  <c:v>3391594105.5999999</c:v>
                </c:pt>
                <c:pt idx="128">
                  <c:v>3421979734.1999998</c:v>
                </c:pt>
                <c:pt idx="129">
                  <c:v>3448645629.1999998</c:v>
                </c:pt>
                <c:pt idx="130">
                  <c:v>3474443812.4000001</c:v>
                </c:pt>
                <c:pt idx="131">
                  <c:v>3500700342.8000002</c:v>
                </c:pt>
                <c:pt idx="132">
                  <c:v>3527208773.4000001</c:v>
                </c:pt>
                <c:pt idx="133">
                  <c:v>3549509885.4000001</c:v>
                </c:pt>
                <c:pt idx="134">
                  <c:v>3578842602.8000002</c:v>
                </c:pt>
                <c:pt idx="135">
                  <c:v>3605888384.1999998</c:v>
                </c:pt>
                <c:pt idx="136">
                  <c:v>3628694429.1999998</c:v>
                </c:pt>
                <c:pt idx="137">
                  <c:v>3656954847</c:v>
                </c:pt>
                <c:pt idx="138">
                  <c:v>3682380109.1999998</c:v>
                </c:pt>
                <c:pt idx="139">
                  <c:v>3707653791.1999998</c:v>
                </c:pt>
                <c:pt idx="140">
                  <c:v>3729846244.5999999</c:v>
                </c:pt>
                <c:pt idx="141">
                  <c:v>3755419006.5999999</c:v>
                </c:pt>
                <c:pt idx="142">
                  <c:v>3780833224.1999998</c:v>
                </c:pt>
                <c:pt idx="143">
                  <c:v>3809594612</c:v>
                </c:pt>
                <c:pt idx="144">
                  <c:v>3835648055.1999998</c:v>
                </c:pt>
                <c:pt idx="145">
                  <c:v>3863731856.4000001</c:v>
                </c:pt>
                <c:pt idx="146">
                  <c:v>3890616809.1999998</c:v>
                </c:pt>
                <c:pt idx="147">
                  <c:v>3917507703.8000002</c:v>
                </c:pt>
                <c:pt idx="148">
                  <c:v>3939926838.4000001</c:v>
                </c:pt>
                <c:pt idx="149">
                  <c:v>3968720224.5999999</c:v>
                </c:pt>
                <c:pt idx="150">
                  <c:v>3991619740.4000001</c:v>
                </c:pt>
                <c:pt idx="151">
                  <c:v>4017408078.1999998</c:v>
                </c:pt>
                <c:pt idx="152">
                  <c:v>4044501583.4000001</c:v>
                </c:pt>
                <c:pt idx="153">
                  <c:v>4072359180.5999999</c:v>
                </c:pt>
                <c:pt idx="154">
                  <c:v>4097345485.4000001</c:v>
                </c:pt>
                <c:pt idx="155">
                  <c:v>4124208887.4000001</c:v>
                </c:pt>
                <c:pt idx="156">
                  <c:v>4151254667.1999998</c:v>
                </c:pt>
                <c:pt idx="157">
                  <c:v>4177867191.4000001</c:v>
                </c:pt>
                <c:pt idx="158">
                  <c:v>4204340681</c:v>
                </c:pt>
                <c:pt idx="159">
                  <c:v>4227698842.1999998</c:v>
                </c:pt>
                <c:pt idx="160">
                  <c:v>4254620715.4000001</c:v>
                </c:pt>
                <c:pt idx="161">
                  <c:v>4278517909.8000002</c:v>
                </c:pt>
                <c:pt idx="162">
                  <c:v>4304158328.8000002</c:v>
                </c:pt>
                <c:pt idx="163">
                  <c:v>4330851838.8000002</c:v>
                </c:pt>
                <c:pt idx="164">
                  <c:v>4354372510.8000002</c:v>
                </c:pt>
                <c:pt idx="165">
                  <c:v>4381681111.8000002</c:v>
                </c:pt>
                <c:pt idx="166">
                  <c:v>4407198163.3999996</c:v>
                </c:pt>
                <c:pt idx="167">
                  <c:v>4434264894</c:v>
                </c:pt>
                <c:pt idx="168">
                  <c:v>4460075386</c:v>
                </c:pt>
                <c:pt idx="169">
                  <c:v>4484776416.3999996</c:v>
                </c:pt>
                <c:pt idx="170">
                  <c:v>4510932275.1999998</c:v>
                </c:pt>
                <c:pt idx="171">
                  <c:v>4538459216.1999998</c:v>
                </c:pt>
                <c:pt idx="172">
                  <c:v>4562526124.1999998</c:v>
                </c:pt>
                <c:pt idx="173">
                  <c:v>4591744601.1999998</c:v>
                </c:pt>
                <c:pt idx="174">
                  <c:v>4619374256.6000004</c:v>
                </c:pt>
                <c:pt idx="175">
                  <c:v>4645516667</c:v>
                </c:pt>
                <c:pt idx="176">
                  <c:v>4670078122.1999998</c:v>
                </c:pt>
                <c:pt idx="177">
                  <c:v>4694036010.6000004</c:v>
                </c:pt>
                <c:pt idx="178">
                  <c:v>4719824289.8000002</c:v>
                </c:pt>
                <c:pt idx="179">
                  <c:v>4747721751.8000002</c:v>
                </c:pt>
                <c:pt idx="180">
                  <c:v>4772618190.1999998</c:v>
                </c:pt>
                <c:pt idx="181">
                  <c:v>4796482786.3999996</c:v>
                </c:pt>
                <c:pt idx="182">
                  <c:v>4825993921</c:v>
                </c:pt>
                <c:pt idx="183">
                  <c:v>4851034676.3999996</c:v>
                </c:pt>
                <c:pt idx="184">
                  <c:v>4877307719.3999996</c:v>
                </c:pt>
                <c:pt idx="185">
                  <c:v>4906005233.6000004</c:v>
                </c:pt>
                <c:pt idx="186">
                  <c:v>4930138358.1999998</c:v>
                </c:pt>
                <c:pt idx="187">
                  <c:v>4957607846.1999998</c:v>
                </c:pt>
                <c:pt idx="188">
                  <c:v>4983452616</c:v>
                </c:pt>
                <c:pt idx="189">
                  <c:v>5012058819.3999996</c:v>
                </c:pt>
                <c:pt idx="190">
                  <c:v>5037015227.8000002</c:v>
                </c:pt>
                <c:pt idx="191">
                  <c:v>5063971497.3999996</c:v>
                </c:pt>
                <c:pt idx="192">
                  <c:v>5090163375</c:v>
                </c:pt>
                <c:pt idx="193">
                  <c:v>5116090269.1999998</c:v>
                </c:pt>
                <c:pt idx="194">
                  <c:v>5144350444.8000002</c:v>
                </c:pt>
                <c:pt idx="195">
                  <c:v>5171481413.1999998</c:v>
                </c:pt>
                <c:pt idx="196">
                  <c:v>5201653025</c:v>
                </c:pt>
                <c:pt idx="197">
                  <c:v>5227846643</c:v>
                </c:pt>
                <c:pt idx="198">
                  <c:v>5255302145</c:v>
                </c:pt>
                <c:pt idx="199">
                  <c:v>5283649549.8000002</c:v>
                </c:pt>
                <c:pt idx="200">
                  <c:v>5305019616.8000002</c:v>
                </c:pt>
                <c:pt idx="201">
                  <c:v>5330793488.1999998</c:v>
                </c:pt>
                <c:pt idx="202">
                  <c:v>5358411437</c:v>
                </c:pt>
                <c:pt idx="203">
                  <c:v>5385333670.6000004</c:v>
                </c:pt>
                <c:pt idx="204">
                  <c:v>5410507577.8000002</c:v>
                </c:pt>
                <c:pt idx="205">
                  <c:v>5436368796.6000004</c:v>
                </c:pt>
                <c:pt idx="206">
                  <c:v>5464198961.1999998</c:v>
                </c:pt>
                <c:pt idx="207">
                  <c:v>5489576798.3999996</c:v>
                </c:pt>
                <c:pt idx="208">
                  <c:v>5509345439.8000002</c:v>
                </c:pt>
                <c:pt idx="209">
                  <c:v>5535998486.3999996</c:v>
                </c:pt>
                <c:pt idx="210">
                  <c:v>5561816361</c:v>
                </c:pt>
                <c:pt idx="211">
                  <c:v>5585435605.3999996</c:v>
                </c:pt>
                <c:pt idx="212">
                  <c:v>5612612796.1999998</c:v>
                </c:pt>
                <c:pt idx="213">
                  <c:v>5639145597.1999998</c:v>
                </c:pt>
                <c:pt idx="214">
                  <c:v>5668067271.8000002</c:v>
                </c:pt>
                <c:pt idx="215">
                  <c:v>5694342895.8000002</c:v>
                </c:pt>
                <c:pt idx="216">
                  <c:v>5719888042.8000002</c:v>
                </c:pt>
                <c:pt idx="217">
                  <c:v>5749301864.6000004</c:v>
                </c:pt>
                <c:pt idx="218">
                  <c:v>5772471527.3999996</c:v>
                </c:pt>
                <c:pt idx="219">
                  <c:v>5797085569.1999998</c:v>
                </c:pt>
                <c:pt idx="220">
                  <c:v>5824468911.8000002</c:v>
                </c:pt>
                <c:pt idx="221">
                  <c:v>5850199620.3999996</c:v>
                </c:pt>
                <c:pt idx="222">
                  <c:v>5877407247.1999998</c:v>
                </c:pt>
                <c:pt idx="223">
                  <c:v>5902144117.1999998</c:v>
                </c:pt>
                <c:pt idx="224">
                  <c:v>5928831622.3999996</c:v>
                </c:pt>
                <c:pt idx="225">
                  <c:v>5956746851.3999996</c:v>
                </c:pt>
                <c:pt idx="226">
                  <c:v>5980965640.3999996</c:v>
                </c:pt>
                <c:pt idx="227">
                  <c:v>6006680617.6000004</c:v>
                </c:pt>
                <c:pt idx="228">
                  <c:v>6034039166.1999998</c:v>
                </c:pt>
                <c:pt idx="229">
                  <c:v>6061122707.3999996</c:v>
                </c:pt>
                <c:pt idx="230">
                  <c:v>6085718921.3999996</c:v>
                </c:pt>
                <c:pt idx="231">
                  <c:v>6110743587.6000004</c:v>
                </c:pt>
                <c:pt idx="232">
                  <c:v>6134922935.3999996</c:v>
                </c:pt>
                <c:pt idx="233">
                  <c:v>6161430282.8000002</c:v>
                </c:pt>
                <c:pt idx="234">
                  <c:v>6186545298</c:v>
                </c:pt>
                <c:pt idx="235">
                  <c:v>6210927015.6000004</c:v>
                </c:pt>
                <c:pt idx="236">
                  <c:v>6234076508.6000004</c:v>
                </c:pt>
                <c:pt idx="237">
                  <c:v>6259743522.6000004</c:v>
                </c:pt>
                <c:pt idx="238">
                  <c:v>6283248046</c:v>
                </c:pt>
                <c:pt idx="239">
                  <c:v>6306627582</c:v>
                </c:pt>
                <c:pt idx="240">
                  <c:v>6333437975.6000004</c:v>
                </c:pt>
                <c:pt idx="241">
                  <c:v>6362234602.6000004</c:v>
                </c:pt>
                <c:pt idx="242">
                  <c:v>6389237820.3999996</c:v>
                </c:pt>
                <c:pt idx="243">
                  <c:v>6415826692.3999996</c:v>
                </c:pt>
                <c:pt idx="244">
                  <c:v>6441973426.1999998</c:v>
                </c:pt>
                <c:pt idx="245">
                  <c:v>6468074296.1999998</c:v>
                </c:pt>
                <c:pt idx="246">
                  <c:v>6496782856.3999996</c:v>
                </c:pt>
                <c:pt idx="247">
                  <c:v>6520986878.1999998</c:v>
                </c:pt>
                <c:pt idx="248">
                  <c:v>6545360551.3999996</c:v>
                </c:pt>
                <c:pt idx="249">
                  <c:v>6570123236.3999996</c:v>
                </c:pt>
                <c:pt idx="250">
                  <c:v>6597432438.8000002</c:v>
                </c:pt>
                <c:pt idx="251">
                  <c:v>6624045925</c:v>
                </c:pt>
                <c:pt idx="252">
                  <c:v>6649306218.6000004</c:v>
                </c:pt>
                <c:pt idx="253">
                  <c:v>6672122470</c:v>
                </c:pt>
                <c:pt idx="254">
                  <c:v>6700682030.8000002</c:v>
                </c:pt>
                <c:pt idx="255">
                  <c:v>6732443001.8000002</c:v>
                </c:pt>
                <c:pt idx="256">
                  <c:v>6759525041.3999996</c:v>
                </c:pt>
                <c:pt idx="257">
                  <c:v>6785386259.3999996</c:v>
                </c:pt>
                <c:pt idx="258">
                  <c:v>6813506320</c:v>
                </c:pt>
                <c:pt idx="259">
                  <c:v>6842156708.6000004</c:v>
                </c:pt>
                <c:pt idx="260">
                  <c:v>6865296474</c:v>
                </c:pt>
                <c:pt idx="261">
                  <c:v>6891811267.8000002</c:v>
                </c:pt>
                <c:pt idx="262">
                  <c:v>6916877475.8000002</c:v>
                </c:pt>
                <c:pt idx="263">
                  <c:v>6941522978.8000002</c:v>
                </c:pt>
                <c:pt idx="264">
                  <c:v>6966795217.8000002</c:v>
                </c:pt>
                <c:pt idx="265">
                  <c:v>6992860426.6000004</c:v>
                </c:pt>
                <c:pt idx="266">
                  <c:v>7017536845</c:v>
                </c:pt>
                <c:pt idx="267">
                  <c:v>7043532956.8000002</c:v>
                </c:pt>
                <c:pt idx="268">
                  <c:v>7067085086.6000004</c:v>
                </c:pt>
                <c:pt idx="269">
                  <c:v>7095504049.3999996</c:v>
                </c:pt>
                <c:pt idx="270">
                  <c:v>7121533840.1999998</c:v>
                </c:pt>
                <c:pt idx="271">
                  <c:v>7145666662</c:v>
                </c:pt>
                <c:pt idx="272">
                  <c:v>7171051223.1999998</c:v>
                </c:pt>
                <c:pt idx="273">
                  <c:v>7199389203</c:v>
                </c:pt>
                <c:pt idx="274">
                  <c:v>7224862191.3999996</c:v>
                </c:pt>
                <c:pt idx="275">
                  <c:v>7258692244.3999996</c:v>
                </c:pt>
                <c:pt idx="276">
                  <c:v>7288239099</c:v>
                </c:pt>
                <c:pt idx="277">
                  <c:v>7311901447.3999996</c:v>
                </c:pt>
                <c:pt idx="278">
                  <c:v>7338447997.1999998</c:v>
                </c:pt>
                <c:pt idx="279">
                  <c:v>7362096898.8000002</c:v>
                </c:pt>
                <c:pt idx="280">
                  <c:v>7389024354.6000004</c:v>
                </c:pt>
                <c:pt idx="281">
                  <c:v>7415655970.1999998</c:v>
                </c:pt>
                <c:pt idx="282">
                  <c:v>7442485212.8000002</c:v>
                </c:pt>
                <c:pt idx="283">
                  <c:v>7470395460.1999998</c:v>
                </c:pt>
                <c:pt idx="284">
                  <c:v>7499695822.1999998</c:v>
                </c:pt>
                <c:pt idx="285">
                  <c:v>7526199267.1999998</c:v>
                </c:pt>
                <c:pt idx="286">
                  <c:v>7550032408</c:v>
                </c:pt>
                <c:pt idx="287">
                  <c:v>7573150080.8000002</c:v>
                </c:pt>
                <c:pt idx="288">
                  <c:v>7600519616.1999998</c:v>
                </c:pt>
                <c:pt idx="289">
                  <c:v>7628837425.1999998</c:v>
                </c:pt>
                <c:pt idx="290">
                  <c:v>7656694004</c:v>
                </c:pt>
                <c:pt idx="291">
                  <c:v>7680420047.6000004</c:v>
                </c:pt>
                <c:pt idx="292">
                  <c:v>7703715477.1999998</c:v>
                </c:pt>
                <c:pt idx="293">
                  <c:v>7730552222.8000002</c:v>
                </c:pt>
                <c:pt idx="294">
                  <c:v>7757070737.3999996</c:v>
                </c:pt>
                <c:pt idx="295">
                  <c:v>7782111913</c:v>
                </c:pt>
                <c:pt idx="296">
                  <c:v>7809628707</c:v>
                </c:pt>
                <c:pt idx="297">
                  <c:v>7833142536.1999998</c:v>
                </c:pt>
                <c:pt idx="298">
                  <c:v>7859992789.8000002</c:v>
                </c:pt>
                <c:pt idx="299">
                  <c:v>7884145363.6000004</c:v>
                </c:pt>
                <c:pt idx="300">
                  <c:v>7909085625.3999996</c:v>
                </c:pt>
                <c:pt idx="301">
                  <c:v>7932196575.3999996</c:v>
                </c:pt>
                <c:pt idx="302">
                  <c:v>7959054034</c:v>
                </c:pt>
                <c:pt idx="303">
                  <c:v>7984584594</c:v>
                </c:pt>
                <c:pt idx="304">
                  <c:v>8007943899</c:v>
                </c:pt>
                <c:pt idx="305">
                  <c:v>8031951375.1999998</c:v>
                </c:pt>
                <c:pt idx="306">
                  <c:v>8055384878.1999998</c:v>
                </c:pt>
                <c:pt idx="307">
                  <c:v>8083949300.1999998</c:v>
                </c:pt>
                <c:pt idx="308">
                  <c:v>8109604186.8000002</c:v>
                </c:pt>
                <c:pt idx="309">
                  <c:v>8135163142.8000002</c:v>
                </c:pt>
                <c:pt idx="310">
                  <c:v>8158276134.6000004</c:v>
                </c:pt>
                <c:pt idx="311">
                  <c:v>8184658255.8000002</c:v>
                </c:pt>
                <c:pt idx="312">
                  <c:v>8211226177.1999998</c:v>
                </c:pt>
                <c:pt idx="313">
                  <c:v>8234396137</c:v>
                </c:pt>
                <c:pt idx="314">
                  <c:v>8257991068.3999996</c:v>
                </c:pt>
                <c:pt idx="315">
                  <c:v>8285017157.6000004</c:v>
                </c:pt>
                <c:pt idx="316">
                  <c:v>8311558783.8000002</c:v>
                </c:pt>
                <c:pt idx="317">
                  <c:v>8336636818.1999998</c:v>
                </c:pt>
                <c:pt idx="318">
                  <c:v>8363110850.6000004</c:v>
                </c:pt>
                <c:pt idx="319">
                  <c:v>8388627842.3999996</c:v>
                </c:pt>
                <c:pt idx="320">
                  <c:v>8414466188.8000002</c:v>
                </c:pt>
                <c:pt idx="321">
                  <c:v>8442132824</c:v>
                </c:pt>
                <c:pt idx="322">
                  <c:v>8469712052</c:v>
                </c:pt>
                <c:pt idx="323">
                  <c:v>8495843717.6000004</c:v>
                </c:pt>
                <c:pt idx="324">
                  <c:v>8522162204</c:v>
                </c:pt>
                <c:pt idx="325">
                  <c:v>8546750492.6000004</c:v>
                </c:pt>
                <c:pt idx="326">
                  <c:v>8571232884.8000002</c:v>
                </c:pt>
                <c:pt idx="327">
                  <c:v>8595947303.6000004</c:v>
                </c:pt>
                <c:pt idx="328">
                  <c:v>8620813125.6000004</c:v>
                </c:pt>
                <c:pt idx="329">
                  <c:v>8645479035.6000004</c:v>
                </c:pt>
                <c:pt idx="330">
                  <c:v>8670120393.2000008</c:v>
                </c:pt>
                <c:pt idx="331">
                  <c:v>8697510159.2000008</c:v>
                </c:pt>
                <c:pt idx="332">
                  <c:v>8721524298.2000008</c:v>
                </c:pt>
                <c:pt idx="333">
                  <c:v>8749368090.3999996</c:v>
                </c:pt>
                <c:pt idx="334">
                  <c:v>8778792296.6000004</c:v>
                </c:pt>
                <c:pt idx="335">
                  <c:v>8805018393.3999996</c:v>
                </c:pt>
                <c:pt idx="336">
                  <c:v>8835060755.6000004</c:v>
                </c:pt>
                <c:pt idx="337">
                  <c:v>8864788546.3999996</c:v>
                </c:pt>
                <c:pt idx="338">
                  <c:v>8889728144.3999996</c:v>
                </c:pt>
                <c:pt idx="339">
                  <c:v>8916581880.6000004</c:v>
                </c:pt>
                <c:pt idx="340">
                  <c:v>8940776177</c:v>
                </c:pt>
                <c:pt idx="341">
                  <c:v>8968805048.2000008</c:v>
                </c:pt>
                <c:pt idx="342">
                  <c:v>8992858567.7999992</c:v>
                </c:pt>
                <c:pt idx="343">
                  <c:v>9016580349.3999996</c:v>
                </c:pt>
                <c:pt idx="344">
                  <c:v>9043685321.2000008</c:v>
                </c:pt>
                <c:pt idx="345">
                  <c:v>9067466413.3999996</c:v>
                </c:pt>
                <c:pt idx="346">
                  <c:v>9095756305.3999996</c:v>
                </c:pt>
                <c:pt idx="347">
                  <c:v>9121370851</c:v>
                </c:pt>
                <c:pt idx="348">
                  <c:v>9146139958.2000008</c:v>
                </c:pt>
                <c:pt idx="349">
                  <c:v>9171350064.7999992</c:v>
                </c:pt>
                <c:pt idx="350">
                  <c:v>9197029265.2000008</c:v>
                </c:pt>
                <c:pt idx="351">
                  <c:v>9225541338.2000008</c:v>
                </c:pt>
                <c:pt idx="352">
                  <c:v>9250495166.3999996</c:v>
                </c:pt>
                <c:pt idx="353">
                  <c:v>9279041577.7999992</c:v>
                </c:pt>
                <c:pt idx="354">
                  <c:v>9307902801.2000008</c:v>
                </c:pt>
                <c:pt idx="355">
                  <c:v>9333388576.3999996</c:v>
                </c:pt>
                <c:pt idx="356">
                  <c:v>9358972324.6000004</c:v>
                </c:pt>
                <c:pt idx="357">
                  <c:v>9384186935</c:v>
                </c:pt>
                <c:pt idx="358">
                  <c:v>9408294664.6000004</c:v>
                </c:pt>
                <c:pt idx="359">
                  <c:v>9433340341.7999992</c:v>
                </c:pt>
                <c:pt idx="360">
                  <c:v>9460469806.2000008</c:v>
                </c:pt>
                <c:pt idx="361">
                  <c:v>9487149387.2000008</c:v>
                </c:pt>
                <c:pt idx="362">
                  <c:v>9513935645.7999992</c:v>
                </c:pt>
                <c:pt idx="363">
                  <c:v>9538213748.3999996</c:v>
                </c:pt>
                <c:pt idx="364">
                  <c:v>9563838199.3999996</c:v>
                </c:pt>
                <c:pt idx="365">
                  <c:v>9589487504.2000008</c:v>
                </c:pt>
                <c:pt idx="366">
                  <c:v>9614884732</c:v>
                </c:pt>
                <c:pt idx="367">
                  <c:v>9639841740.6000004</c:v>
                </c:pt>
                <c:pt idx="368">
                  <c:v>9663667497.3999996</c:v>
                </c:pt>
                <c:pt idx="369">
                  <c:v>9687389760</c:v>
                </c:pt>
                <c:pt idx="370">
                  <c:v>9711069877.7999992</c:v>
                </c:pt>
                <c:pt idx="371">
                  <c:v>9739216714.6000004</c:v>
                </c:pt>
                <c:pt idx="372">
                  <c:v>9761632726.7999992</c:v>
                </c:pt>
                <c:pt idx="373">
                  <c:v>9786929638.7999992</c:v>
                </c:pt>
                <c:pt idx="374">
                  <c:v>9812259030</c:v>
                </c:pt>
                <c:pt idx="375">
                  <c:v>9835442739.2000008</c:v>
                </c:pt>
                <c:pt idx="376">
                  <c:v>9858985863.2000008</c:v>
                </c:pt>
                <c:pt idx="377">
                  <c:v>9885961704.6000004</c:v>
                </c:pt>
                <c:pt idx="378">
                  <c:v>9917741048.6000004</c:v>
                </c:pt>
                <c:pt idx="379">
                  <c:v>9945774243</c:v>
                </c:pt>
                <c:pt idx="380">
                  <c:v>9972834311</c:v>
                </c:pt>
                <c:pt idx="381">
                  <c:v>9998913687.7999992</c:v>
                </c:pt>
                <c:pt idx="382">
                  <c:v>10023557987.4</c:v>
                </c:pt>
                <c:pt idx="383">
                  <c:v>10051107862.200001</c:v>
                </c:pt>
                <c:pt idx="384">
                  <c:v>10079960980.799999</c:v>
                </c:pt>
                <c:pt idx="385">
                  <c:v>10108261920.200001</c:v>
                </c:pt>
                <c:pt idx="386">
                  <c:v>10133420097.799999</c:v>
                </c:pt>
                <c:pt idx="387">
                  <c:v>10160644895</c:v>
                </c:pt>
                <c:pt idx="388">
                  <c:v>10187097675.4</c:v>
                </c:pt>
                <c:pt idx="389">
                  <c:v>10213236784.4</c:v>
                </c:pt>
                <c:pt idx="390">
                  <c:v>10237216524.6</c:v>
                </c:pt>
                <c:pt idx="391">
                  <c:v>10263024015.200001</c:v>
                </c:pt>
                <c:pt idx="392">
                  <c:v>10290305841.6</c:v>
                </c:pt>
                <c:pt idx="393">
                  <c:v>10314422217.6</c:v>
                </c:pt>
                <c:pt idx="394">
                  <c:v>10340411966.4</c:v>
                </c:pt>
                <c:pt idx="395">
                  <c:v>10365528182.6</c:v>
                </c:pt>
                <c:pt idx="396">
                  <c:v>10392201461.4</c:v>
                </c:pt>
                <c:pt idx="397">
                  <c:v>10417137458</c:v>
                </c:pt>
                <c:pt idx="398">
                  <c:v>10443893100.4</c:v>
                </c:pt>
                <c:pt idx="399">
                  <c:v>10467425657.6</c:v>
                </c:pt>
                <c:pt idx="400">
                  <c:v>10492854342.200001</c:v>
                </c:pt>
                <c:pt idx="401">
                  <c:v>10517570501.799999</c:v>
                </c:pt>
                <c:pt idx="402">
                  <c:v>10545537660.799999</c:v>
                </c:pt>
                <c:pt idx="403">
                  <c:v>10571700662.6</c:v>
                </c:pt>
                <c:pt idx="404">
                  <c:v>10597695635.799999</c:v>
                </c:pt>
                <c:pt idx="405">
                  <c:v>10623212748.200001</c:v>
                </c:pt>
                <c:pt idx="406">
                  <c:v>10647853506.200001</c:v>
                </c:pt>
                <c:pt idx="407">
                  <c:v>10669916470</c:v>
                </c:pt>
                <c:pt idx="408">
                  <c:v>10697157895.799999</c:v>
                </c:pt>
                <c:pt idx="409">
                  <c:v>10727128459.200001</c:v>
                </c:pt>
                <c:pt idx="410">
                  <c:v>10752515481</c:v>
                </c:pt>
                <c:pt idx="411">
                  <c:v>10778649548.4</c:v>
                </c:pt>
                <c:pt idx="412">
                  <c:v>10804953206.799999</c:v>
                </c:pt>
                <c:pt idx="413">
                  <c:v>10833221486</c:v>
                </c:pt>
                <c:pt idx="414">
                  <c:v>10858627719.6</c:v>
                </c:pt>
                <c:pt idx="415">
                  <c:v>10883245186.200001</c:v>
                </c:pt>
                <c:pt idx="416">
                  <c:v>10910551508.6</c:v>
                </c:pt>
                <c:pt idx="417">
                  <c:v>10937898771.200001</c:v>
                </c:pt>
                <c:pt idx="418">
                  <c:v>10967121329.200001</c:v>
                </c:pt>
                <c:pt idx="419">
                  <c:v>10998494250.4</c:v>
                </c:pt>
                <c:pt idx="420">
                  <c:v>11027728815.6</c:v>
                </c:pt>
                <c:pt idx="421">
                  <c:v>11054942986.799999</c:v>
                </c:pt>
                <c:pt idx="422">
                  <c:v>11083075054.6</c:v>
                </c:pt>
                <c:pt idx="423">
                  <c:v>11107952579.799999</c:v>
                </c:pt>
                <c:pt idx="424">
                  <c:v>11132703677.200001</c:v>
                </c:pt>
                <c:pt idx="425">
                  <c:v>11159223993.200001</c:v>
                </c:pt>
                <c:pt idx="426">
                  <c:v>11188178265</c:v>
                </c:pt>
                <c:pt idx="427">
                  <c:v>11215608913.4</c:v>
                </c:pt>
                <c:pt idx="428">
                  <c:v>11242024412</c:v>
                </c:pt>
                <c:pt idx="429">
                  <c:v>11267141168</c:v>
                </c:pt>
                <c:pt idx="430">
                  <c:v>11291052890</c:v>
                </c:pt>
                <c:pt idx="431">
                  <c:v>11315599938</c:v>
                </c:pt>
                <c:pt idx="432">
                  <c:v>11341895250.4</c:v>
                </c:pt>
                <c:pt idx="433">
                  <c:v>11370182084.200001</c:v>
                </c:pt>
                <c:pt idx="434">
                  <c:v>11398387871.4</c:v>
                </c:pt>
                <c:pt idx="435">
                  <c:v>11423683103.6</c:v>
                </c:pt>
                <c:pt idx="436">
                  <c:v>11451342475.799999</c:v>
                </c:pt>
                <c:pt idx="437">
                  <c:v>11476342108.200001</c:v>
                </c:pt>
                <c:pt idx="438">
                  <c:v>11502644866.200001</c:v>
                </c:pt>
                <c:pt idx="439">
                  <c:v>11530504326.200001</c:v>
                </c:pt>
                <c:pt idx="440">
                  <c:v>11555309151.799999</c:v>
                </c:pt>
                <c:pt idx="441">
                  <c:v>11579455061.4</c:v>
                </c:pt>
                <c:pt idx="442">
                  <c:v>11606735266.6</c:v>
                </c:pt>
                <c:pt idx="443">
                  <c:v>11631870632.200001</c:v>
                </c:pt>
                <c:pt idx="444">
                  <c:v>11657869025</c:v>
                </c:pt>
                <c:pt idx="445">
                  <c:v>11684659065.4</c:v>
                </c:pt>
                <c:pt idx="446">
                  <c:v>11710555884.6</c:v>
                </c:pt>
                <c:pt idx="447">
                  <c:v>11737304744.799999</c:v>
                </c:pt>
                <c:pt idx="448">
                  <c:v>11761988485</c:v>
                </c:pt>
                <c:pt idx="449">
                  <c:v>11788091996</c:v>
                </c:pt>
                <c:pt idx="450">
                  <c:v>11814330820.799999</c:v>
                </c:pt>
                <c:pt idx="451">
                  <c:v>11837889373.799999</c:v>
                </c:pt>
                <c:pt idx="452">
                  <c:v>11860489208</c:v>
                </c:pt>
                <c:pt idx="453">
                  <c:v>11886873070.6</c:v>
                </c:pt>
                <c:pt idx="454">
                  <c:v>11912941341</c:v>
                </c:pt>
                <c:pt idx="455">
                  <c:v>11937450268</c:v>
                </c:pt>
                <c:pt idx="456">
                  <c:v>11960026269.4</c:v>
                </c:pt>
                <c:pt idx="457">
                  <c:v>11985587025.200001</c:v>
                </c:pt>
                <c:pt idx="458">
                  <c:v>12012463031.799999</c:v>
                </c:pt>
                <c:pt idx="459">
                  <c:v>12036904242</c:v>
                </c:pt>
                <c:pt idx="460">
                  <c:v>12063558009.799999</c:v>
                </c:pt>
                <c:pt idx="461">
                  <c:v>12090192265.799999</c:v>
                </c:pt>
                <c:pt idx="462">
                  <c:v>12116300519.4</c:v>
                </c:pt>
                <c:pt idx="463">
                  <c:v>12141806765.6</c:v>
                </c:pt>
                <c:pt idx="464">
                  <c:v>12167056553</c:v>
                </c:pt>
                <c:pt idx="465">
                  <c:v>12192068492</c:v>
                </c:pt>
                <c:pt idx="466">
                  <c:v>12216822051</c:v>
                </c:pt>
                <c:pt idx="467">
                  <c:v>12241954775.6</c:v>
                </c:pt>
                <c:pt idx="468">
                  <c:v>12269338417.6</c:v>
                </c:pt>
                <c:pt idx="469">
                  <c:v>12295064564.4</c:v>
                </c:pt>
                <c:pt idx="470">
                  <c:v>12321067041.799999</c:v>
                </c:pt>
                <c:pt idx="471">
                  <c:v>12347484282.4</c:v>
                </c:pt>
                <c:pt idx="472">
                  <c:v>12371335312.200001</c:v>
                </c:pt>
                <c:pt idx="473">
                  <c:v>12398744228.4</c:v>
                </c:pt>
                <c:pt idx="474">
                  <c:v>12424596743</c:v>
                </c:pt>
                <c:pt idx="475">
                  <c:v>12450418340</c:v>
                </c:pt>
                <c:pt idx="476">
                  <c:v>12475584622.4</c:v>
                </c:pt>
                <c:pt idx="477">
                  <c:v>12498546089.799999</c:v>
                </c:pt>
                <c:pt idx="478">
                  <c:v>12522488610.799999</c:v>
                </c:pt>
                <c:pt idx="479">
                  <c:v>12545555618.200001</c:v>
                </c:pt>
                <c:pt idx="480">
                  <c:v>12570765244.6</c:v>
                </c:pt>
                <c:pt idx="481">
                  <c:v>12599670890.6</c:v>
                </c:pt>
                <c:pt idx="482">
                  <c:v>12624066955.799999</c:v>
                </c:pt>
                <c:pt idx="483">
                  <c:v>12651301358.799999</c:v>
                </c:pt>
                <c:pt idx="484">
                  <c:v>12678829859.6</c:v>
                </c:pt>
                <c:pt idx="485">
                  <c:v>12708539522.799999</c:v>
                </c:pt>
                <c:pt idx="486">
                  <c:v>12733628724</c:v>
                </c:pt>
                <c:pt idx="487">
                  <c:v>12757814737.6</c:v>
                </c:pt>
                <c:pt idx="488">
                  <c:v>12780136441.4</c:v>
                </c:pt>
                <c:pt idx="489">
                  <c:v>12805104257.6</c:v>
                </c:pt>
                <c:pt idx="490">
                  <c:v>12832097089</c:v>
                </c:pt>
                <c:pt idx="491">
                  <c:v>12856498618.200001</c:v>
                </c:pt>
                <c:pt idx="492">
                  <c:v>12881948252.6</c:v>
                </c:pt>
                <c:pt idx="493">
                  <c:v>12907584230.799999</c:v>
                </c:pt>
                <c:pt idx="494">
                  <c:v>12934953644.799999</c:v>
                </c:pt>
                <c:pt idx="495">
                  <c:v>12961468076.799999</c:v>
                </c:pt>
                <c:pt idx="496">
                  <c:v>12988961280</c:v>
                </c:pt>
                <c:pt idx="497">
                  <c:v>13011962490.799999</c:v>
                </c:pt>
                <c:pt idx="498">
                  <c:v>13039461816.4</c:v>
                </c:pt>
                <c:pt idx="499">
                  <c:v>13068066761</c:v>
                </c:pt>
                <c:pt idx="500">
                  <c:v>13094785844.799999</c:v>
                </c:pt>
                <c:pt idx="501">
                  <c:v>13122942467.200001</c:v>
                </c:pt>
                <c:pt idx="502">
                  <c:v>13148494217.4</c:v>
                </c:pt>
                <c:pt idx="503">
                  <c:v>13177134459.4</c:v>
                </c:pt>
                <c:pt idx="504">
                  <c:v>13200631837.6</c:v>
                </c:pt>
                <c:pt idx="505">
                  <c:v>13226543784.6</c:v>
                </c:pt>
                <c:pt idx="506">
                  <c:v>13251214139</c:v>
                </c:pt>
                <c:pt idx="507">
                  <c:v>13278155642.200001</c:v>
                </c:pt>
                <c:pt idx="508">
                  <c:v>13302706050.799999</c:v>
                </c:pt>
                <c:pt idx="509">
                  <c:v>13326975867.200001</c:v>
                </c:pt>
                <c:pt idx="510">
                  <c:v>13353387465.799999</c:v>
                </c:pt>
                <c:pt idx="511">
                  <c:v>13378769563.799999</c:v>
                </c:pt>
                <c:pt idx="512">
                  <c:v>13404425293.4</c:v>
                </c:pt>
                <c:pt idx="513">
                  <c:v>13433063914.4</c:v>
                </c:pt>
                <c:pt idx="514">
                  <c:v>13456648160.6</c:v>
                </c:pt>
                <c:pt idx="515">
                  <c:v>13482386251</c:v>
                </c:pt>
                <c:pt idx="516">
                  <c:v>13509785981.4</c:v>
                </c:pt>
                <c:pt idx="517">
                  <c:v>13537249406.799999</c:v>
                </c:pt>
                <c:pt idx="518">
                  <c:v>13559848218.200001</c:v>
                </c:pt>
                <c:pt idx="519">
                  <c:v>13584275499.4</c:v>
                </c:pt>
                <c:pt idx="520">
                  <c:v>13611781608.200001</c:v>
                </c:pt>
                <c:pt idx="521">
                  <c:v>13637244090.799999</c:v>
                </c:pt>
                <c:pt idx="522">
                  <c:v>13664411195</c:v>
                </c:pt>
                <c:pt idx="523">
                  <c:v>13688590724.200001</c:v>
                </c:pt>
                <c:pt idx="524">
                  <c:v>13715115301.799999</c:v>
                </c:pt>
                <c:pt idx="525">
                  <c:v>13740768326</c:v>
                </c:pt>
                <c:pt idx="526">
                  <c:v>13767899772</c:v>
                </c:pt>
                <c:pt idx="527">
                  <c:v>13794701698.799999</c:v>
                </c:pt>
                <c:pt idx="528">
                  <c:v>13818754197.4</c:v>
                </c:pt>
                <c:pt idx="529">
                  <c:v>13843087230</c:v>
                </c:pt>
                <c:pt idx="530">
                  <c:v>13866105849.200001</c:v>
                </c:pt>
                <c:pt idx="531">
                  <c:v>13889136475.4</c:v>
                </c:pt>
                <c:pt idx="532">
                  <c:v>13915283988.4</c:v>
                </c:pt>
                <c:pt idx="533">
                  <c:v>13943558393.200001</c:v>
                </c:pt>
                <c:pt idx="534">
                  <c:v>13970264449.4</c:v>
                </c:pt>
                <c:pt idx="535">
                  <c:v>13996635342.799999</c:v>
                </c:pt>
                <c:pt idx="536">
                  <c:v>14024261217</c:v>
                </c:pt>
                <c:pt idx="537">
                  <c:v>14048988662.799999</c:v>
                </c:pt>
                <c:pt idx="538">
                  <c:v>14076435339.799999</c:v>
                </c:pt>
                <c:pt idx="539">
                  <c:v>14102483919.4</c:v>
                </c:pt>
                <c:pt idx="540">
                  <c:v>14127323865.200001</c:v>
                </c:pt>
                <c:pt idx="541">
                  <c:v>14156390160.4</c:v>
                </c:pt>
                <c:pt idx="542">
                  <c:v>14183023817.4</c:v>
                </c:pt>
                <c:pt idx="543">
                  <c:v>14207418681</c:v>
                </c:pt>
                <c:pt idx="544">
                  <c:v>14231156551.200001</c:v>
                </c:pt>
                <c:pt idx="545">
                  <c:v>14256177795.200001</c:v>
                </c:pt>
                <c:pt idx="546">
                  <c:v>14281151074.200001</c:v>
                </c:pt>
                <c:pt idx="547">
                  <c:v>14305404201.799999</c:v>
                </c:pt>
                <c:pt idx="548">
                  <c:v>14330924075.200001</c:v>
                </c:pt>
                <c:pt idx="549">
                  <c:v>14356342495.200001</c:v>
                </c:pt>
                <c:pt idx="550">
                  <c:v>14382257382</c:v>
                </c:pt>
                <c:pt idx="551">
                  <c:v>14407102611.4</c:v>
                </c:pt>
                <c:pt idx="552">
                  <c:v>14435851332.4</c:v>
                </c:pt>
                <c:pt idx="553">
                  <c:v>14460469398</c:v>
                </c:pt>
                <c:pt idx="554">
                  <c:v>14485301358.799999</c:v>
                </c:pt>
                <c:pt idx="555">
                  <c:v>14511830739.200001</c:v>
                </c:pt>
                <c:pt idx="556">
                  <c:v>14538687057.200001</c:v>
                </c:pt>
                <c:pt idx="557">
                  <c:v>14567543356.799999</c:v>
                </c:pt>
                <c:pt idx="558">
                  <c:v>14593512452</c:v>
                </c:pt>
                <c:pt idx="559">
                  <c:v>14619284461.799999</c:v>
                </c:pt>
                <c:pt idx="560">
                  <c:v>14642166269</c:v>
                </c:pt>
                <c:pt idx="561">
                  <c:v>14668546047.200001</c:v>
                </c:pt>
                <c:pt idx="562">
                  <c:v>14689442158.6</c:v>
                </c:pt>
                <c:pt idx="563">
                  <c:v>14718298940</c:v>
                </c:pt>
                <c:pt idx="564">
                  <c:v>14741180384.799999</c:v>
                </c:pt>
                <c:pt idx="565">
                  <c:v>14767911173.4</c:v>
                </c:pt>
                <c:pt idx="566">
                  <c:v>14793064487.799999</c:v>
                </c:pt>
                <c:pt idx="567">
                  <c:v>14814995259.200001</c:v>
                </c:pt>
                <c:pt idx="568">
                  <c:v>14842482818.200001</c:v>
                </c:pt>
                <c:pt idx="569">
                  <c:v>14869253348.4</c:v>
                </c:pt>
                <c:pt idx="570">
                  <c:v>14896954924.200001</c:v>
                </c:pt>
                <c:pt idx="571">
                  <c:v>14925800658.6</c:v>
                </c:pt>
                <c:pt idx="572">
                  <c:v>14951564983.6</c:v>
                </c:pt>
                <c:pt idx="573">
                  <c:v>14976347419</c:v>
                </c:pt>
                <c:pt idx="574">
                  <c:v>15002425836.200001</c:v>
                </c:pt>
                <c:pt idx="575">
                  <c:v>15027583473</c:v>
                </c:pt>
                <c:pt idx="576">
                  <c:v>15054412895</c:v>
                </c:pt>
                <c:pt idx="577">
                  <c:v>15082787973.6</c:v>
                </c:pt>
                <c:pt idx="578">
                  <c:v>15105846334.200001</c:v>
                </c:pt>
                <c:pt idx="579">
                  <c:v>15134695129.799999</c:v>
                </c:pt>
                <c:pt idx="580">
                  <c:v>15159619362.6</c:v>
                </c:pt>
                <c:pt idx="581">
                  <c:v>15185150763.6</c:v>
                </c:pt>
                <c:pt idx="582">
                  <c:v>15212533024.799999</c:v>
                </c:pt>
                <c:pt idx="583">
                  <c:v>15237921667.799999</c:v>
                </c:pt>
                <c:pt idx="584">
                  <c:v>15262860367.4</c:v>
                </c:pt>
                <c:pt idx="585">
                  <c:v>15288208669</c:v>
                </c:pt>
                <c:pt idx="586">
                  <c:v>15315744854.200001</c:v>
                </c:pt>
                <c:pt idx="587">
                  <c:v>15339197748.4</c:v>
                </c:pt>
                <c:pt idx="588">
                  <c:v>15363442291.6</c:v>
                </c:pt>
                <c:pt idx="589">
                  <c:v>15393989767</c:v>
                </c:pt>
                <c:pt idx="590">
                  <c:v>15420676913.6</c:v>
                </c:pt>
                <c:pt idx="591">
                  <c:v>15447054353</c:v>
                </c:pt>
                <c:pt idx="592">
                  <c:v>15475602986.6</c:v>
                </c:pt>
                <c:pt idx="593">
                  <c:v>15499711317.6</c:v>
                </c:pt>
                <c:pt idx="594">
                  <c:v>15523624603.200001</c:v>
                </c:pt>
                <c:pt idx="595">
                  <c:v>15550798432.799999</c:v>
                </c:pt>
                <c:pt idx="596">
                  <c:v>15575150915.4</c:v>
                </c:pt>
                <c:pt idx="597">
                  <c:v>15600009530.6</c:v>
                </c:pt>
                <c:pt idx="598">
                  <c:v>15622870625.6</c:v>
                </c:pt>
                <c:pt idx="599">
                  <c:v>15648790496.6</c:v>
                </c:pt>
                <c:pt idx="600">
                  <c:v>15672171593.6</c:v>
                </c:pt>
                <c:pt idx="601">
                  <c:v>15698507009</c:v>
                </c:pt>
                <c:pt idx="602">
                  <c:v>15726579824</c:v>
                </c:pt>
                <c:pt idx="603">
                  <c:v>15751756671.4</c:v>
                </c:pt>
                <c:pt idx="604">
                  <c:v>15777703976.6</c:v>
                </c:pt>
                <c:pt idx="605">
                  <c:v>15803482950.799999</c:v>
                </c:pt>
                <c:pt idx="606">
                  <c:v>15829796093.200001</c:v>
                </c:pt>
                <c:pt idx="607">
                  <c:v>15855130826.6</c:v>
                </c:pt>
                <c:pt idx="608">
                  <c:v>15879295826.200001</c:v>
                </c:pt>
                <c:pt idx="609">
                  <c:v>15907985056.4</c:v>
                </c:pt>
                <c:pt idx="610">
                  <c:v>15936214257.200001</c:v>
                </c:pt>
                <c:pt idx="611">
                  <c:v>15963072255.6</c:v>
                </c:pt>
                <c:pt idx="612">
                  <c:v>15991579646.200001</c:v>
                </c:pt>
                <c:pt idx="613">
                  <c:v>16018872340.4</c:v>
                </c:pt>
                <c:pt idx="614">
                  <c:v>16041488262.200001</c:v>
                </c:pt>
                <c:pt idx="615">
                  <c:v>16067719939.6</c:v>
                </c:pt>
                <c:pt idx="616">
                  <c:v>16097467000</c:v>
                </c:pt>
                <c:pt idx="617">
                  <c:v>16123992057</c:v>
                </c:pt>
                <c:pt idx="618">
                  <c:v>16150401071.6</c:v>
                </c:pt>
                <c:pt idx="619">
                  <c:v>16175235434.799999</c:v>
                </c:pt>
                <c:pt idx="620">
                  <c:v>16201698599.200001</c:v>
                </c:pt>
                <c:pt idx="621">
                  <c:v>16226771170</c:v>
                </c:pt>
                <c:pt idx="622">
                  <c:v>16250729119.6</c:v>
                </c:pt>
                <c:pt idx="623">
                  <c:v>16278691894.6</c:v>
                </c:pt>
                <c:pt idx="624">
                  <c:v>16304044517.6</c:v>
                </c:pt>
                <c:pt idx="625">
                  <c:v>16331182388.799999</c:v>
                </c:pt>
                <c:pt idx="626">
                  <c:v>16354275330.200001</c:v>
                </c:pt>
                <c:pt idx="627">
                  <c:v>16380960013</c:v>
                </c:pt>
                <c:pt idx="628">
                  <c:v>16406659442.6</c:v>
                </c:pt>
                <c:pt idx="629">
                  <c:v>16433900027.4</c:v>
                </c:pt>
                <c:pt idx="630">
                  <c:v>16461102971.4</c:v>
                </c:pt>
                <c:pt idx="631">
                  <c:v>16488786776.6</c:v>
                </c:pt>
                <c:pt idx="632">
                  <c:v>16512923561</c:v>
                </c:pt>
                <c:pt idx="633">
                  <c:v>16538568961.6</c:v>
                </c:pt>
                <c:pt idx="634">
                  <c:v>16568666493</c:v>
                </c:pt>
                <c:pt idx="635">
                  <c:v>16596053316.799999</c:v>
                </c:pt>
                <c:pt idx="636">
                  <c:v>16622188041.799999</c:v>
                </c:pt>
                <c:pt idx="637">
                  <c:v>16649396809</c:v>
                </c:pt>
                <c:pt idx="638">
                  <c:v>16673669508</c:v>
                </c:pt>
                <c:pt idx="639">
                  <c:v>16698201967</c:v>
                </c:pt>
                <c:pt idx="640">
                  <c:v>16724126699.799999</c:v>
                </c:pt>
                <c:pt idx="641">
                  <c:v>16750217302.4</c:v>
                </c:pt>
                <c:pt idx="642">
                  <c:v>16774282889.4</c:v>
                </c:pt>
                <c:pt idx="643">
                  <c:v>16801181589.4</c:v>
                </c:pt>
                <c:pt idx="644">
                  <c:v>16824921860.4</c:v>
                </c:pt>
                <c:pt idx="645">
                  <c:v>16851734594.6</c:v>
                </c:pt>
                <c:pt idx="646">
                  <c:v>16875741348.200001</c:v>
                </c:pt>
                <c:pt idx="647">
                  <c:v>16901274909</c:v>
                </c:pt>
                <c:pt idx="648">
                  <c:v>16930156842.6</c:v>
                </c:pt>
                <c:pt idx="649">
                  <c:v>16957706055.200001</c:v>
                </c:pt>
                <c:pt idx="650">
                  <c:v>16984190471.200001</c:v>
                </c:pt>
                <c:pt idx="651">
                  <c:v>17009608289.4</c:v>
                </c:pt>
                <c:pt idx="652">
                  <c:v>17034560735.799999</c:v>
                </c:pt>
                <c:pt idx="653">
                  <c:v>17061334568.200001</c:v>
                </c:pt>
                <c:pt idx="654">
                  <c:v>17087382428.4</c:v>
                </c:pt>
                <c:pt idx="655">
                  <c:v>17110375594</c:v>
                </c:pt>
                <c:pt idx="656">
                  <c:v>17136136438.200001</c:v>
                </c:pt>
                <c:pt idx="657">
                  <c:v>17162796030</c:v>
                </c:pt>
                <c:pt idx="658">
                  <c:v>17189786099.200001</c:v>
                </c:pt>
                <c:pt idx="659">
                  <c:v>17216890950.599998</c:v>
                </c:pt>
                <c:pt idx="660">
                  <c:v>17240890562</c:v>
                </c:pt>
                <c:pt idx="661">
                  <c:v>17268195141.200001</c:v>
                </c:pt>
                <c:pt idx="662">
                  <c:v>17293619383.799999</c:v>
                </c:pt>
                <c:pt idx="663">
                  <c:v>17318329959.400002</c:v>
                </c:pt>
                <c:pt idx="664">
                  <c:v>17343173686.799999</c:v>
                </c:pt>
                <c:pt idx="665">
                  <c:v>17370312576</c:v>
                </c:pt>
                <c:pt idx="666">
                  <c:v>17397158809.599998</c:v>
                </c:pt>
                <c:pt idx="667">
                  <c:v>17421709338.799999</c:v>
                </c:pt>
                <c:pt idx="668">
                  <c:v>17447986223.799999</c:v>
                </c:pt>
                <c:pt idx="669">
                  <c:v>17475008052.599998</c:v>
                </c:pt>
                <c:pt idx="670">
                  <c:v>17502701943.799999</c:v>
                </c:pt>
                <c:pt idx="671">
                  <c:v>17528817760.599998</c:v>
                </c:pt>
                <c:pt idx="672">
                  <c:v>17553646839.599998</c:v>
                </c:pt>
                <c:pt idx="673">
                  <c:v>17579685873.799999</c:v>
                </c:pt>
                <c:pt idx="674">
                  <c:v>17606471951.799999</c:v>
                </c:pt>
                <c:pt idx="675">
                  <c:v>17632685801.599998</c:v>
                </c:pt>
                <c:pt idx="676">
                  <c:v>17658338288.200001</c:v>
                </c:pt>
                <c:pt idx="677">
                  <c:v>17683960456.200001</c:v>
                </c:pt>
                <c:pt idx="678">
                  <c:v>17710357285.799999</c:v>
                </c:pt>
                <c:pt idx="679">
                  <c:v>17736495255.200001</c:v>
                </c:pt>
                <c:pt idx="680">
                  <c:v>17766289562.799999</c:v>
                </c:pt>
                <c:pt idx="681">
                  <c:v>17791624235.400002</c:v>
                </c:pt>
                <c:pt idx="682">
                  <c:v>17816712536</c:v>
                </c:pt>
                <c:pt idx="683">
                  <c:v>17842328100</c:v>
                </c:pt>
                <c:pt idx="684">
                  <c:v>17873736561</c:v>
                </c:pt>
                <c:pt idx="685">
                  <c:v>17896345279.200001</c:v>
                </c:pt>
                <c:pt idx="686">
                  <c:v>17924560553.599998</c:v>
                </c:pt>
                <c:pt idx="687">
                  <c:v>17949783385.799999</c:v>
                </c:pt>
                <c:pt idx="688">
                  <c:v>17975459644</c:v>
                </c:pt>
                <c:pt idx="689">
                  <c:v>17999972053</c:v>
                </c:pt>
                <c:pt idx="690">
                  <c:v>18027068801.200001</c:v>
                </c:pt>
                <c:pt idx="691">
                  <c:v>18050967257.799999</c:v>
                </c:pt>
                <c:pt idx="692">
                  <c:v>18077424778.599998</c:v>
                </c:pt>
                <c:pt idx="693">
                  <c:v>18102590580.200001</c:v>
                </c:pt>
                <c:pt idx="694">
                  <c:v>18128724767.200001</c:v>
                </c:pt>
                <c:pt idx="695">
                  <c:v>18155404170.400002</c:v>
                </c:pt>
                <c:pt idx="696">
                  <c:v>18180852666.400002</c:v>
                </c:pt>
                <c:pt idx="697">
                  <c:v>18203658350</c:v>
                </c:pt>
                <c:pt idx="698">
                  <c:v>18230210361</c:v>
                </c:pt>
                <c:pt idx="699">
                  <c:v>18256464432</c:v>
                </c:pt>
                <c:pt idx="700">
                  <c:v>18282316585.599998</c:v>
                </c:pt>
                <c:pt idx="701">
                  <c:v>18306270270.400002</c:v>
                </c:pt>
                <c:pt idx="702">
                  <c:v>18332393891.400002</c:v>
                </c:pt>
                <c:pt idx="703">
                  <c:v>18355897454</c:v>
                </c:pt>
                <c:pt idx="704">
                  <c:v>18381042063.200001</c:v>
                </c:pt>
                <c:pt idx="705">
                  <c:v>18406021644.799999</c:v>
                </c:pt>
                <c:pt idx="706">
                  <c:v>18431692920.599998</c:v>
                </c:pt>
                <c:pt idx="707">
                  <c:v>18455252313.400002</c:v>
                </c:pt>
                <c:pt idx="708">
                  <c:v>18482024344.599998</c:v>
                </c:pt>
                <c:pt idx="709">
                  <c:v>18507713930</c:v>
                </c:pt>
                <c:pt idx="710">
                  <c:v>18533780280.799999</c:v>
                </c:pt>
                <c:pt idx="711">
                  <c:v>18557882488</c:v>
                </c:pt>
                <c:pt idx="712">
                  <c:v>18585948399.400002</c:v>
                </c:pt>
                <c:pt idx="713">
                  <c:v>18613299623</c:v>
                </c:pt>
                <c:pt idx="714">
                  <c:v>18637618306.599998</c:v>
                </c:pt>
                <c:pt idx="715">
                  <c:v>18665641056</c:v>
                </c:pt>
                <c:pt idx="716">
                  <c:v>18690113603.599998</c:v>
                </c:pt>
                <c:pt idx="717">
                  <c:v>18717378622</c:v>
                </c:pt>
                <c:pt idx="718">
                  <c:v>18744876206.400002</c:v>
                </c:pt>
                <c:pt idx="719">
                  <c:v>18771293564.200001</c:v>
                </c:pt>
                <c:pt idx="720">
                  <c:v>18798662138.200001</c:v>
                </c:pt>
                <c:pt idx="721">
                  <c:v>18823644061.400002</c:v>
                </c:pt>
                <c:pt idx="722">
                  <c:v>18847311213.400002</c:v>
                </c:pt>
                <c:pt idx="723">
                  <c:v>18873340823</c:v>
                </c:pt>
                <c:pt idx="724">
                  <c:v>18897506303.799999</c:v>
                </c:pt>
                <c:pt idx="725">
                  <c:v>18924478423</c:v>
                </c:pt>
                <c:pt idx="726">
                  <c:v>18952121645</c:v>
                </c:pt>
                <c:pt idx="727">
                  <c:v>18976170662.200001</c:v>
                </c:pt>
                <c:pt idx="728">
                  <c:v>19001743484.400002</c:v>
                </c:pt>
                <c:pt idx="729">
                  <c:v>19029523161.799999</c:v>
                </c:pt>
                <c:pt idx="730">
                  <c:v>19055945863.799999</c:v>
                </c:pt>
                <c:pt idx="731">
                  <c:v>19079614635.599998</c:v>
                </c:pt>
                <c:pt idx="732">
                  <c:v>19104703655.599998</c:v>
                </c:pt>
                <c:pt idx="733">
                  <c:v>19128790134</c:v>
                </c:pt>
                <c:pt idx="734">
                  <c:v>19156469135.599998</c:v>
                </c:pt>
                <c:pt idx="735">
                  <c:v>19183343763.799999</c:v>
                </c:pt>
                <c:pt idx="736">
                  <c:v>19209249946</c:v>
                </c:pt>
                <c:pt idx="737">
                  <c:v>19235314674.799999</c:v>
                </c:pt>
                <c:pt idx="738">
                  <c:v>19261642106.400002</c:v>
                </c:pt>
                <c:pt idx="739">
                  <c:v>19288831724.599998</c:v>
                </c:pt>
                <c:pt idx="740">
                  <c:v>19311133857.599998</c:v>
                </c:pt>
                <c:pt idx="741">
                  <c:v>19337499287.799999</c:v>
                </c:pt>
                <c:pt idx="742">
                  <c:v>19360204237.599998</c:v>
                </c:pt>
                <c:pt idx="743">
                  <c:v>19386988155.400002</c:v>
                </c:pt>
                <c:pt idx="744">
                  <c:v>19413420403</c:v>
                </c:pt>
                <c:pt idx="745">
                  <c:v>19439163479.200001</c:v>
                </c:pt>
                <c:pt idx="746">
                  <c:v>19463231168.599998</c:v>
                </c:pt>
                <c:pt idx="747">
                  <c:v>19487572184.599998</c:v>
                </c:pt>
                <c:pt idx="748">
                  <c:v>19514439427.799999</c:v>
                </c:pt>
                <c:pt idx="749">
                  <c:v>19541323421.400002</c:v>
                </c:pt>
                <c:pt idx="750">
                  <c:v>19565715945.200001</c:v>
                </c:pt>
                <c:pt idx="751">
                  <c:v>19589931912.599998</c:v>
                </c:pt>
                <c:pt idx="752">
                  <c:v>19616758754.799999</c:v>
                </c:pt>
                <c:pt idx="753">
                  <c:v>19640186256.200001</c:v>
                </c:pt>
                <c:pt idx="754">
                  <c:v>19665474825.599998</c:v>
                </c:pt>
                <c:pt idx="755">
                  <c:v>19690578313.400002</c:v>
                </c:pt>
                <c:pt idx="756">
                  <c:v>19716328770.599998</c:v>
                </c:pt>
                <c:pt idx="757">
                  <c:v>19742684417.200001</c:v>
                </c:pt>
                <c:pt idx="758">
                  <c:v>19764527061.799999</c:v>
                </c:pt>
                <c:pt idx="759">
                  <c:v>19791057822.400002</c:v>
                </c:pt>
                <c:pt idx="760">
                  <c:v>19819953743.599998</c:v>
                </c:pt>
                <c:pt idx="761">
                  <c:v>19845927703</c:v>
                </c:pt>
                <c:pt idx="762">
                  <c:v>19872750162.599998</c:v>
                </c:pt>
                <c:pt idx="763">
                  <c:v>19896122253.200001</c:v>
                </c:pt>
                <c:pt idx="764">
                  <c:v>19921960600.400002</c:v>
                </c:pt>
                <c:pt idx="765">
                  <c:v>19946929916</c:v>
                </c:pt>
                <c:pt idx="766">
                  <c:v>19971142582</c:v>
                </c:pt>
                <c:pt idx="767">
                  <c:v>19999060093.400002</c:v>
                </c:pt>
                <c:pt idx="768">
                  <c:v>20023727924.799999</c:v>
                </c:pt>
                <c:pt idx="769">
                  <c:v>20048425174.599998</c:v>
                </c:pt>
                <c:pt idx="770">
                  <c:v>20075480199</c:v>
                </c:pt>
                <c:pt idx="771">
                  <c:v>20100711856.599998</c:v>
                </c:pt>
                <c:pt idx="772">
                  <c:v>20127045591.200001</c:v>
                </c:pt>
                <c:pt idx="773">
                  <c:v>20156505757</c:v>
                </c:pt>
                <c:pt idx="774">
                  <c:v>20181325051.799999</c:v>
                </c:pt>
                <c:pt idx="775">
                  <c:v>20208135265.200001</c:v>
                </c:pt>
                <c:pt idx="776">
                  <c:v>20235502098.599998</c:v>
                </c:pt>
                <c:pt idx="777">
                  <c:v>20259730794.400002</c:v>
                </c:pt>
                <c:pt idx="778">
                  <c:v>20285816294.799999</c:v>
                </c:pt>
                <c:pt idx="779">
                  <c:v>20307510596</c:v>
                </c:pt>
                <c:pt idx="780">
                  <c:v>20332815675</c:v>
                </c:pt>
                <c:pt idx="781">
                  <c:v>20359448970.400002</c:v>
                </c:pt>
                <c:pt idx="782">
                  <c:v>20383219557.599998</c:v>
                </c:pt>
                <c:pt idx="783">
                  <c:v>20408387280</c:v>
                </c:pt>
                <c:pt idx="784">
                  <c:v>20431793709.599998</c:v>
                </c:pt>
                <c:pt idx="785">
                  <c:v>20454545124.400002</c:v>
                </c:pt>
                <c:pt idx="786">
                  <c:v>20480199050.400002</c:v>
                </c:pt>
                <c:pt idx="787">
                  <c:v>20505138951.599998</c:v>
                </c:pt>
                <c:pt idx="788">
                  <c:v>20531053358.799999</c:v>
                </c:pt>
                <c:pt idx="789">
                  <c:v>20555977170</c:v>
                </c:pt>
                <c:pt idx="790">
                  <c:v>20581822240.400002</c:v>
                </c:pt>
                <c:pt idx="791">
                  <c:v>20608947983.599998</c:v>
                </c:pt>
                <c:pt idx="792">
                  <c:v>20635822850.200001</c:v>
                </c:pt>
                <c:pt idx="793">
                  <c:v>20663477299.799999</c:v>
                </c:pt>
                <c:pt idx="794">
                  <c:v>20687371973.400002</c:v>
                </c:pt>
                <c:pt idx="795">
                  <c:v>20713469780.200001</c:v>
                </c:pt>
                <c:pt idx="796">
                  <c:v>20739991297.200001</c:v>
                </c:pt>
                <c:pt idx="797">
                  <c:v>20765521436.599998</c:v>
                </c:pt>
                <c:pt idx="798">
                  <c:v>20790585484.200001</c:v>
                </c:pt>
                <c:pt idx="799">
                  <c:v>20816057391.799999</c:v>
                </c:pt>
                <c:pt idx="800">
                  <c:v>20843312805</c:v>
                </c:pt>
                <c:pt idx="801">
                  <c:v>20870439989.599998</c:v>
                </c:pt>
                <c:pt idx="802">
                  <c:v>20895608434</c:v>
                </c:pt>
                <c:pt idx="803">
                  <c:v>20923899768</c:v>
                </c:pt>
                <c:pt idx="804">
                  <c:v>20949854517.400002</c:v>
                </c:pt>
                <c:pt idx="805">
                  <c:v>20974441366</c:v>
                </c:pt>
                <c:pt idx="806">
                  <c:v>20998019968.400002</c:v>
                </c:pt>
                <c:pt idx="807">
                  <c:v>21023762681.200001</c:v>
                </c:pt>
                <c:pt idx="808">
                  <c:v>21052045010.799999</c:v>
                </c:pt>
                <c:pt idx="809">
                  <c:v>21077829387.799999</c:v>
                </c:pt>
                <c:pt idx="810">
                  <c:v>21105570284.799999</c:v>
                </c:pt>
                <c:pt idx="811">
                  <c:v>21132212827.200001</c:v>
                </c:pt>
                <c:pt idx="812">
                  <c:v>21158428897.799999</c:v>
                </c:pt>
                <c:pt idx="813">
                  <c:v>21184978509.400002</c:v>
                </c:pt>
                <c:pt idx="814">
                  <c:v>21208524095.799999</c:v>
                </c:pt>
                <c:pt idx="815">
                  <c:v>21234974532.599998</c:v>
                </c:pt>
                <c:pt idx="816">
                  <c:v>21262286075.599998</c:v>
                </c:pt>
                <c:pt idx="817">
                  <c:v>21287262414.599998</c:v>
                </c:pt>
                <c:pt idx="818">
                  <c:v>21313212241.799999</c:v>
                </c:pt>
                <c:pt idx="819">
                  <c:v>21340103017.400002</c:v>
                </c:pt>
                <c:pt idx="820">
                  <c:v>21364625092</c:v>
                </c:pt>
                <c:pt idx="821">
                  <c:v>21391023901.799999</c:v>
                </c:pt>
                <c:pt idx="822">
                  <c:v>21414661275.799999</c:v>
                </c:pt>
                <c:pt idx="823">
                  <c:v>21438202177</c:v>
                </c:pt>
                <c:pt idx="824">
                  <c:v>21462907230.200001</c:v>
                </c:pt>
                <c:pt idx="825">
                  <c:v>21488323788.799999</c:v>
                </c:pt>
                <c:pt idx="826">
                  <c:v>21511404963.400002</c:v>
                </c:pt>
                <c:pt idx="827">
                  <c:v>21538296820.400002</c:v>
                </c:pt>
                <c:pt idx="828">
                  <c:v>21565952409</c:v>
                </c:pt>
                <c:pt idx="829">
                  <c:v>21593249964.400002</c:v>
                </c:pt>
                <c:pt idx="830">
                  <c:v>21617843358.200001</c:v>
                </c:pt>
                <c:pt idx="831">
                  <c:v>21644957874.799999</c:v>
                </c:pt>
                <c:pt idx="832">
                  <c:v>21671555813.400002</c:v>
                </c:pt>
                <c:pt idx="833">
                  <c:v>21697158771.799999</c:v>
                </c:pt>
                <c:pt idx="834">
                  <c:v>21723254598</c:v>
                </c:pt>
                <c:pt idx="835">
                  <c:v>21749055605.599998</c:v>
                </c:pt>
                <c:pt idx="836">
                  <c:v>21774105544.799999</c:v>
                </c:pt>
                <c:pt idx="837">
                  <c:v>21802093595.200001</c:v>
                </c:pt>
                <c:pt idx="838">
                  <c:v>21828467550.799999</c:v>
                </c:pt>
                <c:pt idx="839">
                  <c:v>21853128060.400002</c:v>
                </c:pt>
                <c:pt idx="840">
                  <c:v>21881318059.599998</c:v>
                </c:pt>
                <c:pt idx="841">
                  <c:v>21907271968.799999</c:v>
                </c:pt>
                <c:pt idx="842">
                  <c:v>21931522395</c:v>
                </c:pt>
                <c:pt idx="843">
                  <c:v>21956267009.200001</c:v>
                </c:pt>
                <c:pt idx="844">
                  <c:v>21981680444.200001</c:v>
                </c:pt>
                <c:pt idx="845">
                  <c:v>22007617726</c:v>
                </c:pt>
                <c:pt idx="846">
                  <c:v>22033943776.200001</c:v>
                </c:pt>
                <c:pt idx="847">
                  <c:v>22058751244</c:v>
                </c:pt>
                <c:pt idx="848">
                  <c:v>22084503262</c:v>
                </c:pt>
                <c:pt idx="849">
                  <c:v>22112553687</c:v>
                </c:pt>
                <c:pt idx="850">
                  <c:v>22142196171.200001</c:v>
                </c:pt>
                <c:pt idx="851">
                  <c:v>22165954031.799999</c:v>
                </c:pt>
                <c:pt idx="852">
                  <c:v>22191616302.200001</c:v>
                </c:pt>
                <c:pt idx="853">
                  <c:v>22217990018.599998</c:v>
                </c:pt>
                <c:pt idx="854">
                  <c:v>22243682665.599998</c:v>
                </c:pt>
                <c:pt idx="855">
                  <c:v>22268707452.400002</c:v>
                </c:pt>
                <c:pt idx="856">
                  <c:v>22293104118.599998</c:v>
                </c:pt>
                <c:pt idx="857">
                  <c:v>22318746338.400002</c:v>
                </c:pt>
                <c:pt idx="858">
                  <c:v>22342622644.799999</c:v>
                </c:pt>
                <c:pt idx="859">
                  <c:v>22366865448</c:v>
                </c:pt>
                <c:pt idx="860">
                  <c:v>22394648126.799999</c:v>
                </c:pt>
                <c:pt idx="861">
                  <c:v>22418317919</c:v>
                </c:pt>
                <c:pt idx="862">
                  <c:v>22443818462.599998</c:v>
                </c:pt>
                <c:pt idx="863">
                  <c:v>22469401491</c:v>
                </c:pt>
                <c:pt idx="864">
                  <c:v>22495832599</c:v>
                </c:pt>
                <c:pt idx="865">
                  <c:v>22520902166.799999</c:v>
                </c:pt>
                <c:pt idx="866">
                  <c:v>22544533657.200001</c:v>
                </c:pt>
                <c:pt idx="867">
                  <c:v>22572277436.400002</c:v>
                </c:pt>
                <c:pt idx="868">
                  <c:v>22596780119.200001</c:v>
                </c:pt>
                <c:pt idx="869">
                  <c:v>22621021242</c:v>
                </c:pt>
                <c:pt idx="870">
                  <c:v>22645569370.200001</c:v>
                </c:pt>
                <c:pt idx="871">
                  <c:v>22672054446.400002</c:v>
                </c:pt>
                <c:pt idx="872">
                  <c:v>22697557269.799999</c:v>
                </c:pt>
                <c:pt idx="873">
                  <c:v>22723317814.400002</c:v>
                </c:pt>
                <c:pt idx="874">
                  <c:v>22747752362.200001</c:v>
                </c:pt>
                <c:pt idx="875">
                  <c:v>22776268638.799999</c:v>
                </c:pt>
                <c:pt idx="876">
                  <c:v>22803084314.799999</c:v>
                </c:pt>
                <c:pt idx="877">
                  <c:v>22828217579.799999</c:v>
                </c:pt>
                <c:pt idx="878">
                  <c:v>22855119101.400002</c:v>
                </c:pt>
                <c:pt idx="879">
                  <c:v>22880627087</c:v>
                </c:pt>
                <c:pt idx="880">
                  <c:v>22908581218.200001</c:v>
                </c:pt>
                <c:pt idx="881">
                  <c:v>22932305640</c:v>
                </c:pt>
                <c:pt idx="882">
                  <c:v>22958916604.400002</c:v>
                </c:pt>
                <c:pt idx="883">
                  <c:v>22984735860.400002</c:v>
                </c:pt>
                <c:pt idx="884">
                  <c:v>23009025128.400002</c:v>
                </c:pt>
                <c:pt idx="885">
                  <c:v>23033339309.599998</c:v>
                </c:pt>
                <c:pt idx="886">
                  <c:v>23061390573.799999</c:v>
                </c:pt>
                <c:pt idx="887">
                  <c:v>23090121584.799999</c:v>
                </c:pt>
                <c:pt idx="888">
                  <c:v>23114737908</c:v>
                </c:pt>
                <c:pt idx="889">
                  <c:v>23140757372</c:v>
                </c:pt>
                <c:pt idx="890">
                  <c:v>23166582570.599998</c:v>
                </c:pt>
                <c:pt idx="891">
                  <c:v>23190833957.799999</c:v>
                </c:pt>
                <c:pt idx="892">
                  <c:v>23215577552.599998</c:v>
                </c:pt>
                <c:pt idx="893">
                  <c:v>23241606621.200001</c:v>
                </c:pt>
                <c:pt idx="894">
                  <c:v>23266295766.200001</c:v>
                </c:pt>
                <c:pt idx="895">
                  <c:v>23294673847.400002</c:v>
                </c:pt>
                <c:pt idx="896">
                  <c:v>23322470995.200001</c:v>
                </c:pt>
                <c:pt idx="897">
                  <c:v>23349350244.200001</c:v>
                </c:pt>
                <c:pt idx="898">
                  <c:v>23376341452.799999</c:v>
                </c:pt>
                <c:pt idx="899">
                  <c:v>23404945677.599998</c:v>
                </c:pt>
                <c:pt idx="900">
                  <c:v>23434722455</c:v>
                </c:pt>
                <c:pt idx="901">
                  <c:v>23458691328.400002</c:v>
                </c:pt>
                <c:pt idx="902">
                  <c:v>23487191215.200001</c:v>
                </c:pt>
                <c:pt idx="903">
                  <c:v>23510708646.799999</c:v>
                </c:pt>
                <c:pt idx="904">
                  <c:v>23534681542.400002</c:v>
                </c:pt>
                <c:pt idx="905">
                  <c:v>23560237254.799999</c:v>
                </c:pt>
                <c:pt idx="906">
                  <c:v>23586758831.599998</c:v>
                </c:pt>
                <c:pt idx="907">
                  <c:v>23609542904.799999</c:v>
                </c:pt>
                <c:pt idx="908">
                  <c:v>23634700902</c:v>
                </c:pt>
                <c:pt idx="909">
                  <c:v>23661822862.400002</c:v>
                </c:pt>
                <c:pt idx="910">
                  <c:v>23688171544.799999</c:v>
                </c:pt>
                <c:pt idx="911">
                  <c:v>23714695042</c:v>
                </c:pt>
                <c:pt idx="912">
                  <c:v>23743994802.599998</c:v>
                </c:pt>
                <c:pt idx="913">
                  <c:v>23768144853.799999</c:v>
                </c:pt>
                <c:pt idx="914">
                  <c:v>23794242179.400002</c:v>
                </c:pt>
                <c:pt idx="915">
                  <c:v>23817525603.599998</c:v>
                </c:pt>
                <c:pt idx="916">
                  <c:v>23843158340.599998</c:v>
                </c:pt>
                <c:pt idx="917">
                  <c:v>23870873481.799999</c:v>
                </c:pt>
                <c:pt idx="918">
                  <c:v>23897765516.400002</c:v>
                </c:pt>
                <c:pt idx="919">
                  <c:v>23923649426.799999</c:v>
                </c:pt>
                <c:pt idx="920">
                  <c:v>23949537599.599998</c:v>
                </c:pt>
                <c:pt idx="921">
                  <c:v>23973741861.400002</c:v>
                </c:pt>
                <c:pt idx="922">
                  <c:v>24000547030.799999</c:v>
                </c:pt>
                <c:pt idx="923">
                  <c:v>24024336528.799999</c:v>
                </c:pt>
                <c:pt idx="924">
                  <c:v>24049876332.799999</c:v>
                </c:pt>
                <c:pt idx="925">
                  <c:v>24074365807.799999</c:v>
                </c:pt>
                <c:pt idx="926">
                  <c:v>24101539637.799999</c:v>
                </c:pt>
                <c:pt idx="927">
                  <c:v>24128120345</c:v>
                </c:pt>
                <c:pt idx="928">
                  <c:v>24156346784.799999</c:v>
                </c:pt>
                <c:pt idx="929">
                  <c:v>24182049820.799999</c:v>
                </c:pt>
                <c:pt idx="930">
                  <c:v>24207982897.200001</c:v>
                </c:pt>
                <c:pt idx="931">
                  <c:v>24234208573.599998</c:v>
                </c:pt>
                <c:pt idx="932">
                  <c:v>24259427746.799999</c:v>
                </c:pt>
                <c:pt idx="933">
                  <c:v>24284472704.799999</c:v>
                </c:pt>
                <c:pt idx="934">
                  <c:v>24311412528.799999</c:v>
                </c:pt>
                <c:pt idx="935">
                  <c:v>24338764234.599998</c:v>
                </c:pt>
                <c:pt idx="936">
                  <c:v>24364014924.799999</c:v>
                </c:pt>
                <c:pt idx="937">
                  <c:v>24390735088.599998</c:v>
                </c:pt>
                <c:pt idx="938">
                  <c:v>24417612237</c:v>
                </c:pt>
                <c:pt idx="939">
                  <c:v>24443595862.400002</c:v>
                </c:pt>
                <c:pt idx="940">
                  <c:v>24469128102.200001</c:v>
                </c:pt>
                <c:pt idx="941">
                  <c:v>24493688176.200001</c:v>
                </c:pt>
                <c:pt idx="942">
                  <c:v>24520048804.799999</c:v>
                </c:pt>
                <c:pt idx="943">
                  <c:v>24548468547.799999</c:v>
                </c:pt>
                <c:pt idx="944">
                  <c:v>24573228111.400002</c:v>
                </c:pt>
                <c:pt idx="945">
                  <c:v>24597653053.200001</c:v>
                </c:pt>
                <c:pt idx="946">
                  <c:v>24621577742.799999</c:v>
                </c:pt>
                <c:pt idx="947">
                  <c:v>24648326962.400002</c:v>
                </c:pt>
                <c:pt idx="948">
                  <c:v>24675074440.599998</c:v>
                </c:pt>
                <c:pt idx="949">
                  <c:v>24700693788.400002</c:v>
                </c:pt>
                <c:pt idx="950">
                  <c:v>24730551549.200001</c:v>
                </c:pt>
                <c:pt idx="951">
                  <c:v>24756677810.799999</c:v>
                </c:pt>
                <c:pt idx="952">
                  <c:v>24785678609.400002</c:v>
                </c:pt>
                <c:pt idx="953">
                  <c:v>24811827503</c:v>
                </c:pt>
                <c:pt idx="954">
                  <c:v>24839532259.200001</c:v>
                </c:pt>
                <c:pt idx="955">
                  <c:v>24864938430.599998</c:v>
                </c:pt>
                <c:pt idx="956">
                  <c:v>24891258299</c:v>
                </c:pt>
                <c:pt idx="957">
                  <c:v>24916541224.200001</c:v>
                </c:pt>
                <c:pt idx="958">
                  <c:v>24944465099</c:v>
                </c:pt>
                <c:pt idx="959">
                  <c:v>24970362998</c:v>
                </c:pt>
                <c:pt idx="960">
                  <c:v>24996851375.400002</c:v>
                </c:pt>
                <c:pt idx="961">
                  <c:v>25025613426.400002</c:v>
                </c:pt>
                <c:pt idx="962">
                  <c:v>25045639187.799999</c:v>
                </c:pt>
                <c:pt idx="963">
                  <c:v>25073372880</c:v>
                </c:pt>
                <c:pt idx="964">
                  <c:v>25098629093.200001</c:v>
                </c:pt>
                <c:pt idx="965">
                  <c:v>25122578755.599998</c:v>
                </c:pt>
                <c:pt idx="966">
                  <c:v>25145918669.200001</c:v>
                </c:pt>
                <c:pt idx="967">
                  <c:v>25172467739.400002</c:v>
                </c:pt>
                <c:pt idx="968">
                  <c:v>25199178959</c:v>
                </c:pt>
                <c:pt idx="969">
                  <c:v>25223497523.200001</c:v>
                </c:pt>
                <c:pt idx="970">
                  <c:v>25248516666.200001</c:v>
                </c:pt>
                <c:pt idx="971">
                  <c:v>25272912071.599998</c:v>
                </c:pt>
                <c:pt idx="972">
                  <c:v>25299013539.200001</c:v>
                </c:pt>
                <c:pt idx="973">
                  <c:v>25325018355.400002</c:v>
                </c:pt>
                <c:pt idx="974">
                  <c:v>25352076683.599998</c:v>
                </c:pt>
                <c:pt idx="975">
                  <c:v>25377303419</c:v>
                </c:pt>
                <c:pt idx="976">
                  <c:v>25403258948.599998</c:v>
                </c:pt>
                <c:pt idx="977">
                  <c:v>25428438858</c:v>
                </c:pt>
                <c:pt idx="978">
                  <c:v>25456783381.799999</c:v>
                </c:pt>
                <c:pt idx="979">
                  <c:v>25482851351</c:v>
                </c:pt>
                <c:pt idx="980">
                  <c:v>25508146883</c:v>
                </c:pt>
                <c:pt idx="981">
                  <c:v>25532933458</c:v>
                </c:pt>
                <c:pt idx="982">
                  <c:v>25558314896.599998</c:v>
                </c:pt>
                <c:pt idx="983">
                  <c:v>25585079964.400002</c:v>
                </c:pt>
                <c:pt idx="984">
                  <c:v>25611749819.400002</c:v>
                </c:pt>
                <c:pt idx="985">
                  <c:v>25637832737.799999</c:v>
                </c:pt>
                <c:pt idx="986">
                  <c:v>25665998303.400002</c:v>
                </c:pt>
                <c:pt idx="987">
                  <c:v>25693632879.200001</c:v>
                </c:pt>
                <c:pt idx="988">
                  <c:v>25718658085</c:v>
                </c:pt>
                <c:pt idx="989">
                  <c:v>25743099175</c:v>
                </c:pt>
                <c:pt idx="990">
                  <c:v>25770312685.400002</c:v>
                </c:pt>
                <c:pt idx="991">
                  <c:v>25795593450.200001</c:v>
                </c:pt>
                <c:pt idx="992">
                  <c:v>25820415926</c:v>
                </c:pt>
                <c:pt idx="993">
                  <c:v>25846150536</c:v>
                </c:pt>
                <c:pt idx="994">
                  <c:v>25867774481.599998</c:v>
                </c:pt>
                <c:pt idx="995">
                  <c:v>25892433248.799999</c:v>
                </c:pt>
                <c:pt idx="996">
                  <c:v>25921601597</c:v>
                </c:pt>
                <c:pt idx="997">
                  <c:v>25945052630.200001</c:v>
                </c:pt>
                <c:pt idx="998">
                  <c:v>25971060208.599998</c:v>
                </c:pt>
                <c:pt idx="999">
                  <c:v>25998651083.599998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998336"/>
        <c:axId val="401000688"/>
      </c:lineChart>
      <c:catAx>
        <c:axId val="40099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000688"/>
        <c:crosses val="autoZero"/>
        <c:auto val="1"/>
        <c:lblAlgn val="ctr"/>
        <c:lblOffset val="100"/>
        <c:noMultiLvlLbl val="0"/>
      </c:catAx>
      <c:valAx>
        <c:axId val="4010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99833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292087.8</c:v>
                </c:pt>
                <c:pt idx="1">
                  <c:v>862493.2</c:v>
                </c:pt>
                <c:pt idx="2">
                  <c:v>1872627.2</c:v>
                </c:pt>
                <c:pt idx="3">
                  <c:v>3637080</c:v>
                </c:pt>
                <c:pt idx="4">
                  <c:v>5734434.7999999998</c:v>
                </c:pt>
                <c:pt idx="5">
                  <c:v>7477076.2000000002</c:v>
                </c:pt>
                <c:pt idx="6">
                  <c:v>10719649.199999999</c:v>
                </c:pt>
                <c:pt idx="7">
                  <c:v>13287632.199999999</c:v>
                </c:pt>
                <c:pt idx="8">
                  <c:v>16795666.600000001</c:v>
                </c:pt>
                <c:pt idx="9">
                  <c:v>20314153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29720.400000000001</c:v>
                </c:pt>
                <c:pt idx="1">
                  <c:v>62122.2</c:v>
                </c:pt>
                <c:pt idx="2">
                  <c:v>95116.800000000003</c:v>
                </c:pt>
                <c:pt idx="3">
                  <c:v>125410.6</c:v>
                </c:pt>
                <c:pt idx="4">
                  <c:v>162333.20000000001</c:v>
                </c:pt>
                <c:pt idx="5">
                  <c:v>193063.8</c:v>
                </c:pt>
                <c:pt idx="6">
                  <c:v>227368.2</c:v>
                </c:pt>
                <c:pt idx="7">
                  <c:v>261943.6</c:v>
                </c:pt>
                <c:pt idx="8">
                  <c:v>296172</c:v>
                </c:pt>
                <c:pt idx="9">
                  <c:v>329805.40000000002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6860.2</c:v>
                </c:pt>
                <c:pt idx="1">
                  <c:v>13910.4</c:v>
                </c:pt>
                <c:pt idx="2">
                  <c:v>21078.799999999999</c:v>
                </c:pt>
                <c:pt idx="3">
                  <c:v>28061</c:v>
                </c:pt>
                <c:pt idx="4">
                  <c:v>35906</c:v>
                </c:pt>
                <c:pt idx="5">
                  <c:v>42641.4</c:v>
                </c:pt>
                <c:pt idx="6">
                  <c:v>50063.199999999997</c:v>
                </c:pt>
                <c:pt idx="7">
                  <c:v>57485.4</c:v>
                </c:pt>
                <c:pt idx="8">
                  <c:v>65335.199999999997</c:v>
                </c:pt>
                <c:pt idx="9">
                  <c:v>72798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001472"/>
        <c:axId val="400998728"/>
      </c:lineChart>
      <c:catAx>
        <c:axId val="4010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998728"/>
        <c:crosses val="autoZero"/>
        <c:auto val="1"/>
        <c:lblAlgn val="ctr"/>
        <c:lblOffset val="100"/>
        <c:noMultiLvlLbl val="0"/>
      </c:catAx>
      <c:valAx>
        <c:axId val="40099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0014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1739.6</c:v>
                </c:pt>
                <c:pt idx="1">
                  <c:v>3879.4</c:v>
                </c:pt>
                <c:pt idx="2">
                  <c:v>6361.2</c:v>
                </c:pt>
                <c:pt idx="3">
                  <c:v>9515.7999999999993</c:v>
                </c:pt>
                <c:pt idx="4">
                  <c:v>12771.4</c:v>
                </c:pt>
                <c:pt idx="5">
                  <c:v>15647.8</c:v>
                </c:pt>
                <c:pt idx="6">
                  <c:v>19556.2</c:v>
                </c:pt>
                <c:pt idx="7">
                  <c:v>23086.6</c:v>
                </c:pt>
                <c:pt idx="8">
                  <c:v>26943</c:v>
                </c:pt>
                <c:pt idx="9">
                  <c:v>31099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366.8</c:v>
                </c:pt>
                <c:pt idx="1">
                  <c:v>714.8</c:v>
                </c:pt>
                <c:pt idx="2">
                  <c:v>1055.8</c:v>
                </c:pt>
                <c:pt idx="3">
                  <c:v>1390.4</c:v>
                </c:pt>
                <c:pt idx="4">
                  <c:v>1735</c:v>
                </c:pt>
                <c:pt idx="5">
                  <c:v>2064</c:v>
                </c:pt>
                <c:pt idx="6">
                  <c:v>2395.8000000000002</c:v>
                </c:pt>
                <c:pt idx="7">
                  <c:v>2720.2</c:v>
                </c:pt>
                <c:pt idx="8">
                  <c:v>3039.8</c:v>
                </c:pt>
                <c:pt idx="9">
                  <c:v>3359.8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225</c:v>
                </c:pt>
                <c:pt idx="1">
                  <c:v>448</c:v>
                </c:pt>
                <c:pt idx="2">
                  <c:v>671</c:v>
                </c:pt>
                <c:pt idx="3">
                  <c:v>894</c:v>
                </c:pt>
                <c:pt idx="4">
                  <c:v>1117</c:v>
                </c:pt>
                <c:pt idx="5">
                  <c:v>1340</c:v>
                </c:pt>
                <c:pt idx="6">
                  <c:v>1563</c:v>
                </c:pt>
                <c:pt idx="7">
                  <c:v>1786</c:v>
                </c:pt>
                <c:pt idx="8">
                  <c:v>2009</c:v>
                </c:pt>
                <c:pt idx="9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996376"/>
        <c:axId val="4009975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099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997552"/>
        <c:crosses val="autoZero"/>
        <c:auto val="1"/>
        <c:lblAlgn val="ctr"/>
        <c:lblOffset val="100"/>
        <c:noMultiLvlLbl val="0"/>
      </c:catAx>
      <c:valAx>
        <c:axId val="4009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996376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127316316.2</c:v>
                </c:pt>
                <c:pt idx="1">
                  <c:v>398604304.60000002</c:v>
                </c:pt>
                <c:pt idx="2">
                  <c:v>1002823088.4</c:v>
                </c:pt>
                <c:pt idx="3">
                  <c:v>2467526412</c:v>
                </c:pt>
                <c:pt idx="4">
                  <c:v>4409397366.6000004</c:v>
                </c:pt>
                <c:pt idx="5">
                  <c:v>5670923951</c:v>
                </c:pt>
                <c:pt idx="6">
                  <c:v>8879731018.2000008</c:v>
                </c:pt>
                <c:pt idx="7">
                  <c:v>11243624954</c:v>
                </c:pt>
                <c:pt idx="8">
                  <c:v>15895971549.4</c:v>
                </c:pt>
                <c:pt idx="9">
                  <c:v>20094065577.799999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17317634.199999999</c:v>
                </c:pt>
                <c:pt idx="1">
                  <c:v>48302566.200000003</c:v>
                </c:pt>
                <c:pt idx="2">
                  <c:v>97575137.400000006</c:v>
                </c:pt>
                <c:pt idx="3">
                  <c:v>172675729.40000001</c:v>
                </c:pt>
                <c:pt idx="4">
                  <c:v>275820021</c:v>
                </c:pt>
                <c:pt idx="5">
                  <c:v>397971982.19999999</c:v>
                </c:pt>
                <c:pt idx="6">
                  <c:v>569672183.60000002</c:v>
                </c:pt>
                <c:pt idx="7">
                  <c:v>752639944.20000005</c:v>
                </c:pt>
                <c:pt idx="8">
                  <c:v>990750313.39999998</c:v>
                </c:pt>
                <c:pt idx="9">
                  <c:v>1256964534.8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495328</c:v>
                </c:pt>
                <c:pt idx="1">
                  <c:v>728974.4</c:v>
                </c:pt>
                <c:pt idx="2">
                  <c:v>1158567.2</c:v>
                </c:pt>
                <c:pt idx="3">
                  <c:v>1504594.8</c:v>
                </c:pt>
                <c:pt idx="4">
                  <c:v>7754097.2000000002</c:v>
                </c:pt>
                <c:pt idx="5">
                  <c:v>2238972</c:v>
                </c:pt>
                <c:pt idx="6">
                  <c:v>2668324.4</c:v>
                </c:pt>
                <c:pt idx="7">
                  <c:v>2904672.2</c:v>
                </c:pt>
                <c:pt idx="8">
                  <c:v>3423773.6</c:v>
                </c:pt>
                <c:pt idx="9">
                  <c:v>3739003.6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999512"/>
        <c:axId val="4009999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099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999904"/>
        <c:crosses val="autoZero"/>
        <c:auto val="1"/>
        <c:lblAlgn val="ctr"/>
        <c:lblOffset val="100"/>
        <c:noMultiLvlLbl val="0"/>
      </c:catAx>
      <c:valAx>
        <c:axId val="400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99951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topLeftCell="E1" workbookViewId="0">
      <selection activeCell="M27" sqref="M27"/>
    </sheetView>
  </sheetViews>
  <sheetFormatPr baseColWidth="10" defaultColWidth="9.1796875" defaultRowHeight="14.5" x14ac:dyDescent="0.35"/>
  <cols>
    <col min="3" max="3" width="10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0</v>
      </c>
      <c r="B2" t="s">
        <v>27</v>
      </c>
      <c r="C2">
        <f>(Construccion_Navegacion1!C2+Construccion_Navegacion4!C2+Construccion_Navegacion3!C2+Construccion_Navegacion5!C2+Construccion_Navegacion2!C2)/5</f>
        <v>20272291191.400002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1262873353.4000001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3016092.4</v>
      </c>
      <c r="J2">
        <f>(Construccion_Navegacion1!J2+Construccion_Navegacion4!J2+Construccion_Navegacion3!J2+Construccion_Navegacion5!J2+Construccion_Navegacion2!J2)/5</f>
        <v>0</v>
      </c>
    </row>
    <row r="3" spans="1:10" x14ac:dyDescent="0.35">
      <c r="A3">
        <v>1</v>
      </c>
      <c r="B3" t="s">
        <v>29</v>
      </c>
      <c r="C3">
        <f>(Construccion_Navegacion1!C3+Construccion_Navegacion4!C3+Construccion_Navegacion3!C3+Construccion_Navegacion5!C3+Construccion_Navegacion2!C3)/5</f>
        <v>3413687</v>
      </c>
      <c r="D3">
        <f>(Construccion_Navegacion1!D3+Construccion_Navegacion4!D3+Construccion_Navegacion3!D3+Construccion_Navegacion5!D3+Construccion_Navegacion2!D3)/5</f>
        <v>3413687</v>
      </c>
      <c r="E3">
        <f>(Construccion_Navegacion1!E3+Construccion_Navegacion4!E3+Construccion_Navegacion3!E3+Construccion_Navegacion5!E3+Construccion_Navegacion2!E3)/5</f>
        <v>13803932.800000001</v>
      </c>
      <c r="F3">
        <f>(Construccion_Navegacion1!F3+Construccion_Navegacion4!F3+Construccion_Navegacion3!F3+Construccion_Navegacion5!F3+Construccion_Navegacion2!F3)/5</f>
        <v>13803932.800000001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26515394.600000001</v>
      </c>
      <c r="J3">
        <f>(Construccion_Navegacion1!J3+Construccion_Navegacion4!J3+Construccion_Navegacion3!J3+Construccion_Navegacion5!J3+Construccion_Navegacion2!J3)/5</f>
        <v>26515394.600000001</v>
      </c>
    </row>
    <row r="4" spans="1:10" x14ac:dyDescent="0.35">
      <c r="A4">
        <v>2</v>
      </c>
      <c r="B4" t="s">
        <v>29</v>
      </c>
      <c r="C4">
        <f>(Construccion_Navegacion1!C4+Construccion_Navegacion4!C4+Construccion_Navegacion3!C4+Construccion_Navegacion5!C4+Construccion_Navegacion2!C4)/5</f>
        <v>3880020.6</v>
      </c>
      <c r="D4">
        <f>(Construccion_Navegacion1!D4+Construccion_Navegacion4!D4+Construccion_Navegacion3!D4+Construccion_Navegacion5!D4+Construccion_Navegacion2!D4)/5</f>
        <v>7293707.5999999996</v>
      </c>
      <c r="E4">
        <f>(Construccion_Navegacion1!E4+Construccion_Navegacion4!E4+Construccion_Navegacion3!E4+Construccion_Navegacion5!E4+Construccion_Navegacion2!E4)/5</f>
        <v>15360934</v>
      </c>
      <c r="F4">
        <f>(Construccion_Navegacion1!F4+Construccion_Navegacion4!F4+Construccion_Navegacion3!F4+Construccion_Navegacion5!F4+Construccion_Navegacion2!F4)/5</f>
        <v>29164866.800000001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29507713</v>
      </c>
      <c r="J4">
        <f>(Construccion_Navegacion1!J4+Construccion_Navegacion4!J4+Construccion_Navegacion3!J4+Construccion_Navegacion5!J4+Construccion_Navegacion2!J4)/5</f>
        <v>56023107.600000001</v>
      </c>
    </row>
    <row r="5" spans="1:10" x14ac:dyDescent="0.35">
      <c r="A5">
        <v>3</v>
      </c>
      <c r="B5" t="s">
        <v>29</v>
      </c>
      <c r="C5">
        <f>(Construccion_Navegacion1!C5+Construccion_Navegacion4!C5+Construccion_Navegacion3!C5+Construccion_Navegacion5!C5+Construccion_Navegacion2!C5)/5</f>
        <v>3728378</v>
      </c>
      <c r="D5">
        <f>(Construccion_Navegacion1!D5+Construccion_Navegacion4!D5+Construccion_Navegacion3!D5+Construccion_Navegacion5!D5+Construccion_Navegacion2!D5)/5</f>
        <v>11022085.6</v>
      </c>
      <c r="E5">
        <f>(Construccion_Navegacion1!E5+Construccion_Navegacion4!E5+Construccion_Navegacion3!E5+Construccion_Navegacion5!E5+Construccion_Navegacion2!E5)/5</f>
        <v>14556621.199999999</v>
      </c>
      <c r="F5">
        <f>(Construccion_Navegacion1!F5+Construccion_Navegacion4!F5+Construccion_Navegacion3!F5+Construccion_Navegacion5!F5+Construccion_Navegacion2!F5)/5</f>
        <v>43721488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32289557.199999999</v>
      </c>
      <c r="J5">
        <f>(Construccion_Navegacion1!J5+Construccion_Navegacion4!J5+Construccion_Navegacion3!J5+Construccion_Navegacion5!J5+Construccion_Navegacion2!J5)/5</f>
        <v>88312664.799999997</v>
      </c>
    </row>
    <row r="6" spans="1:10" x14ac:dyDescent="0.35">
      <c r="A6">
        <v>4</v>
      </c>
      <c r="B6" t="s">
        <v>29</v>
      </c>
      <c r="C6">
        <f>(Construccion_Navegacion1!C6+Construccion_Navegacion4!C6+Construccion_Navegacion3!C6+Construccion_Navegacion5!C6+Construccion_Navegacion2!C6)/5</f>
        <v>3501034.4</v>
      </c>
      <c r="D6">
        <f>(Construccion_Navegacion1!D6+Construccion_Navegacion4!D6+Construccion_Navegacion3!D6+Construccion_Navegacion5!D6+Construccion_Navegacion2!D6)/5</f>
        <v>14523120</v>
      </c>
      <c r="E6">
        <f>(Construccion_Navegacion1!E6+Construccion_Navegacion4!E6+Construccion_Navegacion3!E6+Construccion_Navegacion5!E6+Construccion_Navegacion2!E6)/5</f>
        <v>15459988</v>
      </c>
      <c r="F6">
        <f>(Construccion_Navegacion1!F6+Construccion_Navegacion4!F6+Construccion_Navegacion3!F6+Construccion_Navegacion5!F6+Construccion_Navegacion2!F6)/5</f>
        <v>59181476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28784622.199999999</v>
      </c>
      <c r="J6">
        <f>(Construccion_Navegacion1!J6+Construccion_Navegacion4!J6+Construccion_Navegacion3!J6+Construccion_Navegacion5!J6+Construccion_Navegacion2!J6)/5</f>
        <v>117097287</v>
      </c>
    </row>
    <row r="7" spans="1:10" x14ac:dyDescent="0.35">
      <c r="A7">
        <v>5</v>
      </c>
      <c r="B7" t="s">
        <v>29</v>
      </c>
      <c r="C7">
        <f>(Construccion_Navegacion1!C7+Construccion_Navegacion4!C7+Construccion_Navegacion3!C7+Construccion_Navegacion5!C7+Construccion_Navegacion2!C7)/5</f>
        <v>3264086.4</v>
      </c>
      <c r="D7">
        <f>(Construccion_Navegacion1!D7+Construccion_Navegacion4!D7+Construccion_Navegacion3!D7+Construccion_Navegacion5!D7+Construccion_Navegacion2!D7)/5</f>
        <v>17787206.399999999</v>
      </c>
      <c r="E7">
        <f>(Construccion_Navegacion1!E7+Construccion_Navegacion4!E7+Construccion_Navegacion3!E7+Construccion_Navegacion5!E7+Construccion_Navegacion2!E7)/5</f>
        <v>13264540.800000001</v>
      </c>
      <c r="F7">
        <f>(Construccion_Navegacion1!F7+Construccion_Navegacion4!F7+Construccion_Navegacion3!F7+Construccion_Navegacion5!F7+Construccion_Navegacion2!F7)/5</f>
        <v>72446016.799999997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23978659.199999999</v>
      </c>
      <c r="J7">
        <f>(Construccion_Navegacion1!J7+Construccion_Navegacion4!J7+Construccion_Navegacion3!J7+Construccion_Navegacion5!J7+Construccion_Navegacion2!J7)/5</f>
        <v>141075946.19999999</v>
      </c>
    </row>
    <row r="8" spans="1:10" x14ac:dyDescent="0.35">
      <c r="A8">
        <v>6</v>
      </c>
      <c r="B8" t="s">
        <v>29</v>
      </c>
      <c r="C8">
        <f>(Construccion_Navegacion1!C8+Construccion_Navegacion4!C8+Construccion_Navegacion3!C8+Construccion_Navegacion5!C8+Construccion_Navegacion2!C8)/5</f>
        <v>3252259.2</v>
      </c>
      <c r="D8">
        <f>(Construccion_Navegacion1!D8+Construccion_Navegacion4!D8+Construccion_Navegacion3!D8+Construccion_Navegacion5!D8+Construccion_Navegacion2!D8)/5</f>
        <v>21039465.600000001</v>
      </c>
      <c r="E8">
        <f>(Construccion_Navegacion1!E8+Construccion_Navegacion4!E8+Construccion_Navegacion3!E8+Construccion_Navegacion5!E8+Construccion_Navegacion2!E8)/5</f>
        <v>12404034.6</v>
      </c>
      <c r="F8">
        <f>(Construccion_Navegacion1!F8+Construccion_Navegacion4!F8+Construccion_Navegacion3!F8+Construccion_Navegacion5!F8+Construccion_Navegacion2!F8)/5</f>
        <v>84850051.400000006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31090527</v>
      </c>
      <c r="J8">
        <f>(Construccion_Navegacion1!J8+Construccion_Navegacion4!J8+Construccion_Navegacion3!J8+Construccion_Navegacion5!J8+Construccion_Navegacion2!J8)/5</f>
        <v>172166473.19999999</v>
      </c>
    </row>
    <row r="9" spans="1:10" x14ac:dyDescent="0.35">
      <c r="A9">
        <v>7</v>
      </c>
      <c r="B9" t="s">
        <v>29</v>
      </c>
      <c r="C9">
        <f>(Construccion_Navegacion1!C9+Construccion_Navegacion4!C9+Construccion_Navegacion3!C9+Construccion_Navegacion5!C9+Construccion_Navegacion2!C9)/5</f>
        <v>8285325.4000000004</v>
      </c>
      <c r="D9">
        <f>(Construccion_Navegacion1!D9+Construccion_Navegacion4!D9+Construccion_Navegacion3!D9+Construccion_Navegacion5!D9+Construccion_Navegacion2!D9)/5</f>
        <v>29324791</v>
      </c>
      <c r="E9">
        <f>(Construccion_Navegacion1!E9+Construccion_Navegacion4!E9+Construccion_Navegacion3!E9+Construccion_Navegacion5!E9+Construccion_Navegacion2!E9)/5</f>
        <v>11003775.800000001</v>
      </c>
      <c r="F9">
        <f>(Construccion_Navegacion1!F9+Construccion_Navegacion4!F9+Construccion_Navegacion3!F9+Construccion_Navegacion5!F9+Construccion_Navegacion2!F9)/5</f>
        <v>95853827.200000003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23661387.399999999</v>
      </c>
      <c r="J9">
        <f>(Construccion_Navegacion1!J9+Construccion_Navegacion4!J9+Construccion_Navegacion3!J9+Construccion_Navegacion5!J9+Construccion_Navegacion2!J9)/5</f>
        <v>195827860.59999999</v>
      </c>
    </row>
    <row r="10" spans="1:10" x14ac:dyDescent="0.35">
      <c r="A10">
        <v>8</v>
      </c>
      <c r="B10" t="s">
        <v>29</v>
      </c>
      <c r="C10">
        <f>(Construccion_Navegacion1!C10+Construccion_Navegacion4!C10+Construccion_Navegacion3!C10+Construccion_Navegacion5!C10+Construccion_Navegacion2!C10)/5</f>
        <v>3125050.8</v>
      </c>
      <c r="D10">
        <f>(Construccion_Navegacion1!D10+Construccion_Navegacion4!D10+Construccion_Navegacion3!D10+Construccion_Navegacion5!D10+Construccion_Navegacion2!D10)/5</f>
        <v>32449841.800000001</v>
      </c>
      <c r="E10">
        <f>(Construccion_Navegacion1!E10+Construccion_Navegacion4!E10+Construccion_Navegacion3!E10+Construccion_Navegacion5!E10+Construccion_Navegacion2!E10)/5</f>
        <v>11436790.800000001</v>
      </c>
      <c r="F10">
        <f>(Construccion_Navegacion1!F10+Construccion_Navegacion4!F10+Construccion_Navegacion3!F10+Construccion_Navegacion5!F10+Construccion_Navegacion2!F10)/5</f>
        <v>107290618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36745050.600000001</v>
      </c>
      <c r="J10">
        <f>(Construccion_Navegacion1!J10+Construccion_Navegacion4!J10+Construccion_Navegacion3!J10+Construccion_Navegacion5!J10+Construccion_Navegacion2!J10)/5</f>
        <v>232572911.19999999</v>
      </c>
    </row>
    <row r="11" spans="1:10" x14ac:dyDescent="0.35">
      <c r="A11">
        <v>9</v>
      </c>
      <c r="B11" t="s">
        <v>29</v>
      </c>
      <c r="C11">
        <f>(Construccion_Navegacion1!C11+Construccion_Navegacion4!C11+Construccion_Navegacion3!C11+Construccion_Navegacion5!C11+Construccion_Navegacion2!C11)/5</f>
        <v>3536755.2</v>
      </c>
      <c r="D11">
        <f>(Construccion_Navegacion1!D11+Construccion_Navegacion4!D11+Construccion_Navegacion3!D11+Construccion_Navegacion5!D11+Construccion_Navegacion2!D11)/5</f>
        <v>35986597</v>
      </c>
      <c r="E11">
        <f>(Construccion_Navegacion1!E11+Construccion_Navegacion4!E11+Construccion_Navegacion3!E11+Construccion_Navegacion5!E11+Construccion_Navegacion2!E11)/5</f>
        <v>11091904.6</v>
      </c>
      <c r="F11">
        <f>(Construccion_Navegacion1!F11+Construccion_Navegacion4!F11+Construccion_Navegacion3!F11+Construccion_Navegacion5!F11+Construccion_Navegacion2!F11)/5</f>
        <v>118382522.59999999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28011643</v>
      </c>
      <c r="J11">
        <f>(Construccion_Navegacion1!J11+Construccion_Navegacion4!J11+Construccion_Navegacion3!J11+Construccion_Navegacion5!J11+Construccion_Navegacion2!J11)/5</f>
        <v>260584554.19999999</v>
      </c>
    </row>
    <row r="12" spans="1:10" x14ac:dyDescent="0.35">
      <c r="A12">
        <v>10</v>
      </c>
      <c r="B12" t="s">
        <v>29</v>
      </c>
      <c r="C12">
        <f>(Construccion_Navegacion1!C12+Construccion_Navegacion4!C12+Construccion_Navegacion3!C12+Construccion_Navegacion5!C12+Construccion_Navegacion2!C12)/5</f>
        <v>3367102.6</v>
      </c>
      <c r="D12">
        <f>(Construccion_Navegacion1!D12+Construccion_Navegacion4!D12+Construccion_Navegacion3!D12+Construccion_Navegacion5!D12+Construccion_Navegacion2!D12)/5</f>
        <v>39353699.600000001</v>
      </c>
      <c r="E12">
        <f>(Construccion_Navegacion1!E12+Construccion_Navegacion4!E12+Construccion_Navegacion3!E12+Construccion_Navegacion5!E12+Construccion_Navegacion2!E12)/5</f>
        <v>10398410.4</v>
      </c>
      <c r="F12">
        <f>(Construccion_Navegacion1!F12+Construccion_Navegacion4!F12+Construccion_Navegacion3!F12+Construccion_Navegacion5!F12+Construccion_Navegacion2!F12)/5</f>
        <v>128780933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29597581.199999999</v>
      </c>
      <c r="J12">
        <f>(Construccion_Navegacion1!J12+Construccion_Navegacion4!J12+Construccion_Navegacion3!J12+Construccion_Navegacion5!J12+Construccion_Navegacion2!J12)/5</f>
        <v>290182135.39999998</v>
      </c>
    </row>
    <row r="13" spans="1:10" x14ac:dyDescent="0.35">
      <c r="A13">
        <v>11</v>
      </c>
      <c r="B13" t="s">
        <v>29</v>
      </c>
      <c r="C13">
        <f>(Construccion_Navegacion1!C13+Construccion_Navegacion4!C13+Construccion_Navegacion3!C13+Construccion_Navegacion5!C13+Construccion_Navegacion2!C13)/5</f>
        <v>3487587.2</v>
      </c>
      <c r="D13">
        <f>(Construccion_Navegacion1!D13+Construccion_Navegacion4!D13+Construccion_Navegacion3!D13+Construccion_Navegacion5!D13+Construccion_Navegacion2!D13)/5</f>
        <v>42841286.799999997</v>
      </c>
      <c r="E13">
        <f>(Construccion_Navegacion1!E13+Construccion_Navegacion4!E13+Construccion_Navegacion3!E13+Construccion_Navegacion5!E13+Construccion_Navegacion2!E13)/5</f>
        <v>11068491</v>
      </c>
      <c r="F13">
        <f>(Construccion_Navegacion1!F13+Construccion_Navegacion4!F13+Construccion_Navegacion3!F13+Construccion_Navegacion5!F13+Construccion_Navegacion2!F13)/5</f>
        <v>139849424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27530482</v>
      </c>
      <c r="J13">
        <f>(Construccion_Navegacion1!J13+Construccion_Navegacion4!J13+Construccion_Navegacion3!J13+Construccion_Navegacion5!J13+Construccion_Navegacion2!J13)/5</f>
        <v>317712617.39999998</v>
      </c>
    </row>
    <row r="14" spans="1:10" x14ac:dyDescent="0.35">
      <c r="A14">
        <v>12</v>
      </c>
      <c r="B14" t="s">
        <v>29</v>
      </c>
      <c r="C14">
        <f>(Construccion_Navegacion1!C14+Construccion_Navegacion4!C14+Construccion_Navegacion3!C14+Construccion_Navegacion5!C14+Construccion_Navegacion2!C14)/5</f>
        <v>3295484.2</v>
      </c>
      <c r="D14">
        <f>(Construccion_Navegacion1!D14+Construccion_Navegacion4!D14+Construccion_Navegacion3!D14+Construccion_Navegacion5!D14+Construccion_Navegacion2!D14)/5</f>
        <v>46136771</v>
      </c>
      <c r="E14">
        <f>(Construccion_Navegacion1!E14+Construccion_Navegacion4!E14+Construccion_Navegacion3!E14+Construccion_Navegacion5!E14+Construccion_Navegacion2!E14)/5</f>
        <v>9924872.1999999993</v>
      </c>
      <c r="F14">
        <f>(Construccion_Navegacion1!F14+Construccion_Navegacion4!F14+Construccion_Navegacion3!F14+Construccion_Navegacion5!F14+Construccion_Navegacion2!F14)/5</f>
        <v>149774296.19999999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29867846.600000001</v>
      </c>
      <c r="J14">
        <f>(Construccion_Navegacion1!J14+Construccion_Navegacion4!J14+Construccion_Navegacion3!J14+Construccion_Navegacion5!J14+Construccion_Navegacion2!J14)/5</f>
        <v>347580464</v>
      </c>
    </row>
    <row r="15" spans="1:10" x14ac:dyDescent="0.35">
      <c r="A15">
        <v>13</v>
      </c>
      <c r="B15" t="s">
        <v>29</v>
      </c>
      <c r="C15">
        <f>(Construccion_Navegacion1!C15+Construccion_Navegacion4!C15+Construccion_Navegacion3!C15+Construccion_Navegacion5!C15+Construccion_Navegacion2!C15)/5</f>
        <v>3490048.4</v>
      </c>
      <c r="D15">
        <f>(Construccion_Navegacion1!D15+Construccion_Navegacion4!D15+Construccion_Navegacion3!D15+Construccion_Navegacion5!D15+Construccion_Navegacion2!D15)/5</f>
        <v>49626819.399999999</v>
      </c>
      <c r="E15">
        <f>(Construccion_Navegacion1!E15+Construccion_Navegacion4!E15+Construccion_Navegacion3!E15+Construccion_Navegacion5!E15+Construccion_Navegacion2!E15)/5</f>
        <v>10842889</v>
      </c>
      <c r="F15">
        <f>(Construccion_Navegacion1!F15+Construccion_Navegacion4!F15+Construccion_Navegacion3!F15+Construccion_Navegacion5!F15+Construccion_Navegacion2!F15)/5</f>
        <v>160617185.19999999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30715986.399999999</v>
      </c>
      <c r="J15">
        <f>(Construccion_Navegacion1!J15+Construccion_Navegacion4!J15+Construccion_Navegacion3!J15+Construccion_Navegacion5!J15+Construccion_Navegacion2!J15)/5</f>
        <v>378296450.39999998</v>
      </c>
    </row>
    <row r="16" spans="1:10" x14ac:dyDescent="0.35">
      <c r="A16">
        <v>14</v>
      </c>
      <c r="B16" t="s">
        <v>29</v>
      </c>
      <c r="C16">
        <f>(Construccion_Navegacion1!C16+Construccion_Navegacion4!C16+Construccion_Navegacion3!C16+Construccion_Navegacion5!C16+Construccion_Navegacion2!C16)/5</f>
        <v>3226508</v>
      </c>
      <c r="D16">
        <f>(Construccion_Navegacion1!D16+Construccion_Navegacion4!D16+Construccion_Navegacion3!D16+Construccion_Navegacion5!D16+Construccion_Navegacion2!D16)/5</f>
        <v>52853327.399999999</v>
      </c>
      <c r="E16">
        <f>(Construccion_Navegacion1!E16+Construccion_Navegacion4!E16+Construccion_Navegacion3!E16+Construccion_Navegacion5!E16+Construccion_Navegacion2!E16)/5</f>
        <v>8975758.4000000004</v>
      </c>
      <c r="F16">
        <f>(Construccion_Navegacion1!F16+Construccion_Navegacion4!F16+Construccion_Navegacion3!F16+Construccion_Navegacion5!F16+Construccion_Navegacion2!F16)/5</f>
        <v>169592943.59999999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24117154.399999999</v>
      </c>
      <c r="J16">
        <f>(Construccion_Navegacion1!J16+Construccion_Navegacion4!J16+Construccion_Navegacion3!J16+Construccion_Navegacion5!J16+Construccion_Navegacion2!J16)/5</f>
        <v>402413604.80000001</v>
      </c>
    </row>
    <row r="17" spans="1:10" x14ac:dyDescent="0.35">
      <c r="A17">
        <v>15</v>
      </c>
      <c r="B17" t="s">
        <v>29</v>
      </c>
      <c r="C17">
        <f>(Construccion_Navegacion1!C17+Construccion_Navegacion4!C17+Construccion_Navegacion3!C17+Construccion_Navegacion5!C17+Construccion_Navegacion2!C17)/5</f>
        <v>3103198.8</v>
      </c>
      <c r="D17">
        <f>(Construccion_Navegacion1!D17+Construccion_Navegacion4!D17+Construccion_Navegacion3!D17+Construccion_Navegacion5!D17+Construccion_Navegacion2!D17)/5</f>
        <v>55956526.200000003</v>
      </c>
      <c r="E17">
        <f>(Construccion_Navegacion1!E17+Construccion_Navegacion4!E17+Construccion_Navegacion3!E17+Construccion_Navegacion5!E17+Construccion_Navegacion2!E17)/5</f>
        <v>9288468.4000000004</v>
      </c>
      <c r="F17">
        <f>(Construccion_Navegacion1!F17+Construccion_Navegacion4!F17+Construccion_Navegacion3!F17+Construccion_Navegacion5!F17+Construccion_Navegacion2!F17)/5</f>
        <v>178881412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23365428.399999999</v>
      </c>
      <c r="J17">
        <f>(Construccion_Navegacion1!J17+Construccion_Navegacion4!J17+Construccion_Navegacion3!J17+Construccion_Navegacion5!J17+Construccion_Navegacion2!J17)/5</f>
        <v>425779033.19999999</v>
      </c>
    </row>
    <row r="18" spans="1:10" x14ac:dyDescent="0.35">
      <c r="A18">
        <v>16</v>
      </c>
      <c r="B18" t="s">
        <v>29</v>
      </c>
      <c r="C18">
        <f>(Construccion_Navegacion1!C18+Construccion_Navegacion4!C18+Construccion_Navegacion3!C18+Construccion_Navegacion5!C18+Construccion_Navegacion2!C18)/5</f>
        <v>3450427.8</v>
      </c>
      <c r="D18">
        <f>(Construccion_Navegacion1!D18+Construccion_Navegacion4!D18+Construccion_Navegacion3!D18+Construccion_Navegacion5!D18+Construccion_Navegacion2!D18)/5</f>
        <v>59406954</v>
      </c>
      <c r="E18">
        <f>(Construccion_Navegacion1!E18+Construccion_Navegacion4!E18+Construccion_Navegacion3!E18+Construccion_Navegacion5!E18+Construccion_Navegacion2!E18)/5</f>
        <v>10452378.6</v>
      </c>
      <c r="F18">
        <f>(Construccion_Navegacion1!F18+Construccion_Navegacion4!F18+Construccion_Navegacion3!F18+Construccion_Navegacion5!F18+Construccion_Navegacion2!F18)/5</f>
        <v>189333790.59999999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26934839.199999999</v>
      </c>
      <c r="J18">
        <f>(Construccion_Navegacion1!J18+Construccion_Navegacion4!J18+Construccion_Navegacion3!J18+Construccion_Navegacion5!J18+Construccion_Navegacion2!J18)/5</f>
        <v>452713872.39999998</v>
      </c>
    </row>
    <row r="19" spans="1:10" x14ac:dyDescent="0.35">
      <c r="A19">
        <v>17</v>
      </c>
      <c r="B19" t="s">
        <v>29</v>
      </c>
      <c r="C19">
        <f>(Construccion_Navegacion1!C19+Construccion_Navegacion4!C19+Construccion_Navegacion3!C19+Construccion_Navegacion5!C19+Construccion_Navegacion2!C19)/5</f>
        <v>3444725.8</v>
      </c>
      <c r="D19">
        <f>(Construccion_Navegacion1!D19+Construccion_Navegacion4!D19+Construccion_Navegacion3!D19+Construccion_Navegacion5!D19+Construccion_Navegacion2!D19)/5</f>
        <v>62851679.799999997</v>
      </c>
      <c r="E19">
        <f>(Construccion_Navegacion1!E19+Construccion_Navegacion4!E19+Construccion_Navegacion3!E19+Construccion_Navegacion5!E19+Construccion_Navegacion2!E19)/5</f>
        <v>11682804.4</v>
      </c>
      <c r="F19">
        <f>(Construccion_Navegacion1!F19+Construccion_Navegacion4!F19+Construccion_Navegacion3!F19+Construccion_Navegacion5!F19+Construccion_Navegacion2!F19)/5</f>
        <v>201016595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27701995.199999999</v>
      </c>
      <c r="J19">
        <f>(Construccion_Navegacion1!J19+Construccion_Navegacion4!J19+Construccion_Navegacion3!J19+Construccion_Navegacion5!J19+Construccion_Navegacion2!J19)/5</f>
        <v>480415867.60000002</v>
      </c>
    </row>
    <row r="20" spans="1:10" x14ac:dyDescent="0.35">
      <c r="A20">
        <v>18</v>
      </c>
      <c r="B20" t="s">
        <v>29</v>
      </c>
      <c r="C20">
        <f>(Construccion_Navegacion1!C20+Construccion_Navegacion4!C20+Construccion_Navegacion3!C20+Construccion_Navegacion5!C20+Construccion_Navegacion2!C20)/5</f>
        <v>3466456</v>
      </c>
      <c r="D20">
        <f>(Construccion_Navegacion1!D20+Construccion_Navegacion4!D20+Construccion_Navegacion3!D20+Construccion_Navegacion5!D20+Construccion_Navegacion2!D20)/5</f>
        <v>66318135.799999997</v>
      </c>
      <c r="E20">
        <f>(Construccion_Navegacion1!E20+Construccion_Navegacion4!E20+Construccion_Navegacion3!E20+Construccion_Navegacion5!E20+Construccion_Navegacion2!E20)/5</f>
        <v>16096032</v>
      </c>
      <c r="F20">
        <f>(Construccion_Navegacion1!F20+Construccion_Navegacion4!F20+Construccion_Navegacion3!F20+Construccion_Navegacion5!F20+Construccion_Navegacion2!F20)/5</f>
        <v>217112627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27234043.800000001</v>
      </c>
      <c r="J20">
        <f>(Construccion_Navegacion1!J20+Construccion_Navegacion4!J20+Construccion_Navegacion3!J20+Construccion_Navegacion5!J20+Construccion_Navegacion2!J20)/5</f>
        <v>507649911.39999998</v>
      </c>
    </row>
    <row r="21" spans="1:10" x14ac:dyDescent="0.35">
      <c r="A21">
        <v>19</v>
      </c>
      <c r="B21" t="s">
        <v>29</v>
      </c>
      <c r="C21">
        <f>(Construccion_Navegacion1!C21+Construccion_Navegacion4!C21+Construccion_Navegacion3!C21+Construccion_Navegacion5!C21+Construccion_Navegacion2!C21)/5</f>
        <v>3474141</v>
      </c>
      <c r="D21">
        <f>(Construccion_Navegacion1!D21+Construccion_Navegacion4!D21+Construccion_Navegacion3!D21+Construccion_Navegacion5!D21+Construccion_Navegacion2!D21)/5</f>
        <v>69792276.799999997</v>
      </c>
      <c r="E21">
        <f>(Construccion_Navegacion1!E21+Construccion_Navegacion4!E21+Construccion_Navegacion3!E21+Construccion_Navegacion5!E21+Construccion_Navegacion2!E21)/5</f>
        <v>10098906.199999999</v>
      </c>
      <c r="F21">
        <f>(Construccion_Navegacion1!F21+Construccion_Navegacion4!F21+Construccion_Navegacion3!F21+Construccion_Navegacion5!F21+Construccion_Navegacion2!F21)/5</f>
        <v>227211533.19999999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27916431.399999999</v>
      </c>
      <c r="J21">
        <f>(Construccion_Navegacion1!J21+Construccion_Navegacion4!J21+Construccion_Navegacion3!J21+Construccion_Navegacion5!J21+Construccion_Navegacion2!J21)/5</f>
        <v>535566342.80000001</v>
      </c>
    </row>
    <row r="22" spans="1:10" x14ac:dyDescent="0.35">
      <c r="A22">
        <v>20</v>
      </c>
      <c r="B22" t="s">
        <v>29</v>
      </c>
      <c r="C22">
        <f>(Construccion_Navegacion1!C22+Construccion_Navegacion4!C22+Construccion_Navegacion3!C22+Construccion_Navegacion5!C22+Construccion_Navegacion2!C22)/5</f>
        <v>3318716.2</v>
      </c>
      <c r="D22">
        <f>(Construccion_Navegacion1!D22+Construccion_Navegacion4!D22+Construccion_Navegacion3!D22+Construccion_Navegacion5!D22+Construccion_Navegacion2!D22)/5</f>
        <v>73110993</v>
      </c>
      <c r="E22">
        <f>(Construccion_Navegacion1!E22+Construccion_Navegacion4!E22+Construccion_Navegacion3!E22+Construccion_Navegacion5!E22+Construccion_Navegacion2!E22)/5</f>
        <v>9466585.4000000004</v>
      </c>
      <c r="F22">
        <f>(Construccion_Navegacion1!F22+Construccion_Navegacion4!F22+Construccion_Navegacion3!F22+Construccion_Navegacion5!F22+Construccion_Navegacion2!F22)/5</f>
        <v>236678118.59999999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26065448</v>
      </c>
      <c r="J22">
        <f>(Construccion_Navegacion1!J22+Construccion_Navegacion4!J22+Construccion_Navegacion3!J22+Construccion_Navegacion5!J22+Construccion_Navegacion2!J22)/5</f>
        <v>561631790.79999995</v>
      </c>
    </row>
    <row r="23" spans="1:10" x14ac:dyDescent="0.35">
      <c r="A23">
        <v>21</v>
      </c>
      <c r="B23" t="s">
        <v>29</v>
      </c>
      <c r="C23">
        <f>(Construccion_Navegacion1!C23+Construccion_Navegacion4!C23+Construccion_Navegacion3!C23+Construccion_Navegacion5!C23+Construccion_Navegacion2!C23)/5</f>
        <v>3117307</v>
      </c>
      <c r="D23">
        <f>(Construccion_Navegacion1!D23+Construccion_Navegacion4!D23+Construccion_Navegacion3!D23+Construccion_Navegacion5!D23+Construccion_Navegacion2!D23)/5</f>
        <v>76228300</v>
      </c>
      <c r="E23">
        <f>(Construccion_Navegacion1!E23+Construccion_Navegacion4!E23+Construccion_Navegacion3!E23+Construccion_Navegacion5!E23+Construccion_Navegacion2!E23)/5</f>
        <v>10853394.800000001</v>
      </c>
      <c r="F23">
        <f>(Construccion_Navegacion1!F23+Construccion_Navegacion4!F23+Construccion_Navegacion3!F23+Construccion_Navegacion5!F23+Construccion_Navegacion2!F23)/5</f>
        <v>247531513.40000001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22624024.800000001</v>
      </c>
      <c r="J23">
        <f>(Construccion_Navegacion1!J23+Construccion_Navegacion4!J23+Construccion_Navegacion3!J23+Construccion_Navegacion5!J23+Construccion_Navegacion2!J23)/5</f>
        <v>584255815.60000002</v>
      </c>
    </row>
    <row r="24" spans="1:10" x14ac:dyDescent="0.35">
      <c r="A24">
        <v>22</v>
      </c>
      <c r="B24" t="s">
        <v>29</v>
      </c>
      <c r="C24">
        <f>(Construccion_Navegacion1!C24+Construccion_Navegacion4!C24+Construccion_Navegacion3!C24+Construccion_Navegacion5!C24+Construccion_Navegacion2!C24)/5</f>
        <v>3475821</v>
      </c>
      <c r="D24">
        <f>(Construccion_Navegacion1!D24+Construccion_Navegacion4!D24+Construccion_Navegacion3!D24+Construccion_Navegacion5!D24+Construccion_Navegacion2!D24)/5</f>
        <v>79704121</v>
      </c>
      <c r="E24">
        <f>(Construccion_Navegacion1!E24+Construccion_Navegacion4!E24+Construccion_Navegacion3!E24+Construccion_Navegacion5!E24+Construccion_Navegacion2!E24)/5</f>
        <v>11535303.800000001</v>
      </c>
      <c r="F24">
        <f>(Construccion_Navegacion1!F24+Construccion_Navegacion4!F24+Construccion_Navegacion3!F24+Construccion_Navegacion5!F24+Construccion_Navegacion2!F24)/5</f>
        <v>259066817.19999999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27841269.399999999</v>
      </c>
      <c r="J24">
        <f>(Construccion_Navegacion1!J24+Construccion_Navegacion4!J24+Construccion_Navegacion3!J24+Construccion_Navegacion5!J24+Construccion_Navegacion2!J24)/5</f>
        <v>612097085</v>
      </c>
    </row>
    <row r="25" spans="1:10" x14ac:dyDescent="0.35">
      <c r="A25">
        <v>23</v>
      </c>
      <c r="B25" t="s">
        <v>29</v>
      </c>
      <c r="C25">
        <f>(Construccion_Navegacion1!C25+Construccion_Navegacion4!C25+Construccion_Navegacion3!C25+Construccion_Navegacion5!C25+Construccion_Navegacion2!C25)/5</f>
        <v>3267568.8</v>
      </c>
      <c r="D25">
        <f>(Construccion_Navegacion1!D25+Construccion_Navegacion4!D25+Construccion_Navegacion3!D25+Construccion_Navegacion5!D25+Construccion_Navegacion2!D25)/5</f>
        <v>82971689.799999997</v>
      </c>
      <c r="E25">
        <f>(Construccion_Navegacion1!E25+Construccion_Navegacion4!E25+Construccion_Navegacion3!E25+Construccion_Navegacion5!E25+Construccion_Navegacion2!E25)/5</f>
        <v>11552232.800000001</v>
      </c>
      <c r="F25">
        <f>(Construccion_Navegacion1!F25+Construccion_Navegacion4!F25+Construccion_Navegacion3!F25+Construccion_Navegacion5!F25+Construccion_Navegacion2!F25)/5</f>
        <v>270619050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25326449</v>
      </c>
      <c r="J25">
        <f>(Construccion_Navegacion1!J25+Construccion_Navegacion4!J25+Construccion_Navegacion3!J25+Construccion_Navegacion5!J25+Construccion_Navegacion2!J25)/5</f>
        <v>637423534</v>
      </c>
    </row>
    <row r="26" spans="1:10" x14ac:dyDescent="0.35">
      <c r="A26">
        <v>24</v>
      </c>
      <c r="B26" t="s">
        <v>29</v>
      </c>
      <c r="C26">
        <f>(Construccion_Navegacion1!C26+Construccion_Navegacion4!C26+Construccion_Navegacion3!C26+Construccion_Navegacion5!C26+Construccion_Navegacion2!C26)/5</f>
        <v>3346271</v>
      </c>
      <c r="D26">
        <f>(Construccion_Navegacion1!D26+Construccion_Navegacion4!D26+Construccion_Navegacion3!D26+Construccion_Navegacion5!D26+Construccion_Navegacion2!D26)/5</f>
        <v>86317960.799999997</v>
      </c>
      <c r="E26">
        <f>(Construccion_Navegacion1!E26+Construccion_Navegacion4!E26+Construccion_Navegacion3!E26+Construccion_Navegacion5!E26+Construccion_Navegacion2!E26)/5</f>
        <v>9958070.1999999993</v>
      </c>
      <c r="F26">
        <f>(Construccion_Navegacion1!F26+Construccion_Navegacion4!F26+Construccion_Navegacion3!F26+Construccion_Navegacion5!F26+Construccion_Navegacion2!F26)/5</f>
        <v>280577120.19999999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26842268.199999999</v>
      </c>
      <c r="J26">
        <f>(Construccion_Navegacion1!J26+Construccion_Navegacion4!J26+Construccion_Navegacion3!J26+Construccion_Navegacion5!J26+Construccion_Navegacion2!J26)/5</f>
        <v>664265802.20000005</v>
      </c>
    </row>
    <row r="27" spans="1:10" x14ac:dyDescent="0.35">
      <c r="A27">
        <v>25</v>
      </c>
      <c r="B27" t="s">
        <v>29</v>
      </c>
      <c r="C27">
        <f>(Construccion_Navegacion1!C27+Construccion_Navegacion4!C27+Construccion_Navegacion3!C27+Construccion_Navegacion5!C27+Construccion_Navegacion2!C27)/5</f>
        <v>3110463.6</v>
      </c>
      <c r="D27">
        <f>(Construccion_Navegacion1!D27+Construccion_Navegacion4!D27+Construccion_Navegacion3!D27+Construccion_Navegacion5!D27+Construccion_Navegacion2!D27)/5</f>
        <v>89428424.400000006</v>
      </c>
      <c r="E27">
        <f>(Construccion_Navegacion1!E27+Construccion_Navegacion4!E27+Construccion_Navegacion3!E27+Construccion_Navegacion5!E27+Construccion_Navegacion2!E27)/5</f>
        <v>9574883.5999999996</v>
      </c>
      <c r="F27">
        <f>(Construccion_Navegacion1!F27+Construccion_Navegacion4!F27+Construccion_Navegacion3!F27+Construccion_Navegacion5!F27+Construccion_Navegacion2!F27)/5</f>
        <v>290152003.80000001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22725722.399999999</v>
      </c>
      <c r="J27">
        <f>(Construccion_Navegacion1!J27+Construccion_Navegacion4!J27+Construccion_Navegacion3!J27+Construccion_Navegacion5!J27+Construccion_Navegacion2!J27)/5</f>
        <v>686991524.60000002</v>
      </c>
    </row>
    <row r="28" spans="1:10" x14ac:dyDescent="0.35">
      <c r="A28">
        <v>26</v>
      </c>
      <c r="B28" t="s">
        <v>29</v>
      </c>
      <c r="C28">
        <f>(Construccion_Navegacion1!C28+Construccion_Navegacion4!C28+Construccion_Navegacion3!C28+Construccion_Navegacion5!C28+Construccion_Navegacion2!C28)/5</f>
        <v>3173617.4</v>
      </c>
      <c r="D28">
        <f>(Construccion_Navegacion1!D28+Construccion_Navegacion4!D28+Construccion_Navegacion3!D28+Construccion_Navegacion5!D28+Construccion_Navegacion2!D28)/5</f>
        <v>92602041.799999997</v>
      </c>
      <c r="E28">
        <f>(Construccion_Navegacion1!E28+Construccion_Navegacion4!E28+Construccion_Navegacion3!E28+Construccion_Navegacion5!E28+Construccion_Navegacion2!E28)/5</f>
        <v>10280144.6</v>
      </c>
      <c r="F28">
        <f>(Construccion_Navegacion1!F28+Construccion_Navegacion4!F28+Construccion_Navegacion3!F28+Construccion_Navegacion5!F28+Construccion_Navegacion2!F28)/5</f>
        <v>300432148.39999998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29122423.199999999</v>
      </c>
      <c r="J28">
        <f>(Construccion_Navegacion1!J28+Construccion_Navegacion4!J28+Construccion_Navegacion3!J28+Construccion_Navegacion5!J28+Construccion_Navegacion2!J28)/5</f>
        <v>716113947.79999995</v>
      </c>
    </row>
    <row r="29" spans="1:10" x14ac:dyDescent="0.35">
      <c r="A29">
        <v>27</v>
      </c>
      <c r="B29" t="s">
        <v>29</v>
      </c>
      <c r="C29">
        <f>(Construccion_Navegacion1!C29+Construccion_Navegacion4!C29+Construccion_Navegacion3!C29+Construccion_Navegacion5!C29+Construccion_Navegacion2!C29)/5</f>
        <v>3145343.6</v>
      </c>
      <c r="D29">
        <f>(Construccion_Navegacion1!D29+Construccion_Navegacion4!D29+Construccion_Navegacion3!D29+Construccion_Navegacion5!D29+Construccion_Navegacion2!D29)/5</f>
        <v>95747385.400000006</v>
      </c>
      <c r="E29">
        <f>(Construccion_Navegacion1!E29+Construccion_Navegacion4!E29+Construccion_Navegacion3!E29+Construccion_Navegacion5!E29+Construccion_Navegacion2!E29)/5</f>
        <v>10566380</v>
      </c>
      <c r="F29">
        <f>(Construccion_Navegacion1!F29+Construccion_Navegacion4!F29+Construccion_Navegacion3!F29+Construccion_Navegacion5!F29+Construccion_Navegacion2!F29)/5</f>
        <v>310998528.39999998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23497319.199999999</v>
      </c>
      <c r="J29">
        <f>(Construccion_Navegacion1!J29+Construccion_Navegacion4!J29+Construccion_Navegacion3!J29+Construccion_Navegacion5!J29+Construccion_Navegacion2!J29)/5</f>
        <v>739611267</v>
      </c>
    </row>
    <row r="30" spans="1:10" x14ac:dyDescent="0.35">
      <c r="A30">
        <v>28</v>
      </c>
      <c r="B30" t="s">
        <v>29</v>
      </c>
      <c r="C30">
        <f>(Construccion_Navegacion1!C30+Construccion_Navegacion4!C30+Construccion_Navegacion3!C30+Construccion_Navegacion5!C30+Construccion_Navegacion2!C30)/5</f>
        <v>3435719.4</v>
      </c>
      <c r="D30">
        <f>(Construccion_Navegacion1!D30+Construccion_Navegacion4!D30+Construccion_Navegacion3!D30+Construccion_Navegacion5!D30+Construccion_Navegacion2!D30)/5</f>
        <v>99183104.799999997</v>
      </c>
      <c r="E30">
        <f>(Construccion_Navegacion1!E30+Construccion_Navegacion4!E30+Construccion_Navegacion3!E30+Construccion_Navegacion5!E30+Construccion_Navegacion2!E30)/5</f>
        <v>10034252</v>
      </c>
      <c r="F30">
        <f>(Construccion_Navegacion1!F30+Construccion_Navegacion4!F30+Construccion_Navegacion3!F30+Construccion_Navegacion5!F30+Construccion_Navegacion2!F30)/5</f>
        <v>321032780.39999998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27899261.800000001</v>
      </c>
      <c r="J30">
        <f>(Construccion_Navegacion1!J30+Construccion_Navegacion4!J30+Construccion_Navegacion3!J30+Construccion_Navegacion5!J30+Construccion_Navegacion2!J30)/5</f>
        <v>767510528.79999995</v>
      </c>
    </row>
    <row r="31" spans="1:10" x14ac:dyDescent="0.35">
      <c r="A31">
        <v>29</v>
      </c>
      <c r="B31" t="s">
        <v>29</v>
      </c>
      <c r="C31">
        <f>(Construccion_Navegacion1!C31+Construccion_Navegacion4!C31+Construccion_Navegacion3!C31+Construccion_Navegacion5!C31+Construccion_Navegacion2!C31)/5</f>
        <v>3730838.6</v>
      </c>
      <c r="D31">
        <f>(Construccion_Navegacion1!D31+Construccion_Navegacion4!D31+Construccion_Navegacion3!D31+Construccion_Navegacion5!D31+Construccion_Navegacion2!D31)/5</f>
        <v>102913943.40000001</v>
      </c>
      <c r="E31">
        <f>(Construccion_Navegacion1!E31+Construccion_Navegacion4!E31+Construccion_Navegacion3!E31+Construccion_Navegacion5!E31+Construccion_Navegacion2!E31)/5</f>
        <v>10311301</v>
      </c>
      <c r="F31">
        <f>(Construccion_Navegacion1!F31+Construccion_Navegacion4!F31+Construccion_Navegacion3!F31+Construccion_Navegacion5!F31+Construccion_Navegacion2!F31)/5</f>
        <v>331344081.39999998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24343237.399999999</v>
      </c>
      <c r="J31">
        <f>(Construccion_Navegacion1!J31+Construccion_Navegacion4!J31+Construccion_Navegacion3!J31+Construccion_Navegacion5!J31+Construccion_Navegacion2!J31)/5</f>
        <v>791853766.20000005</v>
      </c>
    </row>
    <row r="32" spans="1:10" x14ac:dyDescent="0.35">
      <c r="A32">
        <v>30</v>
      </c>
      <c r="B32" t="s">
        <v>29</v>
      </c>
      <c r="C32">
        <f>(Construccion_Navegacion1!C32+Construccion_Navegacion4!C32+Construccion_Navegacion3!C32+Construccion_Navegacion5!C32+Construccion_Navegacion2!C32)/5</f>
        <v>3085430.4</v>
      </c>
      <c r="D32">
        <f>(Construccion_Navegacion1!D32+Construccion_Navegacion4!D32+Construccion_Navegacion3!D32+Construccion_Navegacion5!D32+Construccion_Navegacion2!D32)/5</f>
        <v>105999373.8</v>
      </c>
      <c r="E32">
        <f>(Construccion_Navegacion1!E32+Construccion_Navegacion4!E32+Construccion_Navegacion3!E32+Construccion_Navegacion5!E32+Construccion_Navegacion2!E32)/5</f>
        <v>10664052.800000001</v>
      </c>
      <c r="F32">
        <f>(Construccion_Navegacion1!F32+Construccion_Navegacion4!F32+Construccion_Navegacion3!F32+Construccion_Navegacion5!F32+Construccion_Navegacion2!F32)/5</f>
        <v>342008134.19999999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23985262</v>
      </c>
      <c r="J32">
        <f>(Construccion_Navegacion1!J32+Construccion_Navegacion4!J32+Construccion_Navegacion3!J32+Construccion_Navegacion5!J32+Construccion_Navegacion2!J32)/5</f>
        <v>815839028.20000005</v>
      </c>
    </row>
    <row r="33" spans="1:10" x14ac:dyDescent="0.35">
      <c r="A33">
        <v>31</v>
      </c>
      <c r="B33" t="s">
        <v>29</v>
      </c>
      <c r="C33">
        <f>(Construccion_Navegacion1!C33+Construccion_Navegacion4!C33+Construccion_Navegacion3!C33+Construccion_Navegacion5!C33+Construccion_Navegacion2!C33)/5</f>
        <v>3374186.8</v>
      </c>
      <c r="D33">
        <f>(Construccion_Navegacion1!D33+Construccion_Navegacion4!D33+Construccion_Navegacion3!D33+Construccion_Navegacion5!D33+Construccion_Navegacion2!D33)/5</f>
        <v>109373560.59999999</v>
      </c>
      <c r="E33">
        <f>(Construccion_Navegacion1!E33+Construccion_Navegacion4!E33+Construccion_Navegacion3!E33+Construccion_Navegacion5!E33+Construccion_Navegacion2!E33)/5</f>
        <v>11069152</v>
      </c>
      <c r="F33">
        <f>(Construccion_Navegacion1!F33+Construccion_Navegacion4!F33+Construccion_Navegacion3!F33+Construccion_Navegacion5!F33+Construccion_Navegacion2!F33)/5</f>
        <v>353077286.19999999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26599079.399999999</v>
      </c>
      <c r="J33">
        <f>(Construccion_Navegacion1!J33+Construccion_Navegacion4!J33+Construccion_Navegacion3!J33+Construccion_Navegacion5!J33+Construccion_Navegacion2!J33)/5</f>
        <v>842438107.60000002</v>
      </c>
    </row>
    <row r="34" spans="1:10" x14ac:dyDescent="0.35">
      <c r="A34">
        <v>32</v>
      </c>
      <c r="B34" t="s">
        <v>29</v>
      </c>
      <c r="C34">
        <f>(Construccion_Navegacion1!C34+Construccion_Navegacion4!C34+Construccion_Navegacion3!C34+Construccion_Navegacion5!C34+Construccion_Navegacion2!C34)/5</f>
        <v>3288820.8</v>
      </c>
      <c r="D34">
        <f>(Construccion_Navegacion1!D34+Construccion_Navegacion4!D34+Construccion_Navegacion3!D34+Construccion_Navegacion5!D34+Construccion_Navegacion2!D34)/5</f>
        <v>112662381.40000001</v>
      </c>
      <c r="E34">
        <f>(Construccion_Navegacion1!E34+Construccion_Navegacion4!E34+Construccion_Navegacion3!E34+Construccion_Navegacion5!E34+Construccion_Navegacion2!E34)/5</f>
        <v>10417859.4</v>
      </c>
      <c r="F34">
        <f>(Construccion_Navegacion1!F34+Construccion_Navegacion4!F34+Construccion_Navegacion3!F34+Construccion_Navegacion5!F34+Construccion_Navegacion2!F34)/5</f>
        <v>363495145.60000002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24759321.800000001</v>
      </c>
      <c r="J34">
        <f>(Construccion_Navegacion1!J34+Construccion_Navegacion4!J34+Construccion_Navegacion3!J34+Construccion_Navegacion5!J34+Construccion_Navegacion2!J34)/5</f>
        <v>867197429.39999998</v>
      </c>
    </row>
    <row r="35" spans="1:10" x14ac:dyDescent="0.35">
      <c r="A35">
        <v>33</v>
      </c>
      <c r="B35" t="s">
        <v>29</v>
      </c>
      <c r="C35">
        <f>(Construccion_Navegacion1!C35+Construccion_Navegacion4!C35+Construccion_Navegacion3!C35+Construccion_Navegacion5!C35+Construccion_Navegacion2!C35)/5</f>
        <v>3198591.2</v>
      </c>
      <c r="D35">
        <f>(Construccion_Navegacion1!D35+Construccion_Navegacion4!D35+Construccion_Navegacion3!D35+Construccion_Navegacion5!D35+Construccion_Navegacion2!D35)/5</f>
        <v>115860972.59999999</v>
      </c>
      <c r="E35">
        <f>(Construccion_Navegacion1!E35+Construccion_Navegacion4!E35+Construccion_Navegacion3!E35+Construccion_Navegacion5!E35+Construccion_Navegacion2!E35)/5</f>
        <v>10021825.4</v>
      </c>
      <c r="F35">
        <f>(Construccion_Navegacion1!F35+Construccion_Navegacion4!F35+Construccion_Navegacion3!F35+Construccion_Navegacion5!F35+Construccion_Navegacion2!F35)/5</f>
        <v>373516971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24455918.199999999</v>
      </c>
      <c r="J35">
        <f>(Construccion_Navegacion1!J35+Construccion_Navegacion4!J35+Construccion_Navegacion3!J35+Construccion_Navegacion5!J35+Construccion_Navegacion2!J35)/5</f>
        <v>891653347.60000002</v>
      </c>
    </row>
    <row r="36" spans="1:10" x14ac:dyDescent="0.35">
      <c r="A36">
        <v>34</v>
      </c>
      <c r="B36" t="s">
        <v>29</v>
      </c>
      <c r="C36">
        <f>(Construccion_Navegacion1!C36+Construccion_Navegacion4!C36+Construccion_Navegacion3!C36+Construccion_Navegacion5!C36+Construccion_Navegacion2!C36)/5</f>
        <v>3202313.8</v>
      </c>
      <c r="D36">
        <f>(Construccion_Navegacion1!D36+Construccion_Navegacion4!D36+Construccion_Navegacion3!D36+Construccion_Navegacion5!D36+Construccion_Navegacion2!D36)/5</f>
        <v>119063286.40000001</v>
      </c>
      <c r="E36">
        <f>(Construccion_Navegacion1!E36+Construccion_Navegacion4!E36+Construccion_Navegacion3!E36+Construccion_Navegacion5!E36+Construccion_Navegacion2!E36)/5</f>
        <v>10215671</v>
      </c>
      <c r="F36">
        <f>(Construccion_Navegacion1!F36+Construccion_Navegacion4!F36+Construccion_Navegacion3!F36+Construccion_Navegacion5!F36+Construccion_Navegacion2!F36)/5</f>
        <v>383732642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23532378.199999999</v>
      </c>
      <c r="J36">
        <f>(Construccion_Navegacion1!J36+Construccion_Navegacion4!J36+Construccion_Navegacion3!J36+Construccion_Navegacion5!J36+Construccion_Navegacion2!J36)/5</f>
        <v>915185725.79999995</v>
      </c>
    </row>
    <row r="37" spans="1:10" x14ac:dyDescent="0.35">
      <c r="A37">
        <v>35</v>
      </c>
      <c r="B37" t="s">
        <v>29</v>
      </c>
      <c r="C37">
        <f>(Construccion_Navegacion1!C37+Construccion_Navegacion4!C37+Construccion_Navegacion3!C37+Construccion_Navegacion5!C37+Construccion_Navegacion2!C37)/5</f>
        <v>3349933.2</v>
      </c>
      <c r="D37">
        <f>(Construccion_Navegacion1!D37+Construccion_Navegacion4!D37+Construccion_Navegacion3!D37+Construccion_Navegacion5!D37+Construccion_Navegacion2!D37)/5</f>
        <v>122413219.59999999</v>
      </c>
      <c r="E37">
        <f>(Construccion_Navegacion1!E37+Construccion_Navegacion4!E37+Construccion_Navegacion3!E37+Construccion_Navegacion5!E37+Construccion_Navegacion2!E37)/5</f>
        <v>10082938.800000001</v>
      </c>
      <c r="F37">
        <f>(Construccion_Navegacion1!F37+Construccion_Navegacion4!F37+Construccion_Navegacion3!F37+Construccion_Navegacion5!F37+Construccion_Navegacion2!F37)/5</f>
        <v>393815580.80000001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30815640.600000001</v>
      </c>
      <c r="J37">
        <f>(Construccion_Navegacion1!J37+Construccion_Navegacion4!J37+Construccion_Navegacion3!J37+Construccion_Navegacion5!J37+Construccion_Navegacion2!J37)/5</f>
        <v>946001366.39999998</v>
      </c>
    </row>
    <row r="38" spans="1:10" x14ac:dyDescent="0.35">
      <c r="A38">
        <v>36</v>
      </c>
      <c r="B38" t="s">
        <v>29</v>
      </c>
      <c r="C38">
        <f>(Construccion_Navegacion1!C38+Construccion_Navegacion4!C38+Construccion_Navegacion3!C38+Construccion_Navegacion5!C38+Construccion_Navegacion2!C38)/5</f>
        <v>3183643.6</v>
      </c>
      <c r="D38">
        <f>(Construccion_Navegacion1!D38+Construccion_Navegacion4!D38+Construccion_Navegacion3!D38+Construccion_Navegacion5!D38+Construccion_Navegacion2!D38)/5</f>
        <v>125596863.2</v>
      </c>
      <c r="E38">
        <f>(Construccion_Navegacion1!E38+Construccion_Navegacion4!E38+Construccion_Navegacion3!E38+Construccion_Navegacion5!E38+Construccion_Navegacion2!E38)/5</f>
        <v>9580466.8000000007</v>
      </c>
      <c r="F38">
        <f>(Construccion_Navegacion1!F38+Construccion_Navegacion4!F38+Construccion_Navegacion3!F38+Construccion_Navegacion5!F38+Construccion_Navegacion2!F38)/5</f>
        <v>403396047.60000002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26311521.800000001</v>
      </c>
      <c r="J38">
        <f>(Construccion_Navegacion1!J38+Construccion_Navegacion4!J38+Construccion_Navegacion3!J38+Construccion_Navegacion5!J38+Construccion_Navegacion2!J38)/5</f>
        <v>972312888.20000005</v>
      </c>
    </row>
    <row r="39" spans="1:10" x14ac:dyDescent="0.35">
      <c r="A39">
        <v>37</v>
      </c>
      <c r="B39" t="s">
        <v>29</v>
      </c>
      <c r="C39">
        <f>(Construccion_Navegacion1!C39+Construccion_Navegacion4!C39+Construccion_Navegacion3!C39+Construccion_Navegacion5!C39+Construccion_Navegacion2!C39)/5</f>
        <v>3250460.4</v>
      </c>
      <c r="D39">
        <f>(Construccion_Navegacion1!D39+Construccion_Navegacion4!D39+Construccion_Navegacion3!D39+Construccion_Navegacion5!D39+Construccion_Navegacion2!D39)/5</f>
        <v>128847323.59999999</v>
      </c>
      <c r="E39">
        <f>(Construccion_Navegacion1!E39+Construccion_Navegacion4!E39+Construccion_Navegacion3!E39+Construccion_Navegacion5!E39+Construccion_Navegacion2!E39)/5</f>
        <v>11116516.6</v>
      </c>
      <c r="F39">
        <f>(Construccion_Navegacion1!F39+Construccion_Navegacion4!F39+Construccion_Navegacion3!F39+Construccion_Navegacion5!F39+Construccion_Navegacion2!F39)/5</f>
        <v>414512564.19999999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24742932.399999999</v>
      </c>
      <c r="J39">
        <f>(Construccion_Navegacion1!J39+Construccion_Navegacion4!J39+Construccion_Navegacion3!J39+Construccion_Navegacion5!J39+Construccion_Navegacion2!J39)/5</f>
        <v>997055820.60000002</v>
      </c>
    </row>
    <row r="40" spans="1:10" x14ac:dyDescent="0.35">
      <c r="A40">
        <v>38</v>
      </c>
      <c r="B40" t="s">
        <v>29</v>
      </c>
      <c r="C40">
        <f>(Construccion_Navegacion1!C40+Construccion_Navegacion4!C40+Construccion_Navegacion3!C40+Construccion_Navegacion5!C40+Construccion_Navegacion2!C40)/5</f>
        <v>3234732.8</v>
      </c>
      <c r="D40">
        <f>(Construccion_Navegacion1!D40+Construccion_Navegacion4!D40+Construccion_Navegacion3!D40+Construccion_Navegacion5!D40+Construccion_Navegacion2!D40)/5</f>
        <v>132082056.40000001</v>
      </c>
      <c r="E40">
        <f>(Construccion_Navegacion1!E40+Construccion_Navegacion4!E40+Construccion_Navegacion3!E40+Construccion_Navegacion5!E40+Construccion_Navegacion2!E40)/5</f>
        <v>8884207.8000000007</v>
      </c>
      <c r="F40">
        <f>(Construccion_Navegacion1!F40+Construccion_Navegacion4!F40+Construccion_Navegacion3!F40+Construccion_Navegacion5!F40+Construccion_Navegacion2!F40)/5</f>
        <v>423396772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25654166.600000001</v>
      </c>
      <c r="J40">
        <f>(Construccion_Navegacion1!J40+Construccion_Navegacion4!J40+Construccion_Navegacion3!J40+Construccion_Navegacion5!J40+Construccion_Navegacion2!J40)/5</f>
        <v>1022709987.2</v>
      </c>
    </row>
    <row r="41" spans="1:10" x14ac:dyDescent="0.35">
      <c r="A41">
        <v>39</v>
      </c>
      <c r="B41" t="s">
        <v>29</v>
      </c>
      <c r="C41">
        <f>(Construccion_Navegacion1!C41+Construccion_Navegacion4!C41+Construccion_Navegacion3!C41+Construccion_Navegacion5!C41+Construccion_Navegacion2!C41)/5</f>
        <v>3700043.2</v>
      </c>
      <c r="D41">
        <f>(Construccion_Navegacion1!D41+Construccion_Navegacion4!D41+Construccion_Navegacion3!D41+Construccion_Navegacion5!D41+Construccion_Navegacion2!D41)/5</f>
        <v>135782099.59999999</v>
      </c>
      <c r="E41">
        <f>(Construccion_Navegacion1!E41+Construccion_Navegacion4!E41+Construccion_Navegacion3!E41+Construccion_Navegacion5!E41+Construccion_Navegacion2!E41)/5</f>
        <v>10823499.6</v>
      </c>
      <c r="F41">
        <f>(Construccion_Navegacion1!F41+Construccion_Navegacion4!F41+Construccion_Navegacion3!F41+Construccion_Navegacion5!F41+Construccion_Navegacion2!F41)/5</f>
        <v>434220271.60000002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28041178</v>
      </c>
      <c r="J41">
        <f>(Construccion_Navegacion1!J41+Construccion_Navegacion4!J41+Construccion_Navegacion3!J41+Construccion_Navegacion5!J41+Construccion_Navegacion2!J41)/5</f>
        <v>1050751165.2</v>
      </c>
    </row>
    <row r="42" spans="1:10" x14ac:dyDescent="0.35">
      <c r="A42">
        <v>40</v>
      </c>
      <c r="B42" t="s">
        <v>29</v>
      </c>
      <c r="C42">
        <f>(Construccion_Navegacion1!C42+Construccion_Navegacion4!C42+Construccion_Navegacion3!C42+Construccion_Navegacion5!C42+Construccion_Navegacion2!C42)/5</f>
        <v>3442323</v>
      </c>
      <c r="D42">
        <f>(Construccion_Navegacion1!D42+Construccion_Navegacion4!D42+Construccion_Navegacion3!D42+Construccion_Navegacion5!D42+Construccion_Navegacion2!D42)/5</f>
        <v>139224422.59999999</v>
      </c>
      <c r="E42">
        <f>(Construccion_Navegacion1!E42+Construccion_Navegacion4!E42+Construccion_Navegacion3!E42+Construccion_Navegacion5!E42+Construccion_Navegacion2!E42)/5</f>
        <v>10385862</v>
      </c>
      <c r="F42">
        <f>(Construccion_Navegacion1!F42+Construccion_Navegacion4!F42+Construccion_Navegacion3!F42+Construccion_Navegacion5!F42+Construccion_Navegacion2!F42)/5</f>
        <v>444606133.60000002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24672755.199999999</v>
      </c>
      <c r="J42">
        <f>(Construccion_Navegacion1!J42+Construccion_Navegacion4!J42+Construccion_Navegacion3!J42+Construccion_Navegacion5!J42+Construccion_Navegacion2!J42)/5</f>
        <v>1075423920.4000001</v>
      </c>
    </row>
    <row r="43" spans="1:10" x14ac:dyDescent="0.35">
      <c r="A43">
        <v>41</v>
      </c>
      <c r="B43" t="s">
        <v>29</v>
      </c>
      <c r="C43">
        <f>(Construccion_Navegacion1!C43+Construccion_Navegacion4!C43+Construccion_Navegacion3!C43+Construccion_Navegacion5!C43+Construccion_Navegacion2!C43)/5</f>
        <v>3450186.2</v>
      </c>
      <c r="D43">
        <f>(Construccion_Navegacion1!D43+Construccion_Navegacion4!D43+Construccion_Navegacion3!D43+Construccion_Navegacion5!D43+Construccion_Navegacion2!D43)/5</f>
        <v>142674608.80000001</v>
      </c>
      <c r="E43">
        <f>(Construccion_Navegacion1!E43+Construccion_Navegacion4!E43+Construccion_Navegacion3!E43+Construccion_Navegacion5!E43+Construccion_Navegacion2!E43)/5</f>
        <v>11818716.6</v>
      </c>
      <c r="F43">
        <f>(Construccion_Navegacion1!F43+Construccion_Navegacion4!F43+Construccion_Navegacion3!F43+Construccion_Navegacion5!F43+Construccion_Navegacion2!F43)/5</f>
        <v>456424850.19999999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27835746.199999999</v>
      </c>
      <c r="J43">
        <f>(Construccion_Navegacion1!J43+Construccion_Navegacion4!J43+Construccion_Navegacion3!J43+Construccion_Navegacion5!J43+Construccion_Navegacion2!J43)/5</f>
        <v>1103259666.5999999</v>
      </c>
    </row>
    <row r="44" spans="1:10" x14ac:dyDescent="0.35">
      <c r="A44">
        <v>42</v>
      </c>
      <c r="B44" t="s">
        <v>29</v>
      </c>
      <c r="C44">
        <f>(Construccion_Navegacion1!C44+Construccion_Navegacion4!C44+Construccion_Navegacion3!C44+Construccion_Navegacion5!C44+Construccion_Navegacion2!C44)/5</f>
        <v>3447726.2</v>
      </c>
      <c r="D44">
        <f>(Construccion_Navegacion1!D44+Construccion_Navegacion4!D44+Construccion_Navegacion3!D44+Construccion_Navegacion5!D44+Construccion_Navegacion2!D44)/5</f>
        <v>146122335</v>
      </c>
      <c r="E44">
        <f>(Construccion_Navegacion1!E44+Construccion_Navegacion4!E44+Construccion_Navegacion3!E44+Construccion_Navegacion5!E44+Construccion_Navegacion2!E44)/5</f>
        <v>11665875.6</v>
      </c>
      <c r="F44">
        <f>(Construccion_Navegacion1!F44+Construccion_Navegacion4!F44+Construccion_Navegacion3!F44+Construccion_Navegacion5!F44+Construccion_Navegacion2!F44)/5</f>
        <v>468090725.80000001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28302619.800000001</v>
      </c>
      <c r="J44">
        <f>(Construccion_Navegacion1!J44+Construccion_Navegacion4!J44+Construccion_Navegacion3!J44+Construccion_Navegacion5!J44+Construccion_Navegacion2!J44)/5</f>
        <v>1131562286.4000001</v>
      </c>
    </row>
    <row r="45" spans="1:10" x14ac:dyDescent="0.35">
      <c r="A45">
        <v>43</v>
      </c>
      <c r="B45" t="s">
        <v>29</v>
      </c>
      <c r="C45">
        <f>(Construccion_Navegacion1!C45+Construccion_Navegacion4!C45+Construccion_Navegacion3!C45+Construccion_Navegacion5!C45+Construccion_Navegacion2!C45)/5</f>
        <v>3282095.4</v>
      </c>
      <c r="D45">
        <f>(Construccion_Navegacion1!D45+Construccion_Navegacion4!D45+Construccion_Navegacion3!D45+Construccion_Navegacion5!D45+Construccion_Navegacion2!D45)/5</f>
        <v>149404430.40000001</v>
      </c>
      <c r="E45">
        <f>(Construccion_Navegacion1!E45+Construccion_Navegacion4!E45+Construccion_Navegacion3!E45+Construccion_Navegacion5!E45+Construccion_Navegacion2!E45)/5</f>
        <v>10156897.6</v>
      </c>
      <c r="F45">
        <f>(Construccion_Navegacion1!F45+Construccion_Navegacion4!F45+Construccion_Navegacion3!F45+Construccion_Navegacion5!F45+Construccion_Navegacion2!F45)/5</f>
        <v>478247623.39999998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25065427.800000001</v>
      </c>
      <c r="J45">
        <f>(Construccion_Navegacion1!J45+Construccion_Navegacion4!J45+Construccion_Navegacion3!J45+Construccion_Navegacion5!J45+Construccion_Navegacion2!J45)/5</f>
        <v>1156627714.2</v>
      </c>
    </row>
    <row r="46" spans="1:10" x14ac:dyDescent="0.35">
      <c r="A46">
        <v>44</v>
      </c>
      <c r="B46" t="s">
        <v>29</v>
      </c>
      <c r="C46">
        <f>(Construccion_Navegacion1!C46+Construccion_Navegacion4!C46+Construccion_Navegacion3!C46+Construccion_Navegacion5!C46+Construccion_Navegacion2!C46)/5</f>
        <v>7184690.7999999998</v>
      </c>
      <c r="D46">
        <f>(Construccion_Navegacion1!D46+Construccion_Navegacion4!D46+Construccion_Navegacion3!D46+Construccion_Navegacion5!D46+Construccion_Navegacion2!D46)/5</f>
        <v>156589121.19999999</v>
      </c>
      <c r="E46">
        <f>(Construccion_Navegacion1!E46+Construccion_Navegacion4!E46+Construccion_Navegacion3!E46+Construccion_Navegacion5!E46+Construccion_Navegacion2!E46)/5</f>
        <v>10536003.199999999</v>
      </c>
      <c r="F46">
        <f>(Construccion_Navegacion1!F46+Construccion_Navegacion4!F46+Construccion_Navegacion3!F46+Construccion_Navegacion5!F46+Construccion_Navegacion2!F46)/5</f>
        <v>488783626.60000002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25475810.800000001</v>
      </c>
      <c r="J46">
        <f>(Construccion_Navegacion1!J46+Construccion_Navegacion4!J46+Construccion_Navegacion3!J46+Construccion_Navegacion5!J46+Construccion_Navegacion2!J46)/5</f>
        <v>1182103525</v>
      </c>
    </row>
    <row r="47" spans="1:10" x14ac:dyDescent="0.35">
      <c r="A47">
        <v>45</v>
      </c>
      <c r="B47" t="s">
        <v>29</v>
      </c>
      <c r="C47">
        <f>(Construccion_Navegacion1!C47+Construccion_Navegacion4!C47+Construccion_Navegacion3!C47+Construccion_Navegacion5!C47+Construccion_Navegacion2!C47)/5</f>
        <v>3425395</v>
      </c>
      <c r="D47">
        <f>(Construccion_Navegacion1!D47+Construccion_Navegacion4!D47+Construccion_Navegacion3!D47+Construccion_Navegacion5!D47+Construccion_Navegacion2!D47)/5</f>
        <v>160014516.19999999</v>
      </c>
      <c r="E47">
        <f>(Construccion_Navegacion1!E47+Construccion_Navegacion4!E47+Construccion_Navegacion3!E47+Construccion_Navegacion5!E47+Construccion_Navegacion2!E47)/5</f>
        <v>11315104</v>
      </c>
      <c r="F47">
        <f>(Construccion_Navegacion1!F47+Construccion_Navegacion4!F47+Construccion_Navegacion3!F47+Construccion_Navegacion5!F47+Construccion_Navegacion2!F47)/5</f>
        <v>500098730.60000002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24823675.600000001</v>
      </c>
      <c r="J47">
        <f>(Construccion_Navegacion1!J47+Construccion_Navegacion4!J47+Construccion_Navegacion3!J47+Construccion_Navegacion5!J47+Construccion_Navegacion2!J47)/5</f>
        <v>1206927200.5999999</v>
      </c>
    </row>
    <row r="48" spans="1:10" x14ac:dyDescent="0.35">
      <c r="A48">
        <v>46</v>
      </c>
      <c r="B48" t="s">
        <v>29</v>
      </c>
      <c r="C48">
        <f>(Construccion_Navegacion1!C48+Construccion_Navegacion4!C48+Construccion_Navegacion3!C48+Construccion_Navegacion5!C48+Construccion_Navegacion2!C48)/5</f>
        <v>3198409.2</v>
      </c>
      <c r="D48">
        <f>(Construccion_Navegacion1!D48+Construccion_Navegacion4!D48+Construccion_Navegacion3!D48+Construccion_Navegacion5!D48+Construccion_Navegacion2!D48)/5</f>
        <v>163212925.40000001</v>
      </c>
      <c r="E48">
        <f>(Construccion_Navegacion1!E48+Construccion_Navegacion4!E48+Construccion_Navegacion3!E48+Construccion_Navegacion5!E48+Construccion_Navegacion2!E48)/5</f>
        <v>9538142.8000000007</v>
      </c>
      <c r="F48">
        <f>(Construccion_Navegacion1!F48+Construccion_Navegacion4!F48+Construccion_Navegacion3!F48+Construccion_Navegacion5!F48+Construccion_Navegacion2!F48)/5</f>
        <v>509636873.39999998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25317625.199999999</v>
      </c>
      <c r="J48">
        <f>(Construccion_Navegacion1!J48+Construccion_Navegacion4!J48+Construccion_Navegacion3!J48+Construccion_Navegacion5!J48+Construccion_Navegacion2!J48)/5</f>
        <v>1232244825.8</v>
      </c>
    </row>
    <row r="49" spans="1:10" x14ac:dyDescent="0.35">
      <c r="A49">
        <v>47</v>
      </c>
      <c r="B49" t="s">
        <v>29</v>
      </c>
      <c r="C49">
        <f>(Construccion_Navegacion1!C49+Construccion_Navegacion4!C49+Construccion_Navegacion3!C49+Construccion_Navegacion5!C49+Construccion_Navegacion2!C49)/5</f>
        <v>3427796</v>
      </c>
      <c r="D49">
        <f>(Construccion_Navegacion1!D49+Construccion_Navegacion4!D49+Construccion_Navegacion3!D49+Construccion_Navegacion5!D49+Construccion_Navegacion2!D49)/5</f>
        <v>166640721.40000001</v>
      </c>
      <c r="E49">
        <f>(Construccion_Navegacion1!E49+Construccion_Navegacion4!E49+Construccion_Navegacion3!E49+Construccion_Navegacion5!E49+Construccion_Navegacion2!E49)/5</f>
        <v>10471408</v>
      </c>
      <c r="F49">
        <f>(Construccion_Navegacion1!F49+Construccion_Navegacion4!F49+Construccion_Navegacion3!F49+Construccion_Navegacion5!F49+Construccion_Navegacion2!F49)/5</f>
        <v>520108281.39999998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27052744.399999999</v>
      </c>
      <c r="J49">
        <f>(Construccion_Navegacion1!J49+Construccion_Navegacion4!J49+Construccion_Navegacion3!J49+Construccion_Navegacion5!J49+Construccion_Navegacion2!J49)/5</f>
        <v>1259297570.2</v>
      </c>
    </row>
    <row r="50" spans="1:10" x14ac:dyDescent="0.35">
      <c r="A50">
        <v>48</v>
      </c>
      <c r="B50" t="s">
        <v>29</v>
      </c>
      <c r="C50">
        <f>(Construccion_Navegacion1!C50+Construccion_Navegacion4!C50+Construccion_Navegacion3!C50+Construccion_Navegacion5!C50+Construccion_Navegacion2!C50)/5</f>
        <v>3277475.4</v>
      </c>
      <c r="D50">
        <f>(Construccion_Navegacion1!D50+Construccion_Navegacion4!D50+Construccion_Navegacion3!D50+Construccion_Navegacion5!D50+Construccion_Navegacion2!D50)/5</f>
        <v>169918196.80000001</v>
      </c>
      <c r="E50">
        <f>(Construccion_Navegacion1!E50+Construccion_Navegacion4!E50+Construccion_Navegacion3!E50+Construccion_Navegacion5!E50+Construccion_Navegacion2!E50)/5</f>
        <v>10832024</v>
      </c>
      <c r="F50">
        <f>(Construccion_Navegacion1!F50+Construccion_Navegacion4!F50+Construccion_Navegacion3!F50+Construccion_Navegacion5!F50+Construccion_Navegacion2!F50)/5</f>
        <v>530940305.39999998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25465544.600000001</v>
      </c>
      <c r="J50">
        <f>(Construccion_Navegacion1!J50+Construccion_Navegacion4!J50+Construccion_Navegacion3!J50+Construccion_Navegacion5!J50+Construccion_Navegacion2!J50)/5</f>
        <v>1284763114.8</v>
      </c>
    </row>
    <row r="51" spans="1:10" x14ac:dyDescent="0.35">
      <c r="A51">
        <v>49</v>
      </c>
      <c r="B51" t="s">
        <v>29</v>
      </c>
      <c r="C51">
        <f>(Construccion_Navegacion1!C51+Construccion_Navegacion4!C51+Construccion_Navegacion3!C51+Construccion_Navegacion5!C51+Construccion_Navegacion2!C51)/5</f>
        <v>3319855.4</v>
      </c>
      <c r="D51">
        <f>(Construccion_Navegacion1!D51+Construccion_Navegacion4!D51+Construccion_Navegacion3!D51+Construccion_Navegacion5!D51+Construccion_Navegacion2!D51)/5</f>
        <v>173238052.19999999</v>
      </c>
      <c r="E51">
        <f>(Construccion_Navegacion1!E51+Construccion_Navegacion4!E51+Construccion_Navegacion3!E51+Construccion_Navegacion5!E51+Construccion_Navegacion2!E51)/5</f>
        <v>10791981.800000001</v>
      </c>
      <c r="F51">
        <f>(Construccion_Navegacion1!F51+Construccion_Navegacion4!F51+Construccion_Navegacion3!F51+Construccion_Navegacion5!F51+Construccion_Navegacion2!F51)/5</f>
        <v>541732287.20000005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25179129.199999999</v>
      </c>
      <c r="J51">
        <f>(Construccion_Navegacion1!J51+Construccion_Navegacion4!J51+Construccion_Navegacion3!J51+Construccion_Navegacion5!J51+Construccion_Navegacion2!J51)/5</f>
        <v>1309942244</v>
      </c>
    </row>
    <row r="52" spans="1:10" x14ac:dyDescent="0.35">
      <c r="A52">
        <v>50</v>
      </c>
      <c r="B52" t="s">
        <v>29</v>
      </c>
      <c r="C52">
        <f>(Construccion_Navegacion1!C52+Construccion_Navegacion4!C52+Construccion_Navegacion3!C52+Construccion_Navegacion5!C52+Construccion_Navegacion2!C52)/5</f>
        <v>3268408.8</v>
      </c>
      <c r="D52">
        <f>(Construccion_Navegacion1!D52+Construccion_Navegacion4!D52+Construccion_Navegacion3!D52+Construccion_Navegacion5!D52+Construccion_Navegacion2!D52)/5</f>
        <v>176506461</v>
      </c>
      <c r="E52">
        <f>(Construccion_Navegacion1!E52+Construccion_Navegacion4!E52+Construccion_Navegacion3!E52+Construccion_Navegacion5!E52+Construccion_Navegacion2!E52)/5</f>
        <v>10533301.800000001</v>
      </c>
      <c r="F52">
        <f>(Construccion_Navegacion1!F52+Construccion_Navegacion4!F52+Construccion_Navegacion3!F52+Construccion_Navegacion5!F52+Construccion_Navegacion2!F52)/5</f>
        <v>552265589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25098626.199999999</v>
      </c>
      <c r="J52">
        <f>(Construccion_Navegacion1!J52+Construccion_Navegacion4!J52+Construccion_Navegacion3!J52+Construccion_Navegacion5!J52+Construccion_Navegacion2!J52)/5</f>
        <v>1335040870.2</v>
      </c>
    </row>
    <row r="53" spans="1:10" x14ac:dyDescent="0.35">
      <c r="A53">
        <v>51</v>
      </c>
      <c r="B53" t="s">
        <v>29</v>
      </c>
      <c r="C53">
        <f>(Construccion_Navegacion1!C53+Construccion_Navegacion4!C53+Construccion_Navegacion3!C53+Construccion_Navegacion5!C53+Construccion_Navegacion2!C53)/5</f>
        <v>3333785</v>
      </c>
      <c r="D53">
        <f>(Construccion_Navegacion1!D53+Construccion_Navegacion4!D53+Construccion_Navegacion3!D53+Construccion_Navegacion5!D53+Construccion_Navegacion2!D53)/5</f>
        <v>179840246</v>
      </c>
      <c r="E53">
        <f>(Construccion_Navegacion1!E53+Construccion_Navegacion4!E53+Construccion_Navegacion3!E53+Construccion_Navegacion5!E53+Construccion_Navegacion2!E53)/5</f>
        <v>9695787.5999999996</v>
      </c>
      <c r="F53">
        <f>(Construccion_Navegacion1!F53+Construccion_Navegacion4!F53+Construccion_Navegacion3!F53+Construccion_Navegacion5!F53+Construccion_Navegacion2!F53)/5</f>
        <v>561961376.60000002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26835906.600000001</v>
      </c>
      <c r="J53">
        <f>(Construccion_Navegacion1!J53+Construccion_Navegacion4!J53+Construccion_Navegacion3!J53+Construccion_Navegacion5!J53+Construccion_Navegacion2!J53)/5</f>
        <v>1361876776.8</v>
      </c>
    </row>
    <row r="54" spans="1:10" x14ac:dyDescent="0.35">
      <c r="A54">
        <v>52</v>
      </c>
      <c r="B54" t="s">
        <v>29</v>
      </c>
      <c r="C54">
        <f>(Construccion_Navegacion1!C54+Construccion_Navegacion4!C54+Construccion_Navegacion3!C54+Construccion_Navegacion5!C54+Construccion_Navegacion2!C54)/5</f>
        <v>3229927.4</v>
      </c>
      <c r="D54">
        <f>(Construccion_Navegacion1!D54+Construccion_Navegacion4!D54+Construccion_Navegacion3!D54+Construccion_Navegacion5!D54+Construccion_Navegacion2!D54)/5</f>
        <v>183070173.40000001</v>
      </c>
      <c r="E54">
        <f>(Construccion_Navegacion1!E54+Construccion_Navegacion4!E54+Construccion_Navegacion3!E54+Construccion_Navegacion5!E54+Construccion_Navegacion2!E54)/5</f>
        <v>11980203.800000001</v>
      </c>
      <c r="F54">
        <f>(Construccion_Navegacion1!F54+Construccion_Navegacion4!F54+Construccion_Navegacion3!F54+Construccion_Navegacion5!F54+Construccion_Navegacion2!F54)/5</f>
        <v>573941580.39999998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28509613.600000001</v>
      </c>
      <c r="J54">
        <f>(Construccion_Navegacion1!J54+Construccion_Navegacion4!J54+Construccion_Navegacion3!J54+Construccion_Navegacion5!J54+Construccion_Navegacion2!J54)/5</f>
        <v>1390386390.4000001</v>
      </c>
    </row>
    <row r="55" spans="1:10" x14ac:dyDescent="0.35">
      <c r="A55">
        <v>53</v>
      </c>
      <c r="B55" t="s">
        <v>29</v>
      </c>
      <c r="C55">
        <f>(Construccion_Navegacion1!C55+Construccion_Navegacion4!C55+Construccion_Navegacion3!C55+Construccion_Navegacion5!C55+Construccion_Navegacion2!C55)/5</f>
        <v>3724955.6</v>
      </c>
      <c r="D55">
        <f>(Construccion_Navegacion1!D55+Construccion_Navegacion4!D55+Construccion_Navegacion3!D55+Construccion_Navegacion5!D55+Construccion_Navegacion2!D55)/5</f>
        <v>186795129</v>
      </c>
      <c r="E55">
        <f>(Construccion_Navegacion1!E55+Construccion_Navegacion4!E55+Construccion_Navegacion3!E55+Construccion_Navegacion5!E55+Construccion_Navegacion2!E55)/5</f>
        <v>10531381.800000001</v>
      </c>
      <c r="F55">
        <f>(Construccion_Navegacion1!F55+Construccion_Navegacion4!F55+Construccion_Navegacion3!F55+Construccion_Navegacion5!F55+Construccion_Navegacion2!F55)/5</f>
        <v>584472962.20000005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25020222.399999999</v>
      </c>
      <c r="J55">
        <f>(Construccion_Navegacion1!J55+Construccion_Navegacion4!J55+Construccion_Navegacion3!J55+Construccion_Navegacion5!J55+Construccion_Navegacion2!J55)/5</f>
        <v>1415406612.8</v>
      </c>
    </row>
    <row r="56" spans="1:10" x14ac:dyDescent="0.35">
      <c r="A56">
        <v>54</v>
      </c>
      <c r="B56" t="s">
        <v>29</v>
      </c>
      <c r="C56">
        <f>(Construccion_Navegacion1!C56+Construccion_Navegacion4!C56+Construccion_Navegacion3!C56+Construccion_Navegacion5!C56+Construccion_Navegacion2!C56)/5</f>
        <v>3369504.4</v>
      </c>
      <c r="D56">
        <f>(Construccion_Navegacion1!D56+Construccion_Navegacion4!D56+Construccion_Navegacion3!D56+Construccion_Navegacion5!D56+Construccion_Navegacion2!D56)/5</f>
        <v>190164633.40000001</v>
      </c>
      <c r="E56">
        <f>(Construccion_Navegacion1!E56+Construccion_Navegacion4!E56+Construccion_Navegacion3!E56+Construccion_Navegacion5!E56+Construccion_Navegacion2!E56)/5</f>
        <v>11673978.800000001</v>
      </c>
      <c r="F56">
        <f>(Construccion_Navegacion1!F56+Construccion_Navegacion4!F56+Construccion_Navegacion3!F56+Construccion_Navegacion5!F56+Construccion_Navegacion2!F56)/5</f>
        <v>596146941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25629313</v>
      </c>
      <c r="J56">
        <f>(Construccion_Navegacion1!J56+Construccion_Navegacion4!J56+Construccion_Navegacion3!J56+Construccion_Navegacion5!J56+Construccion_Navegacion2!J56)/5</f>
        <v>1441035925.8</v>
      </c>
    </row>
    <row r="57" spans="1:10" x14ac:dyDescent="0.35">
      <c r="A57">
        <v>55</v>
      </c>
      <c r="B57" t="s">
        <v>29</v>
      </c>
      <c r="C57">
        <f>(Construccion_Navegacion1!C57+Construccion_Navegacion4!C57+Construccion_Navegacion3!C57+Construccion_Navegacion5!C57+Construccion_Navegacion2!C57)/5</f>
        <v>3193607.4</v>
      </c>
      <c r="D57">
        <f>(Construccion_Navegacion1!D57+Construccion_Navegacion4!D57+Construccion_Navegacion3!D57+Construccion_Navegacion5!D57+Construccion_Navegacion2!D57)/5</f>
        <v>193358240.80000001</v>
      </c>
      <c r="E57">
        <f>(Construccion_Navegacion1!E57+Construccion_Navegacion4!E57+Construccion_Navegacion3!E57+Construccion_Navegacion5!E57+Construccion_Navegacion2!E57)/5</f>
        <v>11863742.800000001</v>
      </c>
      <c r="F57">
        <f>(Construccion_Navegacion1!F57+Construccion_Navegacion4!F57+Construccion_Navegacion3!F57+Construccion_Navegacion5!F57+Construccion_Navegacion2!F57)/5</f>
        <v>608010683.79999995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26220692.399999999</v>
      </c>
      <c r="J57">
        <f>(Construccion_Navegacion1!J57+Construccion_Navegacion4!J57+Construccion_Navegacion3!J57+Construccion_Navegacion5!J57+Construccion_Navegacion2!J57)/5</f>
        <v>1467256618.2</v>
      </c>
    </row>
    <row r="58" spans="1:10" x14ac:dyDescent="0.35">
      <c r="A58">
        <v>56</v>
      </c>
      <c r="B58" t="s">
        <v>29</v>
      </c>
      <c r="C58">
        <f>(Construccion_Navegacion1!C58+Construccion_Navegacion4!C58+Construccion_Navegacion3!C58+Construccion_Navegacion5!C58+Construccion_Navegacion2!C58)/5</f>
        <v>3366201.6</v>
      </c>
      <c r="D58">
        <f>(Construccion_Navegacion1!D58+Construccion_Navegacion4!D58+Construccion_Navegacion3!D58+Construccion_Navegacion5!D58+Construccion_Navegacion2!D58)/5</f>
        <v>196724442.40000001</v>
      </c>
      <c r="E58">
        <f>(Construccion_Navegacion1!E58+Construccion_Navegacion4!E58+Construccion_Navegacion3!E58+Construccion_Navegacion5!E58+Construccion_Navegacion2!E58)/5</f>
        <v>9945583.4000000004</v>
      </c>
      <c r="F58">
        <f>(Construccion_Navegacion1!F58+Construccion_Navegacion4!F58+Construccion_Navegacion3!F58+Construccion_Navegacion5!F58+Construccion_Navegacion2!F58)/5</f>
        <v>617956267.20000005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26856438</v>
      </c>
      <c r="J58">
        <f>(Construccion_Navegacion1!J58+Construccion_Navegacion4!J58+Construccion_Navegacion3!J58+Construccion_Navegacion5!J58+Construccion_Navegacion2!J58)/5</f>
        <v>1494113056.2</v>
      </c>
    </row>
    <row r="59" spans="1:10" x14ac:dyDescent="0.35">
      <c r="A59">
        <v>57</v>
      </c>
      <c r="B59" t="s">
        <v>29</v>
      </c>
      <c r="C59">
        <f>(Construccion_Navegacion1!C59+Construccion_Navegacion4!C59+Construccion_Navegacion3!C59+Construccion_Navegacion5!C59+Construccion_Navegacion2!C59)/5</f>
        <v>2993159.6</v>
      </c>
      <c r="D59">
        <f>(Construccion_Navegacion1!D59+Construccion_Navegacion4!D59+Construccion_Navegacion3!D59+Construccion_Navegacion5!D59+Construccion_Navegacion2!D59)/5</f>
        <v>199717602</v>
      </c>
      <c r="E59">
        <f>(Construccion_Navegacion1!E59+Construccion_Navegacion4!E59+Construccion_Navegacion3!E59+Construccion_Navegacion5!E59+Construccion_Navegacion2!E59)/5</f>
        <v>10166201.6</v>
      </c>
      <c r="F59">
        <f>(Construccion_Navegacion1!F59+Construccion_Navegacion4!F59+Construccion_Navegacion3!F59+Construccion_Navegacion5!F59+Construccion_Navegacion2!F59)/5</f>
        <v>628122468.79999995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22095500.199999999</v>
      </c>
      <c r="J59">
        <f>(Construccion_Navegacion1!J59+Construccion_Navegacion4!J59+Construccion_Navegacion3!J59+Construccion_Navegacion5!J59+Construccion_Navegacion2!J59)/5</f>
        <v>1516208556.4000001</v>
      </c>
    </row>
    <row r="60" spans="1:10" x14ac:dyDescent="0.35">
      <c r="A60">
        <v>58</v>
      </c>
      <c r="B60" t="s">
        <v>29</v>
      </c>
      <c r="C60">
        <f>(Construccion_Navegacion1!C60+Construccion_Navegacion4!C60+Construccion_Navegacion3!C60+Construccion_Navegacion5!C60+Construccion_Navegacion2!C60)/5</f>
        <v>3213959.6</v>
      </c>
      <c r="D60">
        <f>(Construccion_Navegacion1!D60+Construccion_Navegacion4!D60+Construccion_Navegacion3!D60+Construccion_Navegacion5!D60+Construccion_Navegacion2!D60)/5</f>
        <v>202931561.59999999</v>
      </c>
      <c r="E60">
        <f>(Construccion_Navegacion1!E60+Construccion_Navegacion4!E60+Construccion_Navegacion3!E60+Construccion_Navegacion5!E60+Construccion_Navegacion2!E60)/5</f>
        <v>10334536.4</v>
      </c>
      <c r="F60">
        <f>(Construccion_Navegacion1!F60+Construccion_Navegacion4!F60+Construccion_Navegacion3!F60+Construccion_Navegacion5!F60+Construccion_Navegacion2!F60)/5</f>
        <v>638457005.20000005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25214367.399999999</v>
      </c>
      <c r="J60">
        <f>(Construccion_Navegacion1!J60+Construccion_Navegacion4!J60+Construccion_Navegacion3!J60+Construccion_Navegacion5!J60+Construccion_Navegacion2!J60)/5</f>
        <v>1541422923.8</v>
      </c>
    </row>
    <row r="61" spans="1:10" x14ac:dyDescent="0.35">
      <c r="A61">
        <v>59</v>
      </c>
      <c r="B61" t="s">
        <v>29</v>
      </c>
      <c r="C61">
        <f>(Construccion_Navegacion1!C61+Construccion_Navegacion4!C61+Construccion_Navegacion3!C61+Construccion_Navegacion5!C61+Construccion_Navegacion2!C61)/5</f>
        <v>3215100.8</v>
      </c>
      <c r="D61">
        <f>(Construccion_Navegacion1!D61+Construccion_Navegacion4!D61+Construccion_Navegacion3!D61+Construccion_Navegacion5!D61+Construccion_Navegacion2!D61)/5</f>
        <v>206146662.40000001</v>
      </c>
      <c r="E61">
        <f>(Construccion_Navegacion1!E61+Construccion_Navegacion4!E61+Construccion_Navegacion3!E61+Construccion_Navegacion5!E61+Construccion_Navegacion2!E61)/5</f>
        <v>11207706.800000001</v>
      </c>
      <c r="F61">
        <f>(Construccion_Navegacion1!F61+Construccion_Navegacion4!F61+Construccion_Navegacion3!F61+Construccion_Navegacion5!F61+Construccion_Navegacion2!F61)/5</f>
        <v>649664712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24542184</v>
      </c>
      <c r="J61">
        <f>(Construccion_Navegacion1!J61+Construccion_Navegacion4!J61+Construccion_Navegacion3!J61+Construccion_Navegacion5!J61+Construccion_Navegacion2!J61)/5</f>
        <v>1565965107.8</v>
      </c>
    </row>
    <row r="62" spans="1:10" x14ac:dyDescent="0.35">
      <c r="A62">
        <v>60</v>
      </c>
      <c r="B62" t="s">
        <v>29</v>
      </c>
      <c r="C62">
        <f>(Construccion_Navegacion1!C62+Construccion_Navegacion4!C62+Construccion_Navegacion3!C62+Construccion_Navegacion5!C62+Construccion_Navegacion2!C62)/5</f>
        <v>3390395.4</v>
      </c>
      <c r="D62">
        <f>(Construccion_Navegacion1!D62+Construccion_Navegacion4!D62+Construccion_Navegacion3!D62+Construccion_Navegacion5!D62+Construccion_Navegacion2!D62)/5</f>
        <v>209537057.80000001</v>
      </c>
      <c r="E62">
        <f>(Construccion_Navegacion1!E62+Construccion_Navegacion4!E62+Construccion_Navegacion3!E62+Construccion_Navegacion5!E62+Construccion_Navegacion2!E62)/5</f>
        <v>10714779.4</v>
      </c>
      <c r="F62">
        <f>(Construccion_Navegacion1!F62+Construccion_Navegacion4!F62+Construccion_Navegacion3!F62+Construccion_Navegacion5!F62+Construccion_Navegacion2!F62)/5</f>
        <v>660379491.39999998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26545408.399999999</v>
      </c>
      <c r="J62">
        <f>(Construccion_Navegacion1!J62+Construccion_Navegacion4!J62+Construccion_Navegacion3!J62+Construccion_Navegacion5!J62+Construccion_Navegacion2!J62)/5</f>
        <v>1592510516.2</v>
      </c>
    </row>
    <row r="63" spans="1:10" x14ac:dyDescent="0.35">
      <c r="A63">
        <v>61</v>
      </c>
      <c r="B63" t="s">
        <v>29</v>
      </c>
      <c r="C63">
        <f>(Construccion_Navegacion1!C63+Construccion_Navegacion4!C63+Construccion_Navegacion3!C63+Construccion_Navegacion5!C63+Construccion_Navegacion2!C63)/5</f>
        <v>3181243.2</v>
      </c>
      <c r="D63">
        <f>(Construccion_Navegacion1!D63+Construccion_Navegacion4!D63+Construccion_Navegacion3!D63+Construccion_Navegacion5!D63+Construccion_Navegacion2!D63)/5</f>
        <v>212718301</v>
      </c>
      <c r="E63">
        <f>(Construccion_Navegacion1!E63+Construccion_Navegacion4!E63+Construccion_Navegacion3!E63+Construccion_Navegacion5!E63+Construccion_Navegacion2!E63)/5</f>
        <v>10226056.199999999</v>
      </c>
      <c r="F63">
        <f>(Construccion_Navegacion1!F63+Construccion_Navegacion4!F63+Construccion_Navegacion3!F63+Construccion_Navegacion5!F63+Construccion_Navegacion2!F63)/5</f>
        <v>670605547.60000002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25350101.199999999</v>
      </c>
      <c r="J63">
        <f>(Construccion_Navegacion1!J63+Construccion_Navegacion4!J63+Construccion_Navegacion3!J63+Construccion_Navegacion5!J63+Construccion_Navegacion2!J63)/5</f>
        <v>1617860617.4000001</v>
      </c>
    </row>
    <row r="64" spans="1:10" x14ac:dyDescent="0.35">
      <c r="A64">
        <v>62</v>
      </c>
      <c r="B64" t="s">
        <v>29</v>
      </c>
      <c r="C64">
        <f>(Construccion_Navegacion1!C64+Construccion_Navegacion4!C64+Construccion_Navegacion3!C64+Construccion_Navegacion5!C64+Construccion_Navegacion2!C64)/5</f>
        <v>3331803.8</v>
      </c>
      <c r="D64">
        <f>(Construccion_Navegacion1!D64+Construccion_Navegacion4!D64+Construccion_Navegacion3!D64+Construccion_Navegacion5!D64+Construccion_Navegacion2!D64)/5</f>
        <v>216050104.80000001</v>
      </c>
      <c r="E64">
        <f>(Construccion_Navegacion1!E64+Construccion_Navegacion4!E64+Construccion_Navegacion3!E64+Construccion_Navegacion5!E64+Construccion_Navegacion2!E64)/5</f>
        <v>10525558</v>
      </c>
      <c r="F64">
        <f>(Construccion_Navegacion1!F64+Construccion_Navegacion4!F64+Construccion_Navegacion3!F64+Construccion_Navegacion5!F64+Construccion_Navegacion2!F64)/5</f>
        <v>681131105.60000002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25846150.199999999</v>
      </c>
      <c r="J64">
        <f>(Construccion_Navegacion1!J64+Construccion_Navegacion4!J64+Construccion_Navegacion3!J64+Construccion_Navegacion5!J64+Construccion_Navegacion2!J64)/5</f>
        <v>1643706767.5999999</v>
      </c>
    </row>
    <row r="65" spans="1:10" x14ac:dyDescent="0.35">
      <c r="A65">
        <v>63</v>
      </c>
      <c r="B65" t="s">
        <v>29</v>
      </c>
      <c r="C65">
        <f>(Construccion_Navegacion1!C65+Construccion_Navegacion4!C65+Construccion_Navegacion3!C65+Construccion_Navegacion5!C65+Construccion_Navegacion2!C65)/5</f>
        <v>3225425.6</v>
      </c>
      <c r="D65">
        <f>(Construccion_Navegacion1!D65+Construccion_Navegacion4!D65+Construccion_Navegacion3!D65+Construccion_Navegacion5!D65+Construccion_Navegacion2!D65)/5</f>
        <v>219275530.40000001</v>
      </c>
      <c r="E65">
        <f>(Construccion_Navegacion1!E65+Construccion_Navegacion4!E65+Construccion_Navegacion3!E65+Construccion_Navegacion5!E65+Construccion_Navegacion2!E65)/5</f>
        <v>10639858.199999999</v>
      </c>
      <c r="F65">
        <f>(Construccion_Navegacion1!F65+Construccion_Navegacion4!F65+Construccion_Navegacion3!F65+Construccion_Navegacion5!F65+Construccion_Navegacion2!F65)/5</f>
        <v>691770963.79999995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25950187</v>
      </c>
      <c r="J65">
        <f>(Construccion_Navegacion1!J65+Construccion_Navegacion4!J65+Construccion_Navegacion3!J65+Construccion_Navegacion5!J65+Construccion_Navegacion2!J65)/5</f>
        <v>1669656954.5999999</v>
      </c>
    </row>
    <row r="66" spans="1:10" x14ac:dyDescent="0.35">
      <c r="A66">
        <v>64</v>
      </c>
      <c r="B66" t="s">
        <v>29</v>
      </c>
      <c r="C66">
        <f>(Construccion_Navegacion1!C66+Construccion_Navegacion4!C66+Construccion_Navegacion3!C66+Construccion_Navegacion5!C66+Construccion_Navegacion2!C66)/5</f>
        <v>3269670.2</v>
      </c>
      <c r="D66">
        <f>(Construccion_Navegacion1!D66+Construccion_Navegacion4!D66+Construccion_Navegacion3!D66+Construccion_Navegacion5!D66+Construccion_Navegacion2!D66)/5</f>
        <v>222545200.59999999</v>
      </c>
      <c r="E66">
        <f>(Construccion_Navegacion1!E66+Construccion_Navegacion4!E66+Construccion_Navegacion3!E66+Construccion_Navegacion5!E66+Construccion_Navegacion2!E66)/5</f>
        <v>9755701.4000000004</v>
      </c>
      <c r="F66">
        <f>(Construccion_Navegacion1!F66+Construccion_Navegacion4!F66+Construccion_Navegacion3!F66+Construccion_Navegacion5!F66+Construccion_Navegacion2!F66)/5</f>
        <v>701526665.20000005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25694989.399999999</v>
      </c>
      <c r="J66">
        <f>(Construccion_Navegacion1!J66+Construccion_Navegacion4!J66+Construccion_Navegacion3!J66+Construccion_Navegacion5!J66+Construccion_Navegacion2!J66)/5</f>
        <v>1695351944</v>
      </c>
    </row>
    <row r="67" spans="1:10" x14ac:dyDescent="0.35">
      <c r="A67">
        <v>65</v>
      </c>
      <c r="B67" t="s">
        <v>29</v>
      </c>
      <c r="C67">
        <f>(Construccion_Navegacion1!C67+Construccion_Navegacion4!C67+Construccion_Navegacion3!C67+Construccion_Navegacion5!C67+Construccion_Navegacion2!C67)/5</f>
        <v>3327960.6</v>
      </c>
      <c r="D67">
        <f>(Construccion_Navegacion1!D67+Construccion_Navegacion4!D67+Construccion_Navegacion3!D67+Construccion_Navegacion5!D67+Construccion_Navegacion2!D67)/5</f>
        <v>225873161.19999999</v>
      </c>
      <c r="E67">
        <f>(Construccion_Navegacion1!E67+Construccion_Navegacion4!E67+Construccion_Navegacion3!E67+Construccion_Navegacion5!E67+Construccion_Navegacion2!E67)/5</f>
        <v>10711719.800000001</v>
      </c>
      <c r="F67">
        <f>(Construccion_Navegacion1!F67+Construccion_Navegacion4!F67+Construccion_Navegacion3!F67+Construccion_Navegacion5!F67+Construccion_Navegacion2!F67)/5</f>
        <v>712238385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26576267.600000001</v>
      </c>
      <c r="J67">
        <f>(Construccion_Navegacion1!J67+Construccion_Navegacion4!J67+Construccion_Navegacion3!J67+Construccion_Navegacion5!J67+Construccion_Navegacion2!J67)/5</f>
        <v>1721928211.5999999</v>
      </c>
    </row>
    <row r="68" spans="1:10" x14ac:dyDescent="0.35">
      <c r="A68">
        <v>66</v>
      </c>
      <c r="B68" t="s">
        <v>29</v>
      </c>
      <c r="C68">
        <f>(Construccion_Navegacion1!C68+Construccion_Navegacion4!C68+Construccion_Navegacion3!C68+Construccion_Navegacion5!C68+Construccion_Navegacion2!C68)/5</f>
        <v>3382472.6</v>
      </c>
      <c r="D68">
        <f>(Construccion_Navegacion1!D68+Construccion_Navegacion4!D68+Construccion_Navegacion3!D68+Construccion_Navegacion5!D68+Construccion_Navegacion2!D68)/5</f>
        <v>229255633.80000001</v>
      </c>
      <c r="E68">
        <f>(Construccion_Navegacion1!E68+Construccion_Navegacion4!E68+Construccion_Navegacion3!E68+Construccion_Navegacion5!E68+Construccion_Navegacion2!E68)/5</f>
        <v>10671915.800000001</v>
      </c>
      <c r="F68">
        <f>(Construccion_Navegacion1!F68+Construccion_Navegacion4!F68+Construccion_Navegacion3!F68+Construccion_Navegacion5!F68+Construccion_Navegacion2!F68)/5</f>
        <v>722910300.79999995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27403993.800000001</v>
      </c>
      <c r="J68">
        <f>(Construccion_Navegacion1!J68+Construccion_Navegacion4!J68+Construccion_Navegacion3!J68+Construccion_Navegacion5!J68+Construccion_Navegacion2!J68)/5</f>
        <v>1749332205.4000001</v>
      </c>
    </row>
    <row r="69" spans="1:10" x14ac:dyDescent="0.35">
      <c r="A69">
        <v>67</v>
      </c>
      <c r="B69" t="s">
        <v>29</v>
      </c>
      <c r="C69">
        <f>(Construccion_Navegacion1!C69+Construccion_Navegacion4!C69+Construccion_Navegacion3!C69+Construccion_Navegacion5!C69+Construccion_Navegacion2!C69)/5</f>
        <v>3330663</v>
      </c>
      <c r="D69">
        <f>(Construccion_Navegacion1!D69+Construccion_Navegacion4!D69+Construccion_Navegacion3!D69+Construccion_Navegacion5!D69+Construccion_Navegacion2!D69)/5</f>
        <v>232586296.80000001</v>
      </c>
      <c r="E69">
        <f>(Construccion_Navegacion1!E69+Construccion_Navegacion4!E69+Construccion_Navegacion3!E69+Construccion_Navegacion5!E69+Construccion_Navegacion2!E69)/5</f>
        <v>10769948.6</v>
      </c>
      <c r="F69">
        <f>(Construccion_Navegacion1!F69+Construccion_Navegacion4!F69+Construccion_Navegacion3!F69+Construccion_Navegacion5!F69+Construccion_Navegacion2!F69)/5</f>
        <v>733680249.39999998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27513793.199999999</v>
      </c>
      <c r="J69">
        <f>(Construccion_Navegacion1!J69+Construccion_Navegacion4!J69+Construccion_Navegacion3!J69+Construccion_Navegacion5!J69+Construccion_Navegacion2!J69)/5</f>
        <v>1776845998.5999999</v>
      </c>
    </row>
    <row r="70" spans="1:10" x14ac:dyDescent="0.35">
      <c r="A70">
        <v>68</v>
      </c>
      <c r="B70" t="s">
        <v>29</v>
      </c>
      <c r="C70">
        <f>(Construccion_Navegacion1!C70+Construccion_Navegacion4!C70+Construccion_Navegacion3!C70+Construccion_Navegacion5!C70+Construccion_Navegacion2!C70)/5</f>
        <v>3336845</v>
      </c>
      <c r="D70">
        <f>(Construccion_Navegacion1!D70+Construccion_Navegacion4!D70+Construccion_Navegacion3!D70+Construccion_Navegacion5!D70+Construccion_Navegacion2!D70)/5</f>
        <v>235923141.80000001</v>
      </c>
      <c r="E70">
        <f>(Construccion_Navegacion1!E70+Construccion_Navegacion4!E70+Construccion_Navegacion3!E70+Construccion_Navegacion5!E70+Construccion_Navegacion2!E70)/5</f>
        <v>10433648.800000001</v>
      </c>
      <c r="F70">
        <f>(Construccion_Navegacion1!F70+Construccion_Navegacion4!F70+Construccion_Navegacion3!F70+Construccion_Navegacion5!F70+Construccion_Navegacion2!F70)/5</f>
        <v>744113898.20000005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25970118.600000001</v>
      </c>
      <c r="J70">
        <f>(Construccion_Navegacion1!J70+Construccion_Navegacion4!J70+Construccion_Navegacion3!J70+Construccion_Navegacion5!J70+Construccion_Navegacion2!J70)/5</f>
        <v>1802816117.2</v>
      </c>
    </row>
    <row r="71" spans="1:10" x14ac:dyDescent="0.35">
      <c r="A71">
        <v>69</v>
      </c>
      <c r="B71" t="s">
        <v>29</v>
      </c>
      <c r="C71">
        <f>(Construccion_Navegacion1!C71+Construccion_Navegacion4!C71+Construccion_Navegacion3!C71+Construccion_Navegacion5!C71+Construccion_Navegacion2!C71)/5</f>
        <v>3377848</v>
      </c>
      <c r="D71">
        <f>(Construccion_Navegacion1!D71+Construccion_Navegacion4!D71+Construccion_Navegacion3!D71+Construccion_Navegacion5!D71+Construccion_Navegacion2!D71)/5</f>
        <v>239300989.80000001</v>
      </c>
      <c r="E71">
        <f>(Construccion_Navegacion1!E71+Construccion_Navegacion4!E71+Construccion_Navegacion3!E71+Construccion_Navegacion5!E71+Construccion_Navegacion2!E71)/5</f>
        <v>10591054.800000001</v>
      </c>
      <c r="F71">
        <f>(Construccion_Navegacion1!F71+Construccion_Navegacion4!F71+Construccion_Navegacion3!F71+Construccion_Navegacion5!F71+Construccion_Navegacion2!F71)/5</f>
        <v>754704953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31831990.800000001</v>
      </c>
      <c r="J71">
        <f>(Construccion_Navegacion1!J71+Construccion_Navegacion4!J71+Construccion_Navegacion3!J71+Construccion_Navegacion5!J71+Construccion_Navegacion2!J71)/5</f>
        <v>1834648108</v>
      </c>
    </row>
    <row r="72" spans="1:10" x14ac:dyDescent="0.35">
      <c r="A72">
        <v>70</v>
      </c>
      <c r="B72" t="s">
        <v>29</v>
      </c>
      <c r="C72">
        <f>(Construccion_Navegacion1!C72+Construccion_Navegacion4!C72+Construccion_Navegacion3!C72+Construccion_Navegacion5!C72+Construccion_Navegacion2!C72)/5</f>
        <v>3617978.4</v>
      </c>
      <c r="D72">
        <f>(Construccion_Navegacion1!D72+Construccion_Navegacion4!D72+Construccion_Navegacion3!D72+Construccion_Navegacion5!D72+Construccion_Navegacion2!D72)/5</f>
        <v>242918968.19999999</v>
      </c>
      <c r="E72">
        <f>(Construccion_Navegacion1!E72+Construccion_Navegacion4!E72+Construccion_Navegacion3!E72+Construccion_Navegacion5!E72+Construccion_Navegacion2!E72)/5</f>
        <v>12103571.800000001</v>
      </c>
      <c r="F72">
        <f>(Construccion_Navegacion1!F72+Construccion_Navegacion4!F72+Construccion_Navegacion3!F72+Construccion_Navegacion5!F72+Construccion_Navegacion2!F72)/5</f>
        <v>766808524.79999995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29583232.600000001</v>
      </c>
      <c r="J72">
        <f>(Construccion_Navegacion1!J72+Construccion_Navegacion4!J72+Construccion_Navegacion3!J72+Construccion_Navegacion5!J72+Construccion_Navegacion2!J72)/5</f>
        <v>1864231340.5999999</v>
      </c>
    </row>
    <row r="73" spans="1:10" x14ac:dyDescent="0.35">
      <c r="A73">
        <v>71</v>
      </c>
      <c r="B73" t="s">
        <v>29</v>
      </c>
      <c r="C73">
        <f>(Construccion_Navegacion1!C73+Construccion_Navegacion4!C73+Construccion_Navegacion3!C73+Construccion_Navegacion5!C73+Construccion_Navegacion2!C73)/5</f>
        <v>3316495.4</v>
      </c>
      <c r="D73">
        <f>(Construccion_Navegacion1!D73+Construccion_Navegacion4!D73+Construccion_Navegacion3!D73+Construccion_Navegacion5!D73+Construccion_Navegacion2!D73)/5</f>
        <v>246235463.59999999</v>
      </c>
      <c r="E73">
        <f>(Construccion_Navegacion1!E73+Construccion_Navegacion4!E73+Construccion_Navegacion3!E73+Construccion_Navegacion5!E73+Construccion_Navegacion2!E73)/5</f>
        <v>10911146.6</v>
      </c>
      <c r="F73">
        <f>(Construccion_Navegacion1!F73+Construccion_Navegacion4!F73+Construccion_Navegacion3!F73+Construccion_Navegacion5!F73+Construccion_Navegacion2!F73)/5</f>
        <v>777719671.39999998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26750900.199999999</v>
      </c>
      <c r="J73">
        <f>(Construccion_Navegacion1!J73+Construccion_Navegacion4!J73+Construccion_Navegacion3!J73+Construccion_Navegacion5!J73+Construccion_Navegacion2!J73)/5</f>
        <v>1890982240.8</v>
      </c>
    </row>
    <row r="74" spans="1:10" x14ac:dyDescent="0.35">
      <c r="A74">
        <v>72</v>
      </c>
      <c r="B74" t="s">
        <v>29</v>
      </c>
      <c r="C74">
        <f>(Construccion_Navegacion1!C74+Construccion_Navegacion4!C74+Construccion_Navegacion3!C74+Construccion_Navegacion5!C74+Construccion_Navegacion2!C74)/5</f>
        <v>3217921.8</v>
      </c>
      <c r="D74">
        <f>(Construccion_Navegacion1!D74+Construccion_Navegacion4!D74+Construccion_Navegacion3!D74+Construccion_Navegacion5!D74+Construccion_Navegacion2!D74)/5</f>
        <v>249453385.40000001</v>
      </c>
      <c r="E74">
        <f>(Construccion_Navegacion1!E74+Construccion_Navegacion4!E74+Construccion_Navegacion3!E74+Construccion_Navegacion5!E74+Construccion_Navegacion2!E74)/5</f>
        <v>11250028.800000001</v>
      </c>
      <c r="F74">
        <f>(Construccion_Navegacion1!F74+Construccion_Navegacion4!F74+Construccion_Navegacion3!F74+Construccion_Navegacion5!F74+Construccion_Navegacion2!F74)/5</f>
        <v>788969700.20000005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23577523</v>
      </c>
      <c r="J74">
        <f>(Construccion_Navegacion1!J74+Construccion_Navegacion4!J74+Construccion_Navegacion3!J74+Construccion_Navegacion5!J74+Construccion_Navegacion2!J74)/5</f>
        <v>1914559763.8</v>
      </c>
    </row>
    <row r="75" spans="1:10" x14ac:dyDescent="0.35">
      <c r="A75">
        <v>73</v>
      </c>
      <c r="B75" t="s">
        <v>29</v>
      </c>
      <c r="C75">
        <f>(Construccion_Navegacion1!C75+Construccion_Navegacion4!C75+Construccion_Navegacion3!C75+Construccion_Navegacion5!C75+Construccion_Navegacion2!C75)/5</f>
        <v>3616359</v>
      </c>
      <c r="D75">
        <f>(Construccion_Navegacion1!D75+Construccion_Navegacion4!D75+Construccion_Navegacion3!D75+Construccion_Navegacion5!D75+Construccion_Navegacion2!D75)/5</f>
        <v>253069744.40000001</v>
      </c>
      <c r="E75">
        <f>(Construccion_Navegacion1!E75+Construccion_Navegacion4!E75+Construccion_Navegacion3!E75+Construccion_Navegacion5!E75+Construccion_Navegacion2!E75)/5</f>
        <v>10324628.199999999</v>
      </c>
      <c r="F75">
        <f>(Construccion_Navegacion1!F75+Construccion_Navegacion4!F75+Construccion_Navegacion3!F75+Construccion_Navegacion5!F75+Construccion_Navegacion2!F75)/5</f>
        <v>799294328.39999998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30294319</v>
      </c>
      <c r="J75">
        <f>(Construccion_Navegacion1!J75+Construccion_Navegacion4!J75+Construccion_Navegacion3!J75+Construccion_Navegacion5!J75+Construccion_Navegacion2!J75)/5</f>
        <v>1944854082.8</v>
      </c>
    </row>
    <row r="76" spans="1:10" x14ac:dyDescent="0.35">
      <c r="A76">
        <v>74</v>
      </c>
      <c r="B76" t="s">
        <v>29</v>
      </c>
      <c r="C76">
        <f>(Construccion_Navegacion1!C76+Construccion_Navegacion4!C76+Construccion_Navegacion3!C76+Construccion_Navegacion5!C76+Construccion_Navegacion2!C76)/5</f>
        <v>3190186.4</v>
      </c>
      <c r="D76">
        <f>(Construccion_Navegacion1!D76+Construccion_Navegacion4!D76+Construccion_Navegacion3!D76+Construccion_Navegacion5!D76+Construccion_Navegacion2!D76)/5</f>
        <v>256259930.80000001</v>
      </c>
      <c r="E76">
        <f>(Construccion_Navegacion1!E76+Construccion_Navegacion4!E76+Construccion_Navegacion3!E76+Construccion_Navegacion5!E76+Construccion_Navegacion2!E76)/5</f>
        <v>11466267.4</v>
      </c>
      <c r="F76">
        <f>(Construccion_Navegacion1!F76+Construccion_Navegacion4!F76+Construccion_Navegacion3!F76+Construccion_Navegacion5!F76+Construccion_Navegacion2!F76)/5</f>
        <v>810760595.79999995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23796340</v>
      </c>
      <c r="J76">
        <f>(Construccion_Navegacion1!J76+Construccion_Navegacion4!J76+Construccion_Navegacion3!J76+Construccion_Navegacion5!J76+Construccion_Navegacion2!J76)/5</f>
        <v>1968650422.8</v>
      </c>
    </row>
    <row r="77" spans="1:10" x14ac:dyDescent="0.35">
      <c r="A77">
        <v>75</v>
      </c>
      <c r="B77" t="s">
        <v>29</v>
      </c>
      <c r="C77">
        <f>(Construccion_Navegacion1!C77+Construccion_Navegacion4!C77+Construccion_Navegacion3!C77+Construccion_Navegacion5!C77+Construccion_Navegacion2!C77)/5</f>
        <v>2924783</v>
      </c>
      <c r="D77">
        <f>(Construccion_Navegacion1!D77+Construccion_Navegacion4!D77+Construccion_Navegacion3!D77+Construccion_Navegacion5!D77+Construccion_Navegacion2!D77)/5</f>
        <v>259184713.80000001</v>
      </c>
      <c r="E77">
        <f>(Construccion_Navegacion1!E77+Construccion_Navegacion4!E77+Construccion_Navegacion3!E77+Construccion_Navegacion5!E77+Construccion_Navegacion2!E77)/5</f>
        <v>8321044.4000000004</v>
      </c>
      <c r="F77">
        <f>(Construccion_Navegacion1!F77+Construccion_Navegacion4!F77+Construccion_Navegacion3!F77+Construccion_Navegacion5!F77+Construccion_Navegacion2!F77)/5</f>
        <v>819081640.20000005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20474622.600000001</v>
      </c>
      <c r="J77">
        <f>(Construccion_Navegacion1!J77+Construccion_Navegacion4!J77+Construccion_Navegacion3!J77+Construccion_Navegacion5!J77+Construccion_Navegacion2!J77)/5</f>
        <v>1989125045.4000001</v>
      </c>
    </row>
    <row r="78" spans="1:10" x14ac:dyDescent="0.35">
      <c r="A78">
        <v>76</v>
      </c>
      <c r="B78" t="s">
        <v>29</v>
      </c>
      <c r="C78">
        <f>(Construccion_Navegacion1!C78+Construccion_Navegacion4!C78+Construccion_Navegacion3!C78+Construccion_Navegacion5!C78+Construccion_Navegacion2!C78)/5</f>
        <v>3150384.8</v>
      </c>
      <c r="D78">
        <f>(Construccion_Navegacion1!D78+Construccion_Navegacion4!D78+Construccion_Navegacion3!D78+Construccion_Navegacion5!D78+Construccion_Navegacion2!D78)/5</f>
        <v>262335098.59999999</v>
      </c>
      <c r="E78">
        <f>(Construccion_Navegacion1!E78+Construccion_Navegacion4!E78+Construccion_Navegacion3!E78+Construccion_Navegacion5!E78+Construccion_Navegacion2!E78)/5</f>
        <v>10739934</v>
      </c>
      <c r="F78">
        <f>(Construccion_Navegacion1!F78+Construccion_Navegacion4!F78+Construccion_Navegacion3!F78+Construccion_Navegacion5!F78+Construccion_Navegacion2!F78)/5</f>
        <v>829821574.20000005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22412771.600000001</v>
      </c>
      <c r="J78">
        <f>(Construccion_Navegacion1!J78+Construccion_Navegacion4!J78+Construccion_Navegacion3!J78+Construccion_Navegacion5!J78+Construccion_Navegacion2!J78)/5</f>
        <v>2011537817</v>
      </c>
    </row>
    <row r="79" spans="1:10" x14ac:dyDescent="0.35">
      <c r="A79">
        <v>77</v>
      </c>
      <c r="B79" t="s">
        <v>29</v>
      </c>
      <c r="C79">
        <f>(Construccion_Navegacion1!C79+Construccion_Navegacion4!C79+Construccion_Navegacion3!C79+Construccion_Navegacion5!C79+Construccion_Navegacion2!C79)/5</f>
        <v>3429237</v>
      </c>
      <c r="D79">
        <f>(Construccion_Navegacion1!D79+Construccion_Navegacion4!D79+Construccion_Navegacion3!D79+Construccion_Navegacion5!D79+Construccion_Navegacion2!D79)/5</f>
        <v>265764335.59999999</v>
      </c>
      <c r="E79">
        <f>(Construccion_Navegacion1!E79+Construccion_Navegacion4!E79+Construccion_Navegacion3!E79+Construccion_Navegacion5!E79+Construccion_Navegacion2!E79)/5</f>
        <v>10289449.800000001</v>
      </c>
      <c r="F79">
        <f>(Construccion_Navegacion1!F79+Construccion_Navegacion4!F79+Construccion_Navegacion3!F79+Construccion_Navegacion5!F79+Construccion_Navegacion2!F79)/5</f>
        <v>840111024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31309408.199999999</v>
      </c>
      <c r="J79">
        <f>(Construccion_Navegacion1!J79+Construccion_Navegacion4!J79+Construccion_Navegacion3!J79+Construccion_Navegacion5!J79+Construccion_Navegacion2!J79)/5</f>
        <v>2042847225.2</v>
      </c>
    </row>
    <row r="80" spans="1:10" x14ac:dyDescent="0.35">
      <c r="A80">
        <v>78</v>
      </c>
      <c r="B80" t="s">
        <v>29</v>
      </c>
      <c r="C80">
        <f>(Construccion_Navegacion1!C80+Construccion_Navegacion4!C80+Construccion_Navegacion3!C80+Construccion_Navegacion5!C80+Construccion_Navegacion2!C80)/5</f>
        <v>3206275.4</v>
      </c>
      <c r="D80">
        <f>(Construccion_Navegacion1!D80+Construccion_Navegacion4!D80+Construccion_Navegacion3!D80+Construccion_Navegacion5!D80+Construccion_Navegacion2!D80)/5</f>
        <v>268970611</v>
      </c>
      <c r="E80">
        <f>(Construccion_Navegacion1!E80+Construccion_Navegacion4!E80+Construccion_Navegacion3!E80+Construccion_Navegacion5!E80+Construccion_Navegacion2!E80)/5</f>
        <v>10484794.4</v>
      </c>
      <c r="F80">
        <f>(Construccion_Navegacion1!F80+Construccion_Navegacion4!F80+Construccion_Navegacion3!F80+Construccion_Navegacion5!F80+Construccion_Navegacion2!F80)/5</f>
        <v>850595818.39999998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24080473.600000001</v>
      </c>
      <c r="J80">
        <f>(Construccion_Navegacion1!J80+Construccion_Navegacion4!J80+Construccion_Navegacion3!J80+Construccion_Navegacion5!J80+Construccion_Navegacion2!J80)/5</f>
        <v>2066927698.8</v>
      </c>
    </row>
    <row r="81" spans="1:10" x14ac:dyDescent="0.35">
      <c r="A81">
        <v>79</v>
      </c>
      <c r="B81" t="s">
        <v>29</v>
      </c>
      <c r="C81">
        <f>(Construccion_Navegacion1!C81+Construccion_Navegacion4!C81+Construccion_Navegacion3!C81+Construccion_Navegacion5!C81+Construccion_Navegacion2!C81)/5</f>
        <v>3288460.2</v>
      </c>
      <c r="D81">
        <f>(Construccion_Navegacion1!D81+Construccion_Navegacion4!D81+Construccion_Navegacion3!D81+Construccion_Navegacion5!D81+Construccion_Navegacion2!D81)/5</f>
        <v>272259071.19999999</v>
      </c>
      <c r="E81">
        <f>(Construccion_Navegacion1!E81+Construccion_Navegacion4!E81+Construccion_Navegacion3!E81+Construccion_Navegacion5!E81+Construccion_Navegacion2!E81)/5</f>
        <v>9584608.1999999993</v>
      </c>
      <c r="F81">
        <f>(Construccion_Navegacion1!F81+Construccion_Navegacion4!F81+Construccion_Navegacion3!F81+Construccion_Navegacion5!F81+Construccion_Navegacion2!F81)/5</f>
        <v>860180426.60000002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25975278.800000001</v>
      </c>
      <c r="J81">
        <f>(Construccion_Navegacion1!J81+Construccion_Navegacion4!J81+Construccion_Navegacion3!J81+Construccion_Navegacion5!J81+Construccion_Navegacion2!J81)/5</f>
        <v>2092902977.5999999</v>
      </c>
    </row>
    <row r="82" spans="1:10" x14ac:dyDescent="0.35">
      <c r="A82">
        <v>80</v>
      </c>
      <c r="B82" t="s">
        <v>29</v>
      </c>
      <c r="C82">
        <f>(Construccion_Navegacion1!C82+Construccion_Navegacion4!C82+Construccion_Navegacion3!C82+Construccion_Navegacion5!C82+Construccion_Navegacion2!C82)/5</f>
        <v>3703286.8</v>
      </c>
      <c r="D82">
        <f>(Construccion_Navegacion1!D82+Construccion_Navegacion4!D82+Construccion_Navegacion3!D82+Construccion_Navegacion5!D82+Construccion_Navegacion2!D82)/5</f>
        <v>275962358</v>
      </c>
      <c r="E82">
        <f>(Construccion_Navegacion1!E82+Construccion_Navegacion4!E82+Construccion_Navegacion3!E82+Construccion_Navegacion5!E82+Construccion_Navegacion2!E82)/5</f>
        <v>12030571.6</v>
      </c>
      <c r="F82">
        <f>(Construccion_Navegacion1!F82+Construccion_Navegacion4!F82+Construccion_Navegacion3!F82+Construccion_Navegacion5!F82+Construccion_Navegacion2!F82)/5</f>
        <v>872210998.20000005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34236592.600000001</v>
      </c>
      <c r="J82">
        <f>(Construccion_Navegacion1!J82+Construccion_Navegacion4!J82+Construccion_Navegacion3!J82+Construccion_Navegacion5!J82+Construccion_Navegacion2!J82)/5</f>
        <v>2127139570.2</v>
      </c>
    </row>
    <row r="83" spans="1:10" x14ac:dyDescent="0.35">
      <c r="A83">
        <v>81</v>
      </c>
      <c r="B83" t="s">
        <v>29</v>
      </c>
      <c r="C83">
        <f>(Construccion_Navegacion1!C83+Construccion_Navegacion4!C83+Construccion_Navegacion3!C83+Construccion_Navegacion5!C83+Construccion_Navegacion2!C83)/5</f>
        <v>3910036.8</v>
      </c>
      <c r="D83">
        <f>(Construccion_Navegacion1!D83+Construccion_Navegacion4!D83+Construccion_Navegacion3!D83+Construccion_Navegacion5!D83+Construccion_Navegacion2!D83)/5</f>
        <v>279872394.80000001</v>
      </c>
      <c r="E83">
        <f>(Construccion_Navegacion1!E83+Construccion_Navegacion4!E83+Construccion_Navegacion3!E83+Construccion_Navegacion5!E83+Construccion_Navegacion2!E83)/5</f>
        <v>11928277.199999999</v>
      </c>
      <c r="F83">
        <f>(Construccion_Navegacion1!F83+Construccion_Navegacion4!F83+Construccion_Navegacion3!F83+Construccion_Navegacion5!F83+Construccion_Navegacion2!F83)/5</f>
        <v>884139275.39999998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31079122.199999999</v>
      </c>
      <c r="J83">
        <f>(Construccion_Navegacion1!J83+Construccion_Navegacion4!J83+Construccion_Navegacion3!J83+Construccion_Navegacion5!J83+Construccion_Navegacion2!J83)/5</f>
        <v>2158218692.4000001</v>
      </c>
    </row>
    <row r="84" spans="1:10" x14ac:dyDescent="0.35">
      <c r="A84">
        <v>82</v>
      </c>
      <c r="B84" t="s">
        <v>29</v>
      </c>
      <c r="C84">
        <f>(Construccion_Navegacion1!C84+Construccion_Navegacion4!C84+Construccion_Navegacion3!C84+Construccion_Navegacion5!C84+Construccion_Navegacion2!C84)/5</f>
        <v>3652917.2</v>
      </c>
      <c r="D84">
        <f>(Construccion_Navegacion1!D84+Construccion_Navegacion4!D84+Construccion_Navegacion3!D84+Construccion_Navegacion5!D84+Construccion_Navegacion2!D84)/5</f>
        <v>283525312</v>
      </c>
      <c r="E84">
        <f>(Construccion_Navegacion1!E84+Construccion_Navegacion4!E84+Construccion_Navegacion3!E84+Construccion_Navegacion5!E84+Construccion_Navegacion2!E84)/5</f>
        <v>11284727.6</v>
      </c>
      <c r="F84">
        <f>(Construccion_Navegacion1!F84+Construccion_Navegacion4!F84+Construccion_Navegacion3!F84+Construccion_Navegacion5!F84+Construccion_Navegacion2!F84)/5</f>
        <v>895424003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31155364.800000001</v>
      </c>
      <c r="J84">
        <f>(Construccion_Navegacion1!J84+Construccion_Navegacion4!J84+Construccion_Navegacion3!J84+Construccion_Navegacion5!J84+Construccion_Navegacion2!J84)/5</f>
        <v>2189374057.1999998</v>
      </c>
    </row>
    <row r="85" spans="1:10" x14ac:dyDescent="0.35">
      <c r="A85">
        <v>83</v>
      </c>
      <c r="B85" t="s">
        <v>29</v>
      </c>
      <c r="C85">
        <f>(Construccion_Navegacion1!C85+Construccion_Navegacion4!C85+Construccion_Navegacion3!C85+Construccion_Navegacion5!C85+Construccion_Navegacion2!C85)/5</f>
        <v>3350113.2</v>
      </c>
      <c r="D85">
        <f>(Construccion_Navegacion1!D85+Construccion_Navegacion4!D85+Construccion_Navegacion3!D85+Construccion_Navegacion5!D85+Construccion_Navegacion2!D85)/5</f>
        <v>286875425.19999999</v>
      </c>
      <c r="E85">
        <f>(Construccion_Navegacion1!E85+Construccion_Navegacion4!E85+Construccion_Navegacion3!E85+Construccion_Navegacion5!E85+Construccion_Navegacion2!E85)/5</f>
        <v>10300855.800000001</v>
      </c>
      <c r="F85">
        <f>(Construccion_Navegacion1!F85+Construccion_Navegacion4!F85+Construccion_Navegacion3!F85+Construccion_Navegacion5!F85+Construccion_Navegacion2!F85)/5</f>
        <v>905724858.79999995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25117355.800000001</v>
      </c>
      <c r="J85">
        <f>(Construccion_Navegacion1!J85+Construccion_Navegacion4!J85+Construccion_Navegacion3!J85+Construccion_Navegacion5!J85+Construccion_Navegacion2!J85)/5</f>
        <v>2214491413</v>
      </c>
    </row>
    <row r="86" spans="1:10" x14ac:dyDescent="0.35">
      <c r="A86">
        <v>84</v>
      </c>
      <c r="B86" t="s">
        <v>29</v>
      </c>
      <c r="C86">
        <f>(Construccion_Navegacion1!C86+Construccion_Navegacion4!C86+Construccion_Navegacion3!C86+Construccion_Navegacion5!C86+Construccion_Navegacion2!C86)/5</f>
        <v>3619239.8</v>
      </c>
      <c r="D86">
        <f>(Construccion_Navegacion1!D86+Construccion_Navegacion4!D86+Construccion_Navegacion3!D86+Construccion_Navegacion5!D86+Construccion_Navegacion2!D86)/5</f>
        <v>290494665</v>
      </c>
      <c r="E86">
        <f>(Construccion_Navegacion1!E86+Construccion_Navegacion4!E86+Construccion_Navegacion3!E86+Construccion_Navegacion5!E86+Construccion_Navegacion2!E86)/5</f>
        <v>10180550.4</v>
      </c>
      <c r="F86">
        <f>(Construccion_Navegacion1!F86+Construccion_Navegacion4!F86+Construccion_Navegacion3!F86+Construccion_Navegacion5!F86+Construccion_Navegacion2!F86)/5</f>
        <v>915905409.20000005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29136770</v>
      </c>
      <c r="J86">
        <f>(Construccion_Navegacion1!J86+Construccion_Navegacion4!J86+Construccion_Navegacion3!J86+Construccion_Navegacion5!J86+Construccion_Navegacion2!J86)/5</f>
        <v>2243628183</v>
      </c>
    </row>
    <row r="87" spans="1:10" x14ac:dyDescent="0.35">
      <c r="A87">
        <v>85</v>
      </c>
      <c r="B87" t="s">
        <v>29</v>
      </c>
      <c r="C87">
        <f>(Construccion_Navegacion1!C87+Construccion_Navegacion4!C87+Construccion_Navegacion3!C87+Construccion_Navegacion5!C87+Construccion_Navegacion2!C87)/5</f>
        <v>2911634.8</v>
      </c>
      <c r="D87">
        <f>(Construccion_Navegacion1!D87+Construccion_Navegacion4!D87+Construccion_Navegacion3!D87+Construccion_Navegacion5!D87+Construccion_Navegacion2!D87)/5</f>
        <v>293406299.80000001</v>
      </c>
      <c r="E87">
        <f>(Construccion_Navegacion1!E87+Construccion_Navegacion4!E87+Construccion_Navegacion3!E87+Construccion_Navegacion5!E87+Construccion_Navegacion2!E87)/5</f>
        <v>9703773.5999999996</v>
      </c>
      <c r="F87">
        <f>(Construccion_Navegacion1!F87+Construccion_Navegacion4!F87+Construccion_Navegacion3!F87+Construccion_Navegacion5!F87+Construccion_Navegacion2!F87)/5</f>
        <v>925609182.79999995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22639753.399999999</v>
      </c>
      <c r="J87">
        <f>(Construccion_Navegacion1!J87+Construccion_Navegacion4!J87+Construccion_Navegacion3!J87+Construccion_Navegacion5!J87+Construccion_Navegacion2!J87)/5</f>
        <v>2266267936.4000001</v>
      </c>
    </row>
    <row r="88" spans="1:10" x14ac:dyDescent="0.35">
      <c r="A88">
        <v>86</v>
      </c>
      <c r="B88" t="s">
        <v>29</v>
      </c>
      <c r="C88">
        <f>(Construccion_Navegacion1!C88+Construccion_Navegacion4!C88+Construccion_Navegacion3!C88+Construccion_Navegacion5!C88+Construccion_Navegacion2!C88)/5</f>
        <v>3165694.6</v>
      </c>
      <c r="D88">
        <f>(Construccion_Navegacion1!D88+Construccion_Navegacion4!D88+Construccion_Navegacion3!D88+Construccion_Navegacion5!D88+Construccion_Navegacion2!D88)/5</f>
        <v>296571994.39999998</v>
      </c>
      <c r="E88">
        <f>(Construccion_Navegacion1!E88+Construccion_Navegacion4!E88+Construccion_Navegacion3!E88+Construccion_Navegacion5!E88+Construccion_Navegacion2!E88)/5</f>
        <v>14370579</v>
      </c>
      <c r="F88">
        <f>(Construccion_Navegacion1!F88+Construccion_Navegacion4!F88+Construccion_Navegacion3!F88+Construccion_Navegacion5!F88+Construccion_Navegacion2!F88)/5</f>
        <v>939979761.79999995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25163220.399999999</v>
      </c>
      <c r="J88">
        <f>(Construccion_Navegacion1!J88+Construccion_Navegacion4!J88+Construccion_Navegacion3!J88+Construccion_Navegacion5!J88+Construccion_Navegacion2!J88)/5</f>
        <v>2291431156.8000002</v>
      </c>
    </row>
    <row r="89" spans="1:10" x14ac:dyDescent="0.35">
      <c r="A89">
        <v>87</v>
      </c>
      <c r="B89" t="s">
        <v>29</v>
      </c>
      <c r="C89">
        <f>(Construccion_Navegacion1!C89+Construccion_Navegacion4!C89+Construccion_Navegacion3!C89+Construccion_Navegacion5!C89+Construccion_Navegacion2!C89)/5</f>
        <v>3254902</v>
      </c>
      <c r="D89">
        <f>(Construccion_Navegacion1!D89+Construccion_Navegacion4!D89+Construccion_Navegacion3!D89+Construccion_Navegacion5!D89+Construccion_Navegacion2!D89)/5</f>
        <v>299826896.39999998</v>
      </c>
      <c r="E89">
        <f>(Construccion_Navegacion1!E89+Construccion_Navegacion4!E89+Construccion_Navegacion3!E89+Construccion_Navegacion5!E89+Construccion_Navegacion2!E89)/5</f>
        <v>10649402.800000001</v>
      </c>
      <c r="F89">
        <f>(Construccion_Navegacion1!F89+Construccion_Navegacion4!F89+Construccion_Navegacion3!F89+Construccion_Navegacion5!F89+Construccion_Navegacion2!F89)/5</f>
        <v>950629164.60000002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25876345.800000001</v>
      </c>
      <c r="J89">
        <f>(Construccion_Navegacion1!J89+Construccion_Navegacion4!J89+Construccion_Navegacion3!J89+Construccion_Navegacion5!J89+Construccion_Navegacion2!J89)/5</f>
        <v>2317307502.5999999</v>
      </c>
    </row>
    <row r="90" spans="1:10" x14ac:dyDescent="0.35">
      <c r="A90">
        <v>88</v>
      </c>
      <c r="B90" t="s">
        <v>29</v>
      </c>
      <c r="C90">
        <f>(Construccion_Navegacion1!C90+Construccion_Navegacion4!C90+Construccion_Navegacion3!C90+Construccion_Navegacion5!C90+Construccion_Navegacion2!C90)/5</f>
        <v>3506438.2</v>
      </c>
      <c r="D90">
        <f>(Construccion_Navegacion1!D90+Construccion_Navegacion4!D90+Construccion_Navegacion3!D90+Construccion_Navegacion5!D90+Construccion_Navegacion2!D90)/5</f>
        <v>303333334.60000002</v>
      </c>
      <c r="E90">
        <f>(Construccion_Navegacion1!E90+Construccion_Navegacion4!E90+Construccion_Navegacion3!E90+Construccion_Navegacion5!E90+Construccion_Navegacion2!E90)/5</f>
        <v>10700733.800000001</v>
      </c>
      <c r="F90">
        <f>(Construccion_Navegacion1!F90+Construccion_Navegacion4!F90+Construccion_Navegacion3!F90+Construccion_Navegacion5!F90+Construccion_Navegacion2!F90)/5</f>
        <v>961329898.39999998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28377660.399999999</v>
      </c>
      <c r="J90">
        <f>(Construccion_Navegacion1!J90+Construccion_Navegacion4!J90+Construccion_Navegacion3!J90+Construccion_Navegacion5!J90+Construccion_Navegacion2!J90)/5</f>
        <v>2345685163</v>
      </c>
    </row>
    <row r="91" spans="1:10" x14ac:dyDescent="0.35">
      <c r="A91">
        <v>89</v>
      </c>
      <c r="B91" t="s">
        <v>29</v>
      </c>
      <c r="C91">
        <f>(Construccion_Navegacion1!C91+Construccion_Navegacion4!C91+Construccion_Navegacion3!C91+Construccion_Navegacion5!C91+Construccion_Navegacion2!C91)/5</f>
        <v>3365303.4</v>
      </c>
      <c r="D91">
        <f>(Construccion_Navegacion1!D91+Construccion_Navegacion4!D91+Construccion_Navegacion3!D91+Construccion_Navegacion5!D91+Construccion_Navegacion2!D91)/5</f>
        <v>306698638</v>
      </c>
      <c r="E91">
        <f>(Construccion_Navegacion1!E91+Construccion_Navegacion4!E91+Construccion_Navegacion3!E91+Construccion_Navegacion5!E91+Construccion_Navegacion2!E91)/5</f>
        <v>10004654.6</v>
      </c>
      <c r="F91">
        <f>(Construccion_Navegacion1!F91+Construccion_Navegacion4!F91+Construccion_Navegacion3!F91+Construccion_Navegacion5!F91+Construccion_Navegacion2!F91)/5</f>
        <v>971334553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27163264.600000001</v>
      </c>
      <c r="J91">
        <f>(Construccion_Navegacion1!J91+Construccion_Navegacion4!J91+Construccion_Navegacion3!J91+Construccion_Navegacion5!J91+Construccion_Navegacion2!J91)/5</f>
        <v>2372848427.5999999</v>
      </c>
    </row>
    <row r="92" spans="1:10" x14ac:dyDescent="0.35">
      <c r="A92">
        <v>90</v>
      </c>
      <c r="B92" t="s">
        <v>29</v>
      </c>
      <c r="C92">
        <f>(Construccion_Navegacion1!C92+Construccion_Navegacion4!C92+Construccion_Navegacion3!C92+Construccion_Navegacion5!C92+Construccion_Navegacion2!C92)/5</f>
        <v>3287799</v>
      </c>
      <c r="D92">
        <f>(Construccion_Navegacion1!D92+Construccion_Navegacion4!D92+Construccion_Navegacion3!D92+Construccion_Navegacion5!D92+Construccion_Navegacion2!D92)/5</f>
        <v>309986437</v>
      </c>
      <c r="E92">
        <f>(Construccion_Navegacion1!E92+Construccion_Navegacion4!E92+Construccion_Navegacion3!E92+Construccion_Navegacion5!E92+Construccion_Navegacion2!E92)/5</f>
        <v>10401049.800000001</v>
      </c>
      <c r="F92">
        <f>(Construccion_Navegacion1!F92+Construccion_Navegacion4!F92+Construccion_Navegacion3!F92+Construccion_Navegacion5!F92+Construccion_Navegacion2!F92)/5</f>
        <v>981735602.79999995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26265717.600000001</v>
      </c>
      <c r="J92">
        <f>(Construccion_Navegacion1!J92+Construccion_Navegacion4!J92+Construccion_Navegacion3!J92+Construccion_Navegacion5!J92+Construccion_Navegacion2!J92)/5</f>
        <v>2399114145.1999998</v>
      </c>
    </row>
    <row r="93" spans="1:10" x14ac:dyDescent="0.35">
      <c r="A93">
        <v>91</v>
      </c>
      <c r="B93" t="s">
        <v>29</v>
      </c>
      <c r="C93">
        <f>(Construccion_Navegacion1!C93+Construccion_Navegacion4!C93+Construccion_Navegacion3!C93+Construccion_Navegacion5!C93+Construccion_Navegacion2!C93)/5</f>
        <v>3303045.8</v>
      </c>
      <c r="D93">
        <f>(Construccion_Navegacion1!D93+Construccion_Navegacion4!D93+Construccion_Navegacion3!D93+Construccion_Navegacion5!D93+Construccion_Navegacion2!D93)/5</f>
        <v>313289482.80000001</v>
      </c>
      <c r="E93">
        <f>(Construccion_Navegacion1!E93+Construccion_Navegacion4!E93+Construccion_Navegacion3!E93+Construccion_Navegacion5!E93+Construccion_Navegacion2!E93)/5</f>
        <v>10934197.6</v>
      </c>
      <c r="F93">
        <f>(Construccion_Navegacion1!F93+Construccion_Navegacion4!F93+Construccion_Navegacion3!F93+Construccion_Navegacion5!F93+Construccion_Navegacion2!F93)/5</f>
        <v>992669800.39999998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25851554.199999999</v>
      </c>
      <c r="J93">
        <f>(Construccion_Navegacion1!J93+Construccion_Navegacion4!J93+Construccion_Navegacion3!J93+Construccion_Navegacion5!J93+Construccion_Navegacion2!J93)/5</f>
        <v>2424965699.4000001</v>
      </c>
    </row>
    <row r="94" spans="1:10" x14ac:dyDescent="0.35">
      <c r="A94">
        <v>92</v>
      </c>
      <c r="B94" t="s">
        <v>29</v>
      </c>
      <c r="C94">
        <f>(Construccion_Navegacion1!C94+Construccion_Navegacion4!C94+Construccion_Navegacion3!C94+Construccion_Navegacion5!C94+Construccion_Navegacion2!C94)/5</f>
        <v>3164131.4</v>
      </c>
      <c r="D94">
        <f>(Construccion_Navegacion1!D94+Construccion_Navegacion4!D94+Construccion_Navegacion3!D94+Construccion_Navegacion5!D94+Construccion_Navegacion2!D94)/5</f>
        <v>316453614.19999999</v>
      </c>
      <c r="E94">
        <f>(Construccion_Navegacion1!E94+Construccion_Navegacion4!E94+Construccion_Navegacion3!E94+Construccion_Navegacion5!E94+Construccion_Navegacion2!E94)/5</f>
        <v>10256372.199999999</v>
      </c>
      <c r="F94">
        <f>(Construccion_Navegacion1!F94+Construccion_Navegacion4!F94+Construccion_Navegacion3!F94+Construccion_Navegacion5!F94+Construccion_Navegacion2!F94)/5</f>
        <v>1002926172.6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23335829.399999999</v>
      </c>
      <c r="J94">
        <f>(Construccion_Navegacion1!J94+Construccion_Navegacion4!J94+Construccion_Navegacion3!J94+Construccion_Navegacion5!J94+Construccion_Navegacion2!J94)/5</f>
        <v>2448301528.8000002</v>
      </c>
    </row>
    <row r="95" spans="1:10" x14ac:dyDescent="0.35">
      <c r="A95">
        <v>93</v>
      </c>
      <c r="B95" t="s">
        <v>29</v>
      </c>
      <c r="C95">
        <f>(Construccion_Navegacion1!C95+Construccion_Navegacion4!C95+Construccion_Navegacion3!C95+Construccion_Navegacion5!C95+Construccion_Navegacion2!C95)/5</f>
        <v>3056374.2</v>
      </c>
      <c r="D95">
        <f>(Construccion_Navegacion1!D95+Construccion_Navegacion4!D95+Construccion_Navegacion3!D95+Construccion_Navegacion5!D95+Construccion_Navegacion2!D95)/5</f>
        <v>319509988.39999998</v>
      </c>
      <c r="E95">
        <f>(Construccion_Navegacion1!E95+Construccion_Navegacion4!E95+Construccion_Navegacion3!E95+Construccion_Navegacion5!E95+Construccion_Navegacion2!E95)/5</f>
        <v>9959691.5999999996</v>
      </c>
      <c r="F95">
        <f>(Construccion_Navegacion1!F95+Construccion_Navegacion4!F95+Construccion_Navegacion3!F95+Construccion_Navegacion5!F95+Construccion_Navegacion2!F95)/5</f>
        <v>1012885864.2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22622404.399999999</v>
      </c>
      <c r="J95">
        <f>(Construccion_Navegacion1!J95+Construccion_Navegacion4!J95+Construccion_Navegacion3!J95+Construccion_Navegacion5!J95+Construccion_Navegacion2!J95)/5</f>
        <v>2470923933.1999998</v>
      </c>
    </row>
    <row r="96" spans="1:10" x14ac:dyDescent="0.35">
      <c r="A96">
        <v>94</v>
      </c>
      <c r="B96" t="s">
        <v>29</v>
      </c>
      <c r="C96">
        <f>(Construccion_Navegacion1!C96+Construccion_Navegacion4!C96+Construccion_Navegacion3!C96+Construccion_Navegacion5!C96+Construccion_Navegacion2!C96)/5</f>
        <v>3137177.8</v>
      </c>
      <c r="D96">
        <f>(Construccion_Navegacion1!D96+Construccion_Navegacion4!D96+Construccion_Navegacion3!D96+Construccion_Navegacion5!D96+Construccion_Navegacion2!D96)/5</f>
        <v>322647166.19999999</v>
      </c>
      <c r="E96">
        <f>(Construccion_Navegacion1!E96+Construccion_Navegacion4!E96+Construccion_Navegacion3!E96+Construccion_Navegacion5!E96+Construccion_Navegacion2!E96)/5</f>
        <v>10881371.4</v>
      </c>
      <c r="F96">
        <f>(Construccion_Navegacion1!F96+Construccion_Navegacion4!F96+Construccion_Navegacion3!F96+Construccion_Navegacion5!F96+Construccion_Navegacion2!F96)/5</f>
        <v>1023767235.6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27973462.600000001</v>
      </c>
      <c r="J96">
        <f>(Construccion_Navegacion1!J96+Construccion_Navegacion4!J96+Construccion_Navegacion3!J96+Construccion_Navegacion5!J96+Construccion_Navegacion2!J96)/5</f>
        <v>2498897395.8000002</v>
      </c>
    </row>
    <row r="97" spans="1:10" x14ac:dyDescent="0.35">
      <c r="A97">
        <v>95</v>
      </c>
      <c r="B97" t="s">
        <v>29</v>
      </c>
      <c r="C97">
        <f>(Construccion_Navegacion1!C97+Construccion_Navegacion4!C97+Construccion_Navegacion3!C97+Construccion_Navegacion5!C97+Construccion_Navegacion2!C97)/5</f>
        <v>3346271.2</v>
      </c>
      <c r="D97">
        <f>(Construccion_Navegacion1!D97+Construccion_Navegacion4!D97+Construccion_Navegacion3!D97+Construccion_Navegacion5!D97+Construccion_Navegacion2!D97)/5</f>
        <v>325993437.39999998</v>
      </c>
      <c r="E97">
        <f>(Construccion_Navegacion1!E97+Construccion_Navegacion4!E97+Construccion_Navegacion3!E97+Construccion_Navegacion5!E97+Construccion_Navegacion2!E97)/5</f>
        <v>9798264</v>
      </c>
      <c r="F97">
        <f>(Construccion_Navegacion1!F97+Construccion_Navegacion4!F97+Construccion_Navegacion3!F97+Construccion_Navegacion5!F97+Construccion_Navegacion2!F97)/5</f>
        <v>1033565499.6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26147454.199999999</v>
      </c>
      <c r="J97">
        <f>(Construccion_Navegacion1!J97+Construccion_Navegacion4!J97+Construccion_Navegacion3!J97+Construccion_Navegacion5!J97+Construccion_Navegacion2!J97)/5</f>
        <v>2525044850</v>
      </c>
    </row>
    <row r="98" spans="1:10" x14ac:dyDescent="0.35">
      <c r="A98">
        <v>96</v>
      </c>
      <c r="B98" t="s">
        <v>29</v>
      </c>
      <c r="C98">
        <f>(Construccion_Navegacion1!C98+Construccion_Navegacion4!C98+Construccion_Navegacion3!C98+Construccion_Navegacion5!C98+Construccion_Navegacion2!C98)/5</f>
        <v>3094437</v>
      </c>
      <c r="D98">
        <f>(Construccion_Navegacion1!D98+Construccion_Navegacion4!D98+Construccion_Navegacion3!D98+Construccion_Navegacion5!D98+Construccion_Navegacion2!D98)/5</f>
        <v>329087874.39999998</v>
      </c>
      <c r="E98">
        <f>(Construccion_Navegacion1!E98+Construccion_Navegacion4!E98+Construccion_Navegacion3!E98+Construccion_Navegacion5!E98+Construccion_Navegacion2!E98)/5</f>
        <v>9614985</v>
      </c>
      <c r="F98">
        <f>(Construccion_Navegacion1!F98+Construccion_Navegacion4!F98+Construccion_Navegacion3!F98+Construccion_Navegacion5!F98+Construccion_Navegacion2!F98)/5</f>
        <v>1043180484.6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23532197</v>
      </c>
      <c r="J98">
        <f>(Construccion_Navegacion1!J98+Construccion_Navegacion4!J98+Construccion_Navegacion3!J98+Construccion_Navegacion5!J98+Construccion_Navegacion2!J98)/5</f>
        <v>2548577047</v>
      </c>
    </row>
    <row r="99" spans="1:10" x14ac:dyDescent="0.35">
      <c r="A99">
        <v>97</v>
      </c>
      <c r="B99" t="s">
        <v>29</v>
      </c>
      <c r="C99">
        <f>(Construccion_Navegacion1!C99+Construccion_Navegacion4!C99+Construccion_Navegacion3!C99+Construccion_Navegacion5!C99+Construccion_Navegacion2!C99)/5</f>
        <v>3490168</v>
      </c>
      <c r="D99">
        <f>(Construccion_Navegacion1!D99+Construccion_Navegacion4!D99+Construccion_Navegacion3!D99+Construccion_Navegacion5!D99+Construccion_Navegacion2!D99)/5</f>
        <v>332578042.39999998</v>
      </c>
      <c r="E99">
        <f>(Construccion_Navegacion1!E99+Construccion_Navegacion4!E99+Construccion_Navegacion3!E99+Construccion_Navegacion5!E99+Construccion_Navegacion2!E99)/5</f>
        <v>11526840.4</v>
      </c>
      <c r="F99">
        <f>(Construccion_Navegacion1!F99+Construccion_Navegacion4!F99+Construccion_Navegacion3!F99+Construccion_Navegacion5!F99+Construccion_Navegacion2!F99)/5</f>
        <v>1054707325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27436652.399999999</v>
      </c>
      <c r="J99">
        <f>(Construccion_Navegacion1!J99+Construccion_Navegacion4!J99+Construccion_Navegacion3!J99+Construccion_Navegacion5!J99+Construccion_Navegacion2!J99)/5</f>
        <v>2576013699.4000001</v>
      </c>
    </row>
    <row r="100" spans="1:10" x14ac:dyDescent="0.35">
      <c r="A100">
        <v>98</v>
      </c>
      <c r="B100" t="s">
        <v>29</v>
      </c>
      <c r="C100">
        <f>(Construccion_Navegacion1!C100+Construccion_Navegacion4!C100+Construccion_Navegacion3!C100+Construccion_Navegacion5!C100+Construccion_Navegacion2!C100)/5</f>
        <v>3258084.2</v>
      </c>
      <c r="D100">
        <f>(Construccion_Navegacion1!D100+Construccion_Navegacion4!D100+Construccion_Navegacion3!D100+Construccion_Navegacion5!D100+Construccion_Navegacion2!D100)/5</f>
        <v>335836126.60000002</v>
      </c>
      <c r="E100">
        <f>(Construccion_Navegacion1!E100+Construccion_Navegacion4!E100+Construccion_Navegacion3!E100+Construccion_Navegacion5!E100+Construccion_Navegacion2!E100)/5</f>
        <v>10031189.800000001</v>
      </c>
      <c r="F100">
        <f>(Construccion_Navegacion1!F100+Construccion_Navegacion4!F100+Construccion_Navegacion3!F100+Construccion_Navegacion5!F100+Construccion_Navegacion2!F100)/5</f>
        <v>1064738514.8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24693164.800000001</v>
      </c>
      <c r="J100">
        <f>(Construccion_Navegacion1!J100+Construccion_Navegacion4!J100+Construccion_Navegacion3!J100+Construccion_Navegacion5!J100+Construccion_Navegacion2!J100)/5</f>
        <v>2600706864.1999998</v>
      </c>
    </row>
    <row r="101" spans="1:10" x14ac:dyDescent="0.35">
      <c r="A101">
        <v>99</v>
      </c>
      <c r="B101" t="s">
        <v>29</v>
      </c>
      <c r="C101">
        <f>(Construccion_Navegacion1!C101+Construccion_Navegacion4!C101+Construccion_Navegacion3!C101+Construccion_Navegacion5!C101+Construccion_Navegacion2!C101)/5</f>
        <v>3804500.2</v>
      </c>
      <c r="D101">
        <f>(Construccion_Navegacion1!D101+Construccion_Navegacion4!D101+Construccion_Navegacion3!D101+Construccion_Navegacion5!D101+Construccion_Navegacion2!D101)/5</f>
        <v>339640626.80000001</v>
      </c>
      <c r="E101">
        <f>(Construccion_Navegacion1!E101+Construccion_Navegacion4!E101+Construccion_Navegacion3!E101+Construccion_Navegacion5!E101+Construccion_Navegacion2!E101)/5</f>
        <v>10276183.199999999</v>
      </c>
      <c r="F101">
        <f>(Construccion_Navegacion1!F101+Construccion_Navegacion4!F101+Construccion_Navegacion3!F101+Construccion_Navegacion5!F101+Construccion_Navegacion2!F101)/5</f>
        <v>1075014698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24889292.800000001</v>
      </c>
      <c r="J101">
        <f>(Construccion_Navegacion1!J101+Construccion_Navegacion4!J101+Construccion_Navegacion3!J101+Construccion_Navegacion5!J101+Construccion_Navegacion2!J101)/5</f>
        <v>2625596157</v>
      </c>
    </row>
    <row r="102" spans="1:10" x14ac:dyDescent="0.35">
      <c r="A102">
        <v>100</v>
      </c>
      <c r="B102" t="s">
        <v>29</v>
      </c>
      <c r="C102">
        <f>(Construccion_Navegacion1!C102+Construccion_Navegacion4!C102+Construccion_Navegacion3!C102+Construccion_Navegacion5!C102+Construccion_Navegacion2!C102)/5</f>
        <v>3402883.8</v>
      </c>
      <c r="D102">
        <f>(Construccion_Navegacion1!D102+Construccion_Navegacion4!D102+Construccion_Navegacion3!D102+Construccion_Navegacion5!D102+Construccion_Navegacion2!D102)/5</f>
        <v>343043510.60000002</v>
      </c>
      <c r="E102">
        <f>(Construccion_Navegacion1!E102+Construccion_Navegacion4!E102+Construccion_Navegacion3!E102+Construccion_Navegacion5!E102+Construccion_Navegacion2!E102)/5</f>
        <v>11066631.199999999</v>
      </c>
      <c r="F102">
        <f>(Construccion_Navegacion1!F102+Construccion_Navegacion4!F102+Construccion_Navegacion3!F102+Construccion_Navegacion5!F102+Construccion_Navegacion2!F102)/5</f>
        <v>1086081329.2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25848551.199999999</v>
      </c>
      <c r="J102">
        <f>(Construccion_Navegacion1!J102+Construccion_Navegacion4!J102+Construccion_Navegacion3!J102+Construccion_Navegacion5!J102+Construccion_Navegacion2!J102)/5</f>
        <v>2651444708.1999998</v>
      </c>
    </row>
    <row r="103" spans="1:10" x14ac:dyDescent="0.35">
      <c r="A103">
        <v>101</v>
      </c>
      <c r="B103" t="s">
        <v>29</v>
      </c>
      <c r="C103">
        <f>(Construccion_Navegacion1!C103+Construccion_Navegacion4!C103+Construccion_Navegacion3!C103+Construccion_Navegacion5!C103+Construccion_Navegacion2!C103)/5</f>
        <v>3349272.6</v>
      </c>
      <c r="D103">
        <f>(Construccion_Navegacion1!D103+Construccion_Navegacion4!D103+Construccion_Navegacion3!D103+Construccion_Navegacion5!D103+Construccion_Navegacion2!D103)/5</f>
        <v>346392783.19999999</v>
      </c>
      <c r="E103">
        <f>(Construccion_Navegacion1!E103+Construccion_Navegacion4!E103+Construccion_Navegacion3!E103+Construccion_Navegacion5!E103+Construccion_Navegacion2!E103)/5</f>
        <v>10637578</v>
      </c>
      <c r="F103">
        <f>(Construccion_Navegacion1!F103+Construccion_Navegacion4!F103+Construccion_Navegacion3!F103+Construccion_Navegacion5!F103+Construccion_Navegacion2!F103)/5</f>
        <v>1096718907.2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26013103.399999999</v>
      </c>
      <c r="J103">
        <f>(Construccion_Navegacion1!J103+Construccion_Navegacion4!J103+Construccion_Navegacion3!J103+Construccion_Navegacion5!J103+Construccion_Navegacion2!J103)/5</f>
        <v>2677457811.5999999</v>
      </c>
    </row>
    <row r="104" spans="1:10" x14ac:dyDescent="0.35">
      <c r="A104">
        <v>102</v>
      </c>
      <c r="B104" t="s">
        <v>29</v>
      </c>
      <c r="C104">
        <f>(Construccion_Navegacion1!C104+Construccion_Navegacion4!C104+Construccion_Navegacion3!C104+Construccion_Navegacion5!C104+Construccion_Navegacion2!C104)/5</f>
        <v>3364101.6</v>
      </c>
      <c r="D104">
        <f>(Construccion_Navegacion1!D104+Construccion_Navegacion4!D104+Construccion_Navegacion3!D104+Construccion_Navegacion5!D104+Construccion_Navegacion2!D104)/5</f>
        <v>349756884.80000001</v>
      </c>
      <c r="E104">
        <f>(Construccion_Navegacion1!E104+Construccion_Navegacion4!E104+Construccion_Navegacion3!E104+Construccion_Navegacion5!E104+Construccion_Navegacion2!E104)/5</f>
        <v>9751078.5999999996</v>
      </c>
      <c r="F104">
        <f>(Construccion_Navegacion1!F104+Construccion_Navegacion4!F104+Construccion_Navegacion3!F104+Construccion_Navegacion5!F104+Construccion_Navegacion2!F104)/5</f>
        <v>1106469985.8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26260013.199999999</v>
      </c>
      <c r="J104">
        <f>(Construccion_Navegacion1!J104+Construccion_Navegacion4!J104+Construccion_Navegacion3!J104+Construccion_Navegacion5!J104+Construccion_Navegacion2!J104)/5</f>
        <v>2703717824.8000002</v>
      </c>
    </row>
    <row r="105" spans="1:10" x14ac:dyDescent="0.35">
      <c r="A105">
        <v>103</v>
      </c>
      <c r="B105" t="s">
        <v>29</v>
      </c>
      <c r="C105">
        <f>(Construccion_Navegacion1!C105+Construccion_Navegacion4!C105+Construccion_Navegacion3!C105+Construccion_Navegacion5!C105+Construccion_Navegacion2!C105)/5</f>
        <v>3141919.8</v>
      </c>
      <c r="D105">
        <f>(Construccion_Navegacion1!D105+Construccion_Navegacion4!D105+Construccion_Navegacion3!D105+Construccion_Navegacion5!D105+Construccion_Navegacion2!D105)/5</f>
        <v>352898804.60000002</v>
      </c>
      <c r="E105">
        <f>(Construccion_Navegacion1!E105+Construccion_Navegacion4!E105+Construccion_Navegacion3!E105+Construccion_Navegacion5!E105+Construccion_Navegacion2!E105)/5</f>
        <v>9930755.1999999993</v>
      </c>
      <c r="F105">
        <f>(Construccion_Navegacion1!F105+Construccion_Navegacion4!F105+Construccion_Navegacion3!F105+Construccion_Navegacion5!F105+Construccion_Navegacion2!F105)/5</f>
        <v>1116400741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24609541</v>
      </c>
      <c r="J105">
        <f>(Construccion_Navegacion1!J105+Construccion_Navegacion4!J105+Construccion_Navegacion3!J105+Construccion_Navegacion5!J105+Construccion_Navegacion2!J105)/5</f>
        <v>2728327365.8000002</v>
      </c>
    </row>
    <row r="106" spans="1:10" x14ac:dyDescent="0.35">
      <c r="A106">
        <v>104</v>
      </c>
      <c r="B106" t="s">
        <v>29</v>
      </c>
      <c r="C106">
        <f>(Construccion_Navegacion1!C106+Construccion_Navegacion4!C106+Construccion_Navegacion3!C106+Construccion_Navegacion5!C106+Construccion_Navegacion2!C106)/5</f>
        <v>3552602.4</v>
      </c>
      <c r="D106">
        <f>(Construccion_Navegacion1!D106+Construccion_Navegacion4!D106+Construccion_Navegacion3!D106+Construccion_Navegacion5!D106+Construccion_Navegacion2!D106)/5</f>
        <v>356451407</v>
      </c>
      <c r="E106">
        <f>(Construccion_Navegacion1!E106+Construccion_Navegacion4!E106+Construccion_Navegacion3!E106+Construccion_Navegacion5!E106+Construccion_Navegacion2!E106)/5</f>
        <v>10751701.199999999</v>
      </c>
      <c r="F106">
        <f>(Construccion_Navegacion1!F106+Construccion_Navegacion4!F106+Construccion_Navegacion3!F106+Construccion_Navegacion5!F106+Construccion_Navegacion2!F106)/5</f>
        <v>1127152442.2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28050243</v>
      </c>
      <c r="J106">
        <f>(Construccion_Navegacion1!J106+Construccion_Navegacion4!J106+Construccion_Navegacion3!J106+Construccion_Navegacion5!J106+Construccion_Navegacion2!J106)/5</f>
        <v>2756377608.8000002</v>
      </c>
    </row>
    <row r="107" spans="1:10" x14ac:dyDescent="0.35">
      <c r="A107">
        <v>105</v>
      </c>
      <c r="B107" t="s">
        <v>29</v>
      </c>
      <c r="C107">
        <f>(Construccion_Navegacion1!C107+Construccion_Navegacion4!C107+Construccion_Navegacion3!C107+Construccion_Navegacion5!C107+Construccion_Navegacion2!C107)/5</f>
        <v>3240672.6</v>
      </c>
      <c r="D107">
        <f>(Construccion_Navegacion1!D107+Construccion_Navegacion4!D107+Construccion_Navegacion3!D107+Construccion_Navegacion5!D107+Construccion_Navegacion2!D107)/5</f>
        <v>359692079.60000002</v>
      </c>
      <c r="E107">
        <f>(Construccion_Navegacion1!E107+Construccion_Navegacion4!E107+Construccion_Navegacion3!E107+Construccion_Navegacion5!E107+Construccion_Navegacion2!E107)/5</f>
        <v>10602999.6</v>
      </c>
      <c r="F107">
        <f>(Construccion_Navegacion1!F107+Construccion_Navegacion4!F107+Construccion_Navegacion3!F107+Construccion_Navegacion5!F107+Construccion_Navegacion2!F107)/5</f>
        <v>1137755441.8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24060903.600000001</v>
      </c>
      <c r="J107">
        <f>(Construccion_Navegacion1!J107+Construccion_Navegacion4!J107+Construccion_Navegacion3!J107+Construccion_Navegacion5!J107+Construccion_Navegacion2!J107)/5</f>
        <v>2780438512.4000001</v>
      </c>
    </row>
    <row r="108" spans="1:10" x14ac:dyDescent="0.35">
      <c r="A108">
        <v>106</v>
      </c>
      <c r="B108" t="s">
        <v>29</v>
      </c>
      <c r="C108">
        <f>(Construccion_Navegacion1!C108+Construccion_Navegacion4!C108+Construccion_Navegacion3!C108+Construccion_Navegacion5!C108+Construccion_Navegacion2!C108)/5</f>
        <v>3290802</v>
      </c>
      <c r="D108">
        <f>(Construccion_Navegacion1!D108+Construccion_Navegacion4!D108+Construccion_Navegacion3!D108+Construccion_Navegacion5!D108+Construccion_Navegacion2!D108)/5</f>
        <v>362982881.60000002</v>
      </c>
      <c r="E108">
        <f>(Construccion_Navegacion1!E108+Construccion_Navegacion4!E108+Construccion_Navegacion3!E108+Construccion_Navegacion5!E108+Construccion_Navegacion2!E108)/5</f>
        <v>11220793.800000001</v>
      </c>
      <c r="F108">
        <f>(Construccion_Navegacion1!F108+Construccion_Navegacion4!F108+Construccion_Navegacion3!F108+Construccion_Navegacion5!F108+Construccion_Navegacion2!F108)/5</f>
        <v>1148976235.5999999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25777293</v>
      </c>
      <c r="J108">
        <f>(Construccion_Navegacion1!J108+Construccion_Navegacion4!J108+Construccion_Navegacion3!J108+Construccion_Navegacion5!J108+Construccion_Navegacion2!J108)/5</f>
        <v>2806215805.4000001</v>
      </c>
    </row>
    <row r="109" spans="1:10" x14ac:dyDescent="0.35">
      <c r="A109">
        <v>107</v>
      </c>
      <c r="B109" t="s">
        <v>29</v>
      </c>
      <c r="C109">
        <f>(Construccion_Navegacion1!C109+Construccion_Navegacion4!C109+Construccion_Navegacion3!C109+Construccion_Navegacion5!C109+Construccion_Navegacion2!C109)/5</f>
        <v>4244357.5999999996</v>
      </c>
      <c r="D109">
        <f>(Construccion_Navegacion1!D109+Construccion_Navegacion4!D109+Construccion_Navegacion3!D109+Construccion_Navegacion5!D109+Construccion_Navegacion2!D109)/5</f>
        <v>367227239.19999999</v>
      </c>
      <c r="E109">
        <f>(Construccion_Navegacion1!E109+Construccion_Navegacion4!E109+Construccion_Navegacion3!E109+Construccion_Navegacion5!E109+Construccion_Navegacion2!E109)/5</f>
        <v>11500124.4</v>
      </c>
      <c r="F109">
        <f>(Construccion_Navegacion1!F109+Construccion_Navegacion4!F109+Construccion_Navegacion3!F109+Construccion_Navegacion5!F109+Construccion_Navegacion2!F109)/5</f>
        <v>1160476360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28050364.800000001</v>
      </c>
      <c r="J109">
        <f>(Construccion_Navegacion1!J109+Construccion_Navegacion4!J109+Construccion_Navegacion3!J109+Construccion_Navegacion5!J109+Construccion_Navegacion2!J109)/5</f>
        <v>2834266170.1999998</v>
      </c>
    </row>
    <row r="110" spans="1:10" x14ac:dyDescent="0.35">
      <c r="A110">
        <v>108</v>
      </c>
      <c r="B110" t="s">
        <v>29</v>
      </c>
      <c r="C110">
        <f>(Construccion_Navegacion1!C110+Construccion_Navegacion4!C110+Construccion_Navegacion3!C110+Construccion_Navegacion5!C110+Construccion_Navegacion2!C110)/5</f>
        <v>3295723.8</v>
      </c>
      <c r="D110">
        <f>(Construccion_Navegacion1!D110+Construccion_Navegacion4!D110+Construccion_Navegacion3!D110+Construccion_Navegacion5!D110+Construccion_Navegacion2!D110)/5</f>
        <v>370522963</v>
      </c>
      <c r="E110">
        <f>(Construccion_Navegacion1!E110+Construccion_Navegacion4!E110+Construccion_Navegacion3!E110+Construccion_Navegacion5!E110+Construccion_Navegacion2!E110)/5</f>
        <v>10284646.800000001</v>
      </c>
      <c r="F110">
        <f>(Construccion_Navegacion1!F110+Construccion_Navegacion4!F110+Construccion_Navegacion3!F110+Construccion_Navegacion5!F110+Construccion_Navegacion2!F110)/5</f>
        <v>1170761006.8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25690245.600000001</v>
      </c>
      <c r="J110">
        <f>(Construccion_Navegacion1!J110+Construccion_Navegacion4!J110+Construccion_Navegacion3!J110+Construccion_Navegacion5!J110+Construccion_Navegacion2!J110)/5</f>
        <v>2859956415.8000002</v>
      </c>
    </row>
    <row r="111" spans="1:10" x14ac:dyDescent="0.35">
      <c r="A111">
        <v>109</v>
      </c>
      <c r="B111" t="s">
        <v>29</v>
      </c>
      <c r="C111">
        <f>(Construccion_Navegacion1!C111+Construccion_Navegacion4!C111+Construccion_Navegacion3!C111+Construccion_Navegacion5!C111+Construccion_Navegacion2!C111)/5</f>
        <v>3347170.2</v>
      </c>
      <c r="D111">
        <f>(Construccion_Navegacion1!D111+Construccion_Navegacion4!D111+Construccion_Navegacion3!D111+Construccion_Navegacion5!D111+Construccion_Navegacion2!D111)/5</f>
        <v>373870133.19999999</v>
      </c>
      <c r="E111">
        <f>(Construccion_Navegacion1!E111+Construccion_Navegacion4!E111+Construccion_Navegacion3!E111+Construccion_Navegacion5!E111+Construccion_Navegacion2!E111)/5</f>
        <v>10796124.199999999</v>
      </c>
      <c r="F111">
        <f>(Construccion_Navegacion1!F111+Construccion_Navegacion4!F111+Construccion_Navegacion3!F111+Construccion_Navegacion5!F111+Construccion_Navegacion2!F111)/5</f>
        <v>1181557131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25306038.600000001</v>
      </c>
      <c r="J111">
        <f>(Construccion_Navegacion1!J111+Construccion_Navegacion4!J111+Construccion_Navegacion3!J111+Construccion_Navegacion5!J111+Construccion_Navegacion2!J111)/5</f>
        <v>2885262454.4000001</v>
      </c>
    </row>
    <row r="112" spans="1:10" x14ac:dyDescent="0.35">
      <c r="A112">
        <v>110</v>
      </c>
      <c r="B112" t="s">
        <v>29</v>
      </c>
      <c r="C112">
        <f>(Construccion_Navegacion1!C112+Construccion_Navegacion4!C112+Construccion_Navegacion3!C112+Construccion_Navegacion5!C112+Construccion_Navegacion2!C112)/5</f>
        <v>3279935.2</v>
      </c>
      <c r="D112">
        <f>(Construccion_Navegacion1!D112+Construccion_Navegacion4!D112+Construccion_Navegacion3!D112+Construccion_Navegacion5!D112+Construccion_Navegacion2!D112)/5</f>
        <v>377150068.39999998</v>
      </c>
      <c r="E112">
        <f>(Construccion_Navegacion1!E112+Construccion_Navegacion4!E112+Construccion_Navegacion3!E112+Construccion_Navegacion5!E112+Construccion_Navegacion2!E112)/5</f>
        <v>9710736</v>
      </c>
      <c r="F112">
        <f>(Construccion_Navegacion1!F112+Construccion_Navegacion4!F112+Construccion_Navegacion3!F112+Construccion_Navegacion5!F112+Construccion_Navegacion2!F112)/5</f>
        <v>1191267867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28821658.600000001</v>
      </c>
      <c r="J112">
        <f>(Construccion_Navegacion1!J112+Construccion_Navegacion4!J112+Construccion_Navegacion3!J112+Construccion_Navegacion5!J112+Construccion_Navegacion2!J112)/5</f>
        <v>2914084113</v>
      </c>
    </row>
    <row r="113" spans="1:10" x14ac:dyDescent="0.35">
      <c r="A113">
        <v>111</v>
      </c>
      <c r="B113" t="s">
        <v>29</v>
      </c>
      <c r="C113">
        <f>(Construccion_Navegacion1!C113+Construccion_Navegacion4!C113+Construccion_Navegacion3!C113+Construccion_Navegacion5!C113+Construccion_Navegacion2!C113)/5</f>
        <v>3750228.6</v>
      </c>
      <c r="D113">
        <f>(Construccion_Navegacion1!D113+Construccion_Navegacion4!D113+Construccion_Navegacion3!D113+Construccion_Navegacion5!D113+Construccion_Navegacion2!D113)/5</f>
        <v>380900297</v>
      </c>
      <c r="E113">
        <f>(Construccion_Navegacion1!E113+Construccion_Navegacion4!E113+Construccion_Navegacion3!E113+Construccion_Navegacion5!E113+Construccion_Navegacion2!E113)/5</f>
        <v>10408795.4</v>
      </c>
      <c r="F113">
        <f>(Construccion_Navegacion1!F113+Construccion_Navegacion4!F113+Construccion_Navegacion3!F113+Construccion_Navegacion5!F113+Construccion_Navegacion2!F113)/5</f>
        <v>1201676662.4000001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25714077.600000001</v>
      </c>
      <c r="J113">
        <f>(Construccion_Navegacion1!J113+Construccion_Navegacion4!J113+Construccion_Navegacion3!J113+Construccion_Navegacion5!J113+Construccion_Navegacion2!J113)/5</f>
        <v>2939798190.5999999</v>
      </c>
    </row>
    <row r="114" spans="1:10" x14ac:dyDescent="0.35">
      <c r="A114">
        <v>112</v>
      </c>
      <c r="B114" t="s">
        <v>29</v>
      </c>
      <c r="C114">
        <f>(Construccion_Navegacion1!C114+Construccion_Navegacion4!C114+Construccion_Navegacion3!C114+Construccion_Navegacion5!C114+Construccion_Navegacion2!C114)/5</f>
        <v>3297586.2</v>
      </c>
      <c r="D114">
        <f>(Construccion_Navegacion1!D114+Construccion_Navegacion4!D114+Construccion_Navegacion3!D114+Construccion_Navegacion5!D114+Construccion_Navegacion2!D114)/5</f>
        <v>384197883.19999999</v>
      </c>
      <c r="E114">
        <f>(Construccion_Navegacion1!E114+Construccion_Navegacion4!E114+Construccion_Navegacion3!E114+Construccion_Navegacion5!E114+Construccion_Navegacion2!E114)/5</f>
        <v>10470748.6</v>
      </c>
      <c r="F114">
        <f>(Construccion_Navegacion1!F114+Construccion_Navegacion4!F114+Construccion_Navegacion3!F114+Construccion_Navegacion5!F114+Construccion_Navegacion2!F114)/5</f>
        <v>1212147411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29665420</v>
      </c>
      <c r="J114">
        <f>(Construccion_Navegacion1!J114+Construccion_Navegacion4!J114+Construccion_Navegacion3!J114+Construccion_Navegacion5!J114+Construccion_Navegacion2!J114)/5</f>
        <v>2969463610.5999999</v>
      </c>
    </row>
    <row r="115" spans="1:10" x14ac:dyDescent="0.35">
      <c r="A115">
        <v>113</v>
      </c>
      <c r="B115" t="s">
        <v>29</v>
      </c>
      <c r="C115">
        <f>(Construccion_Navegacion1!C115+Construccion_Navegacion4!C115+Construccion_Navegacion3!C115+Construccion_Navegacion5!C115+Construccion_Navegacion2!C115)/5</f>
        <v>3164912.8</v>
      </c>
      <c r="D115">
        <f>(Construccion_Navegacion1!D115+Construccion_Navegacion4!D115+Construccion_Navegacion3!D115+Construccion_Navegacion5!D115+Construccion_Navegacion2!D115)/5</f>
        <v>387362796</v>
      </c>
      <c r="E115">
        <f>(Construccion_Navegacion1!E115+Construccion_Navegacion4!E115+Construccion_Navegacion3!E115+Construccion_Navegacion5!E115+Construccion_Navegacion2!E115)/5</f>
        <v>9866941.4000000004</v>
      </c>
      <c r="F115">
        <f>(Construccion_Navegacion1!F115+Construccion_Navegacion4!F115+Construccion_Navegacion3!F115+Construccion_Navegacion5!F115+Construccion_Navegacion2!F115)/5</f>
        <v>1222014352.4000001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24648083.600000001</v>
      </c>
      <c r="J115">
        <f>(Construccion_Navegacion1!J115+Construccion_Navegacion4!J115+Construccion_Navegacion3!J115+Construccion_Navegacion5!J115+Construccion_Navegacion2!J115)/5</f>
        <v>2994111694.1999998</v>
      </c>
    </row>
    <row r="116" spans="1:10" x14ac:dyDescent="0.35">
      <c r="A116">
        <v>114</v>
      </c>
      <c r="B116" t="s">
        <v>29</v>
      </c>
      <c r="C116">
        <f>(Construccion_Navegacion1!C116+Construccion_Navegacion4!C116+Construccion_Navegacion3!C116+Construccion_Navegacion5!C116+Construccion_Navegacion2!C116)/5</f>
        <v>3451988.2</v>
      </c>
      <c r="D116">
        <f>(Construccion_Navegacion1!D116+Construccion_Navegacion4!D116+Construccion_Navegacion3!D116+Construccion_Navegacion5!D116+Construccion_Navegacion2!D116)/5</f>
        <v>390814784.19999999</v>
      </c>
      <c r="E116">
        <f>(Construccion_Navegacion1!E116+Construccion_Navegacion4!E116+Construccion_Navegacion3!E116+Construccion_Navegacion5!E116+Construccion_Navegacion2!E116)/5</f>
        <v>10464745.199999999</v>
      </c>
      <c r="F116">
        <f>(Construccion_Navegacion1!F116+Construccion_Navegacion4!F116+Construccion_Navegacion3!F116+Construccion_Navegacion5!F116+Construccion_Navegacion2!F116)/5</f>
        <v>1232479097.5999999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27318806.600000001</v>
      </c>
      <c r="J116">
        <f>(Construccion_Navegacion1!J116+Construccion_Navegacion4!J116+Construccion_Navegacion3!J116+Construccion_Navegacion5!J116+Construccion_Navegacion2!J116)/5</f>
        <v>3021430500.8000002</v>
      </c>
    </row>
    <row r="117" spans="1:10" x14ac:dyDescent="0.35">
      <c r="A117">
        <v>115</v>
      </c>
      <c r="B117" t="s">
        <v>29</v>
      </c>
      <c r="C117">
        <f>(Construccion_Navegacion1!C117+Construccion_Navegacion4!C117+Construccion_Navegacion3!C117+Construccion_Navegacion5!C117+Construccion_Navegacion2!C117)/5</f>
        <v>3268231.2</v>
      </c>
      <c r="D117">
        <f>(Construccion_Navegacion1!D117+Construccion_Navegacion4!D117+Construccion_Navegacion3!D117+Construccion_Navegacion5!D117+Construccion_Navegacion2!D117)/5</f>
        <v>394083015.39999998</v>
      </c>
      <c r="E117">
        <f>(Construccion_Navegacion1!E117+Construccion_Navegacion4!E117+Construccion_Navegacion3!E117+Construccion_Navegacion5!E117+Construccion_Navegacion2!E117)/5</f>
        <v>10461802.6</v>
      </c>
      <c r="F117">
        <f>(Construccion_Navegacion1!F117+Construccion_Navegacion4!F117+Construccion_Navegacion3!F117+Construccion_Navegacion5!F117+Construccion_Navegacion2!F117)/5</f>
        <v>1242940900.2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25263114.399999999</v>
      </c>
      <c r="J117">
        <f>(Construccion_Navegacion1!J117+Construccion_Navegacion4!J117+Construccion_Navegacion3!J117+Construccion_Navegacion5!J117+Construccion_Navegacion2!J117)/5</f>
        <v>3046693615.1999998</v>
      </c>
    </row>
    <row r="118" spans="1:10" x14ac:dyDescent="0.35">
      <c r="A118">
        <v>116</v>
      </c>
      <c r="B118" t="s">
        <v>29</v>
      </c>
      <c r="C118">
        <f>(Construccion_Navegacion1!C118+Construccion_Navegacion4!C118+Construccion_Navegacion3!C118+Construccion_Navegacion5!C118+Construccion_Navegacion2!C118)/5</f>
        <v>3059436.6</v>
      </c>
      <c r="D118">
        <f>(Construccion_Navegacion1!D118+Construccion_Navegacion4!D118+Construccion_Navegacion3!D118+Construccion_Navegacion5!D118+Construccion_Navegacion2!D118)/5</f>
        <v>397142452</v>
      </c>
      <c r="E118">
        <f>(Construccion_Navegacion1!E118+Construccion_Navegacion4!E118+Construccion_Navegacion3!E118+Construccion_Navegacion5!E118+Construccion_Navegacion2!E118)/5</f>
        <v>9797184.4000000004</v>
      </c>
      <c r="F118">
        <f>(Construccion_Navegacion1!F118+Construccion_Navegacion4!F118+Construccion_Navegacion3!F118+Construccion_Navegacion5!F118+Construccion_Navegacion2!F118)/5</f>
        <v>1252738084.5999999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22738027.399999999</v>
      </c>
      <c r="J118">
        <f>(Construccion_Navegacion1!J118+Construccion_Navegacion4!J118+Construccion_Navegacion3!J118+Construccion_Navegacion5!J118+Construccion_Navegacion2!J118)/5</f>
        <v>3069431642.5999999</v>
      </c>
    </row>
    <row r="119" spans="1:10" x14ac:dyDescent="0.35">
      <c r="A119">
        <v>117</v>
      </c>
      <c r="B119" t="s">
        <v>29</v>
      </c>
      <c r="C119">
        <f>(Construccion_Navegacion1!C119+Construccion_Navegacion4!C119+Construccion_Navegacion3!C119+Construccion_Navegacion5!C119+Construccion_Navegacion2!C119)/5</f>
        <v>3367284.2</v>
      </c>
      <c r="D119">
        <f>(Construccion_Navegacion1!D119+Construccion_Navegacion4!D119+Construccion_Navegacion3!D119+Construccion_Navegacion5!D119+Construccion_Navegacion2!D119)/5</f>
        <v>400509736.19999999</v>
      </c>
      <c r="E119">
        <f>(Construccion_Navegacion1!E119+Construccion_Navegacion4!E119+Construccion_Navegacion3!E119+Construccion_Navegacion5!E119+Construccion_Navegacion2!E119)/5</f>
        <v>10183072.199999999</v>
      </c>
      <c r="F119">
        <f>(Construccion_Navegacion1!F119+Construccion_Navegacion4!F119+Construccion_Navegacion3!F119+Construccion_Navegacion5!F119+Construccion_Navegacion2!F119)/5</f>
        <v>1262921156.8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27001956.800000001</v>
      </c>
      <c r="J119">
        <f>(Construccion_Navegacion1!J119+Construccion_Navegacion4!J119+Construccion_Navegacion3!J119+Construccion_Navegacion5!J119+Construccion_Navegacion2!J119)/5</f>
        <v>3096433599.4000001</v>
      </c>
    </row>
    <row r="120" spans="1:10" x14ac:dyDescent="0.35">
      <c r="A120">
        <v>118</v>
      </c>
      <c r="B120" t="s">
        <v>29</v>
      </c>
      <c r="C120">
        <f>(Construccion_Navegacion1!C120+Construccion_Navegacion4!C120+Construccion_Navegacion3!C120+Construccion_Navegacion5!C120+Construccion_Navegacion2!C120)/5</f>
        <v>3278435</v>
      </c>
      <c r="D120">
        <f>(Construccion_Navegacion1!D120+Construccion_Navegacion4!D120+Construccion_Navegacion3!D120+Construccion_Navegacion5!D120+Construccion_Navegacion2!D120)/5</f>
        <v>403788171.19999999</v>
      </c>
      <c r="E120">
        <f>(Construccion_Navegacion1!E120+Construccion_Navegacion4!E120+Construccion_Navegacion3!E120+Construccion_Navegacion5!E120+Construccion_Navegacion2!E120)/5</f>
        <v>10078556.6</v>
      </c>
      <c r="F120">
        <f>(Construccion_Navegacion1!F120+Construccion_Navegacion4!F120+Construccion_Navegacion3!F120+Construccion_Navegacion5!F120+Construccion_Navegacion2!F120)/5</f>
        <v>1272999713.4000001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26251189.399999999</v>
      </c>
      <c r="J120">
        <f>(Construccion_Navegacion1!J120+Construccion_Navegacion4!J120+Construccion_Navegacion3!J120+Construccion_Navegacion5!J120+Construccion_Navegacion2!J120)/5</f>
        <v>3122684788.8000002</v>
      </c>
    </row>
    <row r="121" spans="1:10" x14ac:dyDescent="0.35">
      <c r="A121">
        <v>119</v>
      </c>
      <c r="B121" t="s">
        <v>29</v>
      </c>
      <c r="C121">
        <f>(Construccion_Navegacion1!C121+Construccion_Navegacion4!C121+Construccion_Navegacion3!C121+Construccion_Navegacion5!C121+Construccion_Navegacion2!C121)/5</f>
        <v>3326400.2</v>
      </c>
      <c r="D121">
        <f>(Construccion_Navegacion1!D121+Construccion_Navegacion4!D121+Construccion_Navegacion3!D121+Construccion_Navegacion5!D121+Construccion_Navegacion2!D121)/5</f>
        <v>407114571.39999998</v>
      </c>
      <c r="E121">
        <f>(Construccion_Navegacion1!E121+Construccion_Navegacion4!E121+Construccion_Navegacion3!E121+Construccion_Navegacion5!E121+Construccion_Navegacion2!E121)/5</f>
        <v>9873243</v>
      </c>
      <c r="F121">
        <f>(Construccion_Navegacion1!F121+Construccion_Navegacion4!F121+Construccion_Navegacion3!F121+Construccion_Navegacion5!F121+Construccion_Navegacion2!F121)/5</f>
        <v>1282872956.4000001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27117338.199999999</v>
      </c>
      <c r="J121">
        <f>(Construccion_Navegacion1!J121+Construccion_Navegacion4!J121+Construccion_Navegacion3!J121+Construccion_Navegacion5!J121+Construccion_Navegacion2!J121)/5</f>
        <v>3149802127</v>
      </c>
    </row>
    <row r="122" spans="1:10" x14ac:dyDescent="0.35">
      <c r="A122">
        <v>120</v>
      </c>
      <c r="B122" t="s">
        <v>29</v>
      </c>
      <c r="C122">
        <f>(Construccion_Navegacion1!C122+Construccion_Navegacion4!C122+Construccion_Navegacion3!C122+Construccion_Navegacion5!C122+Construccion_Navegacion2!C122)/5</f>
        <v>3076304.6</v>
      </c>
      <c r="D122">
        <f>(Construccion_Navegacion1!D122+Construccion_Navegacion4!D122+Construccion_Navegacion3!D122+Construccion_Navegacion5!D122+Construccion_Navegacion2!D122)/5</f>
        <v>410190876</v>
      </c>
      <c r="E122">
        <f>(Construccion_Navegacion1!E122+Construccion_Navegacion4!E122+Construccion_Navegacion3!E122+Construccion_Navegacion5!E122+Construccion_Navegacion2!E122)/5</f>
        <v>9972417</v>
      </c>
      <c r="F122">
        <f>(Construccion_Navegacion1!F122+Construccion_Navegacion4!F122+Construccion_Navegacion3!F122+Construccion_Navegacion5!F122+Construccion_Navegacion2!F122)/5</f>
        <v>1292845373.4000001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22419075.800000001</v>
      </c>
      <c r="J122">
        <f>(Construccion_Navegacion1!J122+Construccion_Navegacion4!J122+Construccion_Navegacion3!J122+Construccion_Navegacion5!J122+Construccion_Navegacion2!J122)/5</f>
        <v>3172221202.8000002</v>
      </c>
    </row>
    <row r="123" spans="1:10" x14ac:dyDescent="0.35">
      <c r="A123">
        <v>121</v>
      </c>
      <c r="B123" t="s">
        <v>29</v>
      </c>
      <c r="C123">
        <f>(Construccion_Navegacion1!C123+Construccion_Navegacion4!C123+Construccion_Navegacion3!C123+Construccion_Navegacion5!C123+Construccion_Navegacion2!C123)/5</f>
        <v>3399160</v>
      </c>
      <c r="D123">
        <f>(Construccion_Navegacion1!D123+Construccion_Navegacion4!D123+Construccion_Navegacion3!D123+Construccion_Navegacion5!D123+Construccion_Navegacion2!D123)/5</f>
        <v>413590036</v>
      </c>
      <c r="E123">
        <f>(Construccion_Navegacion1!E123+Construccion_Navegacion4!E123+Construccion_Navegacion3!E123+Construccion_Navegacion5!E123+Construccion_Navegacion2!E123)/5</f>
        <v>10759446</v>
      </c>
      <c r="F123">
        <f>(Construccion_Navegacion1!F123+Construccion_Navegacion4!F123+Construccion_Navegacion3!F123+Construccion_Navegacion5!F123+Construccion_Navegacion2!F123)/5</f>
        <v>1303604819.4000001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25996890.800000001</v>
      </c>
      <c r="J123">
        <f>(Construccion_Navegacion1!J123+Construccion_Navegacion4!J123+Construccion_Navegacion3!J123+Construccion_Navegacion5!J123+Construccion_Navegacion2!J123)/5</f>
        <v>3198218093.5999999</v>
      </c>
    </row>
    <row r="124" spans="1:10" x14ac:dyDescent="0.35">
      <c r="A124">
        <v>122</v>
      </c>
      <c r="B124" t="s">
        <v>29</v>
      </c>
      <c r="C124">
        <f>(Construccion_Navegacion1!C124+Construccion_Navegacion4!C124+Construccion_Navegacion3!C124+Construccion_Navegacion5!C124+Construccion_Navegacion2!C124)/5</f>
        <v>3195710.2</v>
      </c>
      <c r="D124">
        <f>(Construccion_Navegacion1!D124+Construccion_Navegacion4!D124+Construccion_Navegacion3!D124+Construccion_Navegacion5!D124+Construccion_Navegacion2!D124)/5</f>
        <v>416785746.19999999</v>
      </c>
      <c r="E124">
        <f>(Construccion_Navegacion1!E124+Construccion_Navegacion4!E124+Construccion_Navegacion3!E124+Construccion_Navegacion5!E124+Construccion_Navegacion2!E124)/5</f>
        <v>11503486.800000001</v>
      </c>
      <c r="F124">
        <f>(Construccion_Navegacion1!F124+Construccion_Navegacion4!F124+Construccion_Navegacion3!F124+Construccion_Navegacion5!F124+Construccion_Navegacion2!F124)/5</f>
        <v>1315108306.2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24994228.800000001</v>
      </c>
      <c r="J124">
        <f>(Construccion_Navegacion1!J124+Construccion_Navegacion4!J124+Construccion_Navegacion3!J124+Construccion_Navegacion5!J124+Construccion_Navegacion2!J124)/5</f>
        <v>3223212322.4000001</v>
      </c>
    </row>
    <row r="125" spans="1:10" x14ac:dyDescent="0.35">
      <c r="A125">
        <v>123</v>
      </c>
      <c r="B125" t="s">
        <v>29</v>
      </c>
      <c r="C125">
        <f>(Construccion_Navegacion1!C125+Construccion_Navegacion4!C125+Construccion_Navegacion3!C125+Construccion_Navegacion5!C125+Construccion_Navegacion2!C125)/5</f>
        <v>3510041.6</v>
      </c>
      <c r="D125">
        <f>(Construccion_Navegacion1!D125+Construccion_Navegacion4!D125+Construccion_Navegacion3!D125+Construccion_Navegacion5!D125+Construccion_Navegacion2!D125)/5</f>
        <v>420295787.80000001</v>
      </c>
      <c r="E125">
        <f>(Construccion_Navegacion1!E125+Construccion_Navegacion4!E125+Construccion_Navegacion3!E125+Construccion_Navegacion5!E125+Construccion_Navegacion2!E125)/5</f>
        <v>11233462.199999999</v>
      </c>
      <c r="F125">
        <f>(Construccion_Navegacion1!F125+Construccion_Navegacion4!F125+Construccion_Navegacion3!F125+Construccion_Navegacion5!F125+Construccion_Navegacion2!F125)/5</f>
        <v>1326341768.4000001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29556460.399999999</v>
      </c>
      <c r="J125">
        <f>(Construccion_Navegacion1!J125+Construccion_Navegacion4!J125+Construccion_Navegacion3!J125+Construccion_Navegacion5!J125+Construccion_Navegacion2!J125)/5</f>
        <v>3252768782.8000002</v>
      </c>
    </row>
    <row r="126" spans="1:10" x14ac:dyDescent="0.35">
      <c r="A126">
        <v>124</v>
      </c>
      <c r="B126" t="s">
        <v>29</v>
      </c>
      <c r="C126">
        <f>(Construccion_Navegacion1!C126+Construccion_Navegacion4!C126+Construccion_Navegacion3!C126+Construccion_Navegacion5!C126+Construccion_Navegacion2!C126)/5</f>
        <v>3611194.8</v>
      </c>
      <c r="D126">
        <f>(Construccion_Navegacion1!D126+Construccion_Navegacion4!D126+Construccion_Navegacion3!D126+Construccion_Navegacion5!D126+Construccion_Navegacion2!D126)/5</f>
        <v>423906982.60000002</v>
      </c>
      <c r="E126">
        <f>(Construccion_Navegacion1!E126+Construccion_Navegacion4!E126+Construccion_Navegacion3!E126+Construccion_Navegacion5!E126+Construccion_Navegacion2!E126)/5</f>
        <v>10902620.4</v>
      </c>
      <c r="F126">
        <f>(Construccion_Navegacion1!F126+Construccion_Navegacion4!F126+Construccion_Navegacion3!F126+Construccion_Navegacion5!F126+Construccion_Navegacion2!F126)/5</f>
        <v>1337244388.8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28743979</v>
      </c>
      <c r="J126">
        <f>(Construccion_Navegacion1!J126+Construccion_Navegacion4!J126+Construccion_Navegacion3!J126+Construccion_Navegacion5!J126+Construccion_Navegacion2!J126)/5</f>
        <v>3281512761.8000002</v>
      </c>
    </row>
    <row r="127" spans="1:10" x14ac:dyDescent="0.35">
      <c r="A127">
        <v>125</v>
      </c>
      <c r="B127" t="s">
        <v>29</v>
      </c>
      <c r="C127">
        <f>(Construccion_Navegacion1!C127+Construccion_Navegacion4!C127+Construccion_Navegacion3!C127+Construccion_Navegacion5!C127+Construccion_Navegacion2!C127)/5</f>
        <v>3547980</v>
      </c>
      <c r="D127">
        <f>(Construccion_Navegacion1!D127+Construccion_Navegacion4!D127+Construccion_Navegacion3!D127+Construccion_Navegacion5!D127+Construccion_Navegacion2!D127)/5</f>
        <v>427454962.60000002</v>
      </c>
      <c r="E127">
        <f>(Construccion_Navegacion1!E127+Construccion_Navegacion4!E127+Construccion_Navegacion3!E127+Construccion_Navegacion5!E127+Construccion_Navegacion2!E127)/5</f>
        <v>11948628</v>
      </c>
      <c r="F127">
        <f>(Construccion_Navegacion1!F127+Construccion_Navegacion4!F127+Construccion_Navegacion3!F127+Construccion_Navegacion5!F127+Construccion_Navegacion2!F127)/5</f>
        <v>1349193016.8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27781176.800000001</v>
      </c>
      <c r="J127">
        <f>(Construccion_Navegacion1!J127+Construccion_Navegacion4!J127+Construccion_Navegacion3!J127+Construccion_Navegacion5!J127+Construccion_Navegacion2!J127)/5</f>
        <v>3309293938.5999999</v>
      </c>
    </row>
    <row r="128" spans="1:10" x14ac:dyDescent="0.35">
      <c r="A128">
        <v>126</v>
      </c>
      <c r="B128" t="s">
        <v>29</v>
      </c>
      <c r="C128">
        <f>(Construccion_Navegacion1!C128+Construccion_Navegacion4!C128+Construccion_Navegacion3!C128+Construccion_Navegacion5!C128+Construccion_Navegacion2!C128)/5</f>
        <v>3482365.4</v>
      </c>
      <c r="D128">
        <f>(Construccion_Navegacion1!D128+Construccion_Navegacion4!D128+Construccion_Navegacion3!D128+Construccion_Navegacion5!D128+Construccion_Navegacion2!D128)/5</f>
        <v>430937328</v>
      </c>
      <c r="E128">
        <f>(Construccion_Navegacion1!E128+Construccion_Navegacion4!E128+Construccion_Navegacion3!E128+Construccion_Navegacion5!E128+Construccion_Navegacion2!E128)/5</f>
        <v>11356288.4</v>
      </c>
      <c r="F128">
        <f>(Construccion_Navegacion1!F128+Construccion_Navegacion4!F128+Construccion_Navegacion3!F128+Construccion_Navegacion5!F128+Construccion_Navegacion2!F128)/5</f>
        <v>1360549305.2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28653689</v>
      </c>
      <c r="J128">
        <f>(Construccion_Navegacion1!J128+Construccion_Navegacion4!J128+Construccion_Navegacion3!J128+Construccion_Navegacion5!J128+Construccion_Navegacion2!J128)/5</f>
        <v>3337947627.5999999</v>
      </c>
    </row>
    <row r="129" spans="1:10" x14ac:dyDescent="0.35">
      <c r="A129">
        <v>127</v>
      </c>
      <c r="B129" t="s">
        <v>29</v>
      </c>
      <c r="C129">
        <f>(Construccion_Navegacion1!C129+Construccion_Navegacion4!C129+Construccion_Navegacion3!C129+Construccion_Navegacion5!C129+Construccion_Navegacion2!C129)/5</f>
        <v>3256883.2000000002</v>
      </c>
      <c r="D129">
        <f>(Construccion_Navegacion1!D129+Construccion_Navegacion4!D129+Construccion_Navegacion3!D129+Construccion_Navegacion5!D129+Construccion_Navegacion2!D129)/5</f>
        <v>434194211.19999999</v>
      </c>
      <c r="E129">
        <f>(Construccion_Navegacion1!E129+Construccion_Navegacion4!E129+Construccion_Navegacion3!E129+Construccion_Navegacion5!E129+Construccion_Navegacion2!E129)/5</f>
        <v>11402872.199999999</v>
      </c>
      <c r="F129">
        <f>(Construccion_Navegacion1!F129+Construccion_Navegacion4!F129+Construccion_Navegacion3!F129+Construccion_Navegacion5!F129+Construccion_Navegacion2!F129)/5</f>
        <v>1371952177.4000001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25806049</v>
      </c>
      <c r="J129">
        <f>(Construccion_Navegacion1!J129+Construccion_Navegacion4!J129+Construccion_Navegacion3!J129+Construccion_Navegacion5!J129+Construccion_Navegacion2!J129)/5</f>
        <v>3363753676.5999999</v>
      </c>
    </row>
    <row r="130" spans="1:10" x14ac:dyDescent="0.35">
      <c r="A130">
        <v>128</v>
      </c>
      <c r="B130" t="s">
        <v>29</v>
      </c>
      <c r="C130">
        <f>(Construccion_Navegacion1!C130+Construccion_Navegacion4!C130+Construccion_Navegacion3!C130+Construccion_Navegacion5!C130+Construccion_Navegacion2!C130)/5</f>
        <v>3455411.6</v>
      </c>
      <c r="D130">
        <f>(Construccion_Navegacion1!D130+Construccion_Navegacion4!D130+Construccion_Navegacion3!D130+Construccion_Navegacion5!D130+Construccion_Navegacion2!D130)/5</f>
        <v>437649622.80000001</v>
      </c>
      <c r="E130">
        <f>(Construccion_Navegacion1!E130+Construccion_Navegacion4!E130+Construccion_Navegacion3!E130+Construccion_Navegacion5!E130+Construccion_Navegacion2!E130)/5</f>
        <v>10643701.4</v>
      </c>
      <c r="F130">
        <f>(Construccion_Navegacion1!F130+Construccion_Navegacion4!F130+Construccion_Navegacion3!F130+Construccion_Navegacion5!F130+Construccion_Navegacion2!F130)/5</f>
        <v>1382595878.8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27840429</v>
      </c>
      <c r="J130">
        <f>(Construccion_Navegacion1!J130+Construccion_Navegacion4!J130+Construccion_Navegacion3!J130+Construccion_Navegacion5!J130+Construccion_Navegacion2!J130)/5</f>
        <v>3391594105.5999999</v>
      </c>
    </row>
    <row r="131" spans="1:10" x14ac:dyDescent="0.35">
      <c r="A131">
        <v>129</v>
      </c>
      <c r="B131" t="s">
        <v>29</v>
      </c>
      <c r="C131">
        <f>(Construccion_Navegacion1!C131+Construccion_Navegacion4!C131+Construccion_Navegacion3!C131+Construccion_Navegacion5!C131+Construccion_Navegacion2!C131)/5</f>
        <v>3405944.4</v>
      </c>
      <c r="D131">
        <f>(Construccion_Navegacion1!D131+Construccion_Navegacion4!D131+Construccion_Navegacion3!D131+Construccion_Navegacion5!D131+Construccion_Navegacion2!D131)/5</f>
        <v>441055567.19999999</v>
      </c>
      <c r="E131">
        <f>(Construccion_Navegacion1!E131+Construccion_Navegacion4!E131+Construccion_Navegacion3!E131+Construccion_Navegacion5!E131+Construccion_Navegacion2!E131)/5</f>
        <v>10782257</v>
      </c>
      <c r="F131">
        <f>(Construccion_Navegacion1!F131+Construccion_Navegacion4!F131+Construccion_Navegacion3!F131+Construccion_Navegacion5!F131+Construccion_Navegacion2!F131)/5</f>
        <v>1393378135.8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30385628.600000001</v>
      </c>
      <c r="J131">
        <f>(Construccion_Navegacion1!J131+Construccion_Navegacion4!J131+Construccion_Navegacion3!J131+Construccion_Navegacion5!J131+Construccion_Navegacion2!J131)/5</f>
        <v>3421979734.1999998</v>
      </c>
    </row>
    <row r="132" spans="1:10" x14ac:dyDescent="0.35">
      <c r="A132">
        <v>130</v>
      </c>
      <c r="B132" t="s">
        <v>29</v>
      </c>
      <c r="C132">
        <f>(Construccion_Navegacion1!C132+Construccion_Navegacion4!C132+Construccion_Navegacion3!C132+Construccion_Navegacion5!C132+Construccion_Navegacion2!C132)/5</f>
        <v>3368064</v>
      </c>
      <c r="D132">
        <f>(Construccion_Navegacion1!D132+Construccion_Navegacion4!D132+Construccion_Navegacion3!D132+Construccion_Navegacion5!D132+Construccion_Navegacion2!D132)/5</f>
        <v>444423631.19999999</v>
      </c>
      <c r="E132">
        <f>(Construccion_Navegacion1!E132+Construccion_Navegacion4!E132+Construccion_Navegacion3!E132+Construccion_Navegacion5!E132+Construccion_Navegacion2!E132)/5</f>
        <v>10731949.800000001</v>
      </c>
      <c r="F132">
        <f>(Construccion_Navegacion1!F132+Construccion_Navegacion4!F132+Construccion_Navegacion3!F132+Construccion_Navegacion5!F132+Construccion_Navegacion2!F132)/5</f>
        <v>1404110085.5999999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26665895</v>
      </c>
      <c r="J132">
        <f>(Construccion_Navegacion1!J132+Construccion_Navegacion4!J132+Construccion_Navegacion3!J132+Construccion_Navegacion5!J132+Construccion_Navegacion2!J132)/5</f>
        <v>3448645629.1999998</v>
      </c>
    </row>
    <row r="133" spans="1:10" x14ac:dyDescent="0.35">
      <c r="A133">
        <v>131</v>
      </c>
      <c r="B133" t="s">
        <v>29</v>
      </c>
      <c r="C133">
        <f>(Construccion_Navegacion1!C133+Construccion_Navegacion4!C133+Construccion_Navegacion3!C133+Construccion_Navegacion5!C133+Construccion_Navegacion2!C133)/5</f>
        <v>3359479</v>
      </c>
      <c r="D133">
        <f>(Construccion_Navegacion1!D133+Construccion_Navegacion4!D133+Construccion_Navegacion3!D133+Construccion_Navegacion5!D133+Construccion_Navegacion2!D133)/5</f>
        <v>447783110.19999999</v>
      </c>
      <c r="E133">
        <f>(Construccion_Navegacion1!E133+Construccion_Navegacion4!E133+Construccion_Navegacion3!E133+Construccion_Navegacion5!E133+Construccion_Navegacion2!E133)/5</f>
        <v>10364851.6</v>
      </c>
      <c r="F133">
        <f>(Construccion_Navegacion1!F133+Construccion_Navegacion4!F133+Construccion_Navegacion3!F133+Construccion_Navegacion5!F133+Construccion_Navegacion2!F133)/5</f>
        <v>1414474937.2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25798183.199999999</v>
      </c>
      <c r="J133">
        <f>(Construccion_Navegacion1!J133+Construccion_Navegacion4!J133+Construccion_Navegacion3!J133+Construccion_Navegacion5!J133+Construccion_Navegacion2!J133)/5</f>
        <v>3474443812.4000001</v>
      </c>
    </row>
    <row r="134" spans="1:10" x14ac:dyDescent="0.35">
      <c r="A134">
        <v>132</v>
      </c>
      <c r="B134" t="s">
        <v>29</v>
      </c>
      <c r="C134">
        <f>(Construccion_Navegacion1!C134+Construccion_Navegacion4!C134+Construccion_Navegacion3!C134+Construccion_Navegacion5!C134+Construccion_Navegacion2!C134)/5</f>
        <v>3304669</v>
      </c>
      <c r="D134">
        <f>(Construccion_Navegacion1!D134+Construccion_Navegacion4!D134+Construccion_Navegacion3!D134+Construccion_Navegacion5!D134+Construccion_Navegacion2!D134)/5</f>
        <v>451087779.19999999</v>
      </c>
      <c r="E134">
        <f>(Construccion_Navegacion1!E134+Construccion_Navegacion4!E134+Construccion_Navegacion3!E134+Construccion_Navegacion5!E134+Construccion_Navegacion2!E134)/5</f>
        <v>11000593.4</v>
      </c>
      <c r="F134">
        <f>(Construccion_Navegacion1!F134+Construccion_Navegacion4!F134+Construccion_Navegacion3!F134+Construccion_Navegacion5!F134+Construccion_Navegacion2!F134)/5</f>
        <v>1425475530.5999999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26256530.399999999</v>
      </c>
      <c r="J134">
        <f>(Construccion_Navegacion1!J134+Construccion_Navegacion4!J134+Construccion_Navegacion3!J134+Construccion_Navegacion5!J134+Construccion_Navegacion2!J134)/5</f>
        <v>3500700342.8000002</v>
      </c>
    </row>
    <row r="135" spans="1:10" x14ac:dyDescent="0.35">
      <c r="A135">
        <v>133</v>
      </c>
      <c r="B135" t="s">
        <v>29</v>
      </c>
      <c r="C135">
        <f>(Construccion_Navegacion1!C135+Construccion_Navegacion4!C135+Construccion_Navegacion3!C135+Construccion_Navegacion5!C135+Construccion_Navegacion2!C135)/5</f>
        <v>3432299</v>
      </c>
      <c r="D135">
        <f>(Construccion_Navegacion1!D135+Construccion_Navegacion4!D135+Construccion_Navegacion3!D135+Construccion_Navegacion5!D135+Construccion_Navegacion2!D135)/5</f>
        <v>454520078.19999999</v>
      </c>
      <c r="E135">
        <f>(Construccion_Navegacion1!E135+Construccion_Navegacion4!E135+Construccion_Navegacion3!E135+Construccion_Navegacion5!E135+Construccion_Navegacion2!E135)/5</f>
        <v>10871523.800000001</v>
      </c>
      <c r="F135">
        <f>(Construccion_Navegacion1!F135+Construccion_Navegacion4!F135+Construccion_Navegacion3!F135+Construccion_Navegacion5!F135+Construccion_Navegacion2!F135)/5</f>
        <v>1436347054.4000001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26508430.600000001</v>
      </c>
      <c r="J135">
        <f>(Construccion_Navegacion1!J135+Construccion_Navegacion4!J135+Construccion_Navegacion3!J135+Construccion_Navegacion5!J135+Construccion_Navegacion2!J135)/5</f>
        <v>3527208773.4000001</v>
      </c>
    </row>
    <row r="136" spans="1:10" x14ac:dyDescent="0.35">
      <c r="A136">
        <v>134</v>
      </c>
      <c r="B136" t="s">
        <v>29</v>
      </c>
      <c r="C136">
        <f>(Construccion_Navegacion1!C136+Construccion_Navegacion4!C136+Construccion_Navegacion3!C136+Construccion_Navegacion5!C136+Construccion_Navegacion2!C136)/5</f>
        <v>3024318.8</v>
      </c>
      <c r="D136">
        <f>(Construccion_Navegacion1!D136+Construccion_Navegacion4!D136+Construccion_Navegacion3!D136+Construccion_Navegacion5!D136+Construccion_Navegacion2!D136)/5</f>
        <v>457544397</v>
      </c>
      <c r="E136">
        <f>(Construccion_Navegacion1!E136+Construccion_Navegacion4!E136+Construccion_Navegacion3!E136+Construccion_Navegacion5!E136+Construccion_Navegacion2!E136)/5</f>
        <v>10366290.199999999</v>
      </c>
      <c r="F136">
        <f>(Construccion_Navegacion1!F136+Construccion_Navegacion4!F136+Construccion_Navegacion3!F136+Construccion_Navegacion5!F136+Construccion_Navegacion2!F136)/5</f>
        <v>1446713344.5999999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22301112</v>
      </c>
      <c r="J136">
        <f>(Construccion_Navegacion1!J136+Construccion_Navegacion4!J136+Construccion_Navegacion3!J136+Construccion_Navegacion5!J136+Construccion_Navegacion2!J136)/5</f>
        <v>3549509885.4000001</v>
      </c>
    </row>
    <row r="137" spans="1:10" x14ac:dyDescent="0.35">
      <c r="A137">
        <v>135</v>
      </c>
      <c r="B137" t="s">
        <v>29</v>
      </c>
      <c r="C137">
        <f>(Construccion_Navegacion1!C137+Construccion_Navegacion4!C137+Construccion_Navegacion3!C137+Construccion_Navegacion5!C137+Construccion_Navegacion2!C137)/5</f>
        <v>3446345.2</v>
      </c>
      <c r="D137">
        <f>(Construccion_Navegacion1!D137+Construccion_Navegacion4!D137+Construccion_Navegacion3!D137+Construccion_Navegacion5!D137+Construccion_Navegacion2!D137)/5</f>
        <v>460990742.19999999</v>
      </c>
      <c r="E137">
        <f>(Construccion_Navegacion1!E137+Construccion_Navegacion4!E137+Construccion_Navegacion3!E137+Construccion_Navegacion5!E137+Construccion_Navegacion2!E137)/5</f>
        <v>10741133.6</v>
      </c>
      <c r="F137">
        <f>(Construccion_Navegacion1!F137+Construccion_Navegacion4!F137+Construccion_Navegacion3!F137+Construccion_Navegacion5!F137+Construccion_Navegacion2!F137)/5</f>
        <v>1457454478.2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29332717.399999999</v>
      </c>
      <c r="J137">
        <f>(Construccion_Navegacion1!J137+Construccion_Navegacion4!J137+Construccion_Navegacion3!J137+Construccion_Navegacion5!J137+Construccion_Navegacion2!J137)/5</f>
        <v>3578842602.8000002</v>
      </c>
    </row>
    <row r="138" spans="1:10" x14ac:dyDescent="0.35">
      <c r="A138">
        <v>136</v>
      </c>
      <c r="B138" t="s">
        <v>29</v>
      </c>
      <c r="C138">
        <f>(Construccion_Navegacion1!C138+Construccion_Navegacion4!C138+Construccion_Navegacion3!C138+Construccion_Navegacion5!C138+Construccion_Navegacion2!C138)/5</f>
        <v>3336306.4</v>
      </c>
      <c r="D138">
        <f>(Construccion_Navegacion1!D138+Construccion_Navegacion4!D138+Construccion_Navegacion3!D138+Construccion_Navegacion5!D138+Construccion_Navegacion2!D138)/5</f>
        <v>464327048.60000002</v>
      </c>
      <c r="E138">
        <f>(Construccion_Navegacion1!E138+Construccion_Navegacion4!E138+Construccion_Navegacion3!E138+Construccion_Navegacion5!E138+Construccion_Navegacion2!E138)/5</f>
        <v>10644002.4</v>
      </c>
      <c r="F138">
        <f>(Construccion_Navegacion1!F138+Construccion_Navegacion4!F138+Construccion_Navegacion3!F138+Construccion_Navegacion5!F138+Construccion_Navegacion2!F138)/5</f>
        <v>1468098480.5999999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27045781.399999999</v>
      </c>
      <c r="J138">
        <f>(Construccion_Navegacion1!J138+Construccion_Navegacion4!J138+Construccion_Navegacion3!J138+Construccion_Navegacion5!J138+Construccion_Navegacion2!J138)/5</f>
        <v>3605888384.1999998</v>
      </c>
    </row>
    <row r="139" spans="1:10" x14ac:dyDescent="0.35">
      <c r="A139">
        <v>137</v>
      </c>
      <c r="B139" t="s">
        <v>29</v>
      </c>
      <c r="C139">
        <f>(Construccion_Navegacion1!C139+Construccion_Navegacion4!C139+Construccion_Navegacion3!C139+Construccion_Navegacion5!C139+Construccion_Navegacion2!C139)/5</f>
        <v>2984516.4</v>
      </c>
      <c r="D139">
        <f>(Construccion_Navegacion1!D139+Construccion_Navegacion4!D139+Construccion_Navegacion3!D139+Construccion_Navegacion5!D139+Construccion_Navegacion2!D139)/5</f>
        <v>467311565</v>
      </c>
      <c r="E139">
        <f>(Construccion_Navegacion1!E139+Construccion_Navegacion4!E139+Construccion_Navegacion3!E139+Construccion_Navegacion5!E139+Construccion_Navegacion2!E139)/5</f>
        <v>9170803.8000000007</v>
      </c>
      <c r="F139">
        <f>(Construccion_Navegacion1!F139+Construccion_Navegacion4!F139+Construccion_Navegacion3!F139+Construccion_Navegacion5!F139+Construccion_Navegacion2!F139)/5</f>
        <v>1477269284.4000001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22806045</v>
      </c>
      <c r="J139">
        <f>(Construccion_Navegacion1!J139+Construccion_Navegacion4!J139+Construccion_Navegacion3!J139+Construccion_Navegacion5!J139+Construccion_Navegacion2!J139)/5</f>
        <v>3628694429.1999998</v>
      </c>
    </row>
    <row r="140" spans="1:10" x14ac:dyDescent="0.35">
      <c r="A140">
        <v>138</v>
      </c>
      <c r="B140" t="s">
        <v>29</v>
      </c>
      <c r="C140">
        <f>(Construccion_Navegacion1!C140+Construccion_Navegacion4!C140+Construccion_Navegacion3!C140+Construccion_Navegacion5!C140+Construccion_Navegacion2!C140)/5</f>
        <v>3339367.4</v>
      </c>
      <c r="D140">
        <f>(Construccion_Navegacion1!D140+Construccion_Navegacion4!D140+Construccion_Navegacion3!D140+Construccion_Navegacion5!D140+Construccion_Navegacion2!D140)/5</f>
        <v>470650932.39999998</v>
      </c>
      <c r="E140">
        <f>(Construccion_Navegacion1!E140+Construccion_Navegacion4!E140+Construccion_Navegacion3!E140+Construccion_Navegacion5!E140+Construccion_Navegacion2!E140)/5</f>
        <v>10469546.6</v>
      </c>
      <c r="F140">
        <f>(Construccion_Navegacion1!F140+Construccion_Navegacion4!F140+Construccion_Navegacion3!F140+Construccion_Navegacion5!F140+Construccion_Navegacion2!F140)/5</f>
        <v>1487738831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28260417.800000001</v>
      </c>
      <c r="J140">
        <f>(Construccion_Navegacion1!J140+Construccion_Navegacion4!J140+Construccion_Navegacion3!J140+Construccion_Navegacion5!J140+Construccion_Navegacion2!J140)/5</f>
        <v>3656954847</v>
      </c>
    </row>
    <row r="141" spans="1:10" x14ac:dyDescent="0.35">
      <c r="A141">
        <v>139</v>
      </c>
      <c r="B141" t="s">
        <v>29</v>
      </c>
      <c r="C141">
        <f>(Construccion_Navegacion1!C141+Construccion_Navegacion4!C141+Construccion_Navegacion3!C141+Construccion_Navegacion5!C141+Construccion_Navegacion2!C141)/5</f>
        <v>3238210.6</v>
      </c>
      <c r="D141">
        <f>(Construccion_Navegacion1!D141+Construccion_Navegacion4!D141+Construccion_Navegacion3!D141+Construccion_Navegacion5!D141+Construccion_Navegacion2!D141)/5</f>
        <v>473889143</v>
      </c>
      <c r="E141">
        <f>(Construccion_Navegacion1!E141+Construccion_Navegacion4!E141+Construccion_Navegacion3!E141+Construccion_Navegacion5!E141+Construccion_Navegacion2!E141)/5</f>
        <v>9859977.4000000004</v>
      </c>
      <c r="F141">
        <f>(Construccion_Navegacion1!F141+Construccion_Navegacion4!F141+Construccion_Navegacion3!F141+Construccion_Navegacion5!F141+Construccion_Navegacion2!F141)/5</f>
        <v>1497598808.4000001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25425262.199999999</v>
      </c>
      <c r="J141">
        <f>(Construccion_Navegacion1!J141+Construccion_Navegacion4!J141+Construccion_Navegacion3!J141+Construccion_Navegacion5!J141+Construccion_Navegacion2!J141)/5</f>
        <v>3682380109.1999998</v>
      </c>
    </row>
    <row r="142" spans="1:10" x14ac:dyDescent="0.35">
      <c r="A142">
        <v>140</v>
      </c>
      <c r="B142" t="s">
        <v>29</v>
      </c>
      <c r="C142">
        <f>(Construccion_Navegacion1!C142+Construccion_Navegacion4!C142+Construccion_Navegacion3!C142+Construccion_Navegacion5!C142+Construccion_Navegacion2!C142)/5</f>
        <v>3218100.4</v>
      </c>
      <c r="D142">
        <f>(Construccion_Navegacion1!D142+Construccion_Navegacion4!D142+Construccion_Navegacion3!D142+Construccion_Navegacion5!D142+Construccion_Navegacion2!D142)/5</f>
        <v>477107243.39999998</v>
      </c>
      <c r="E142">
        <f>(Construccion_Navegacion1!E142+Construccion_Navegacion4!E142+Construccion_Navegacion3!E142+Construccion_Navegacion5!E142+Construccion_Navegacion2!E142)/5</f>
        <v>9939940.5999999996</v>
      </c>
      <c r="F142">
        <f>(Construccion_Navegacion1!F142+Construccion_Navegacion4!F142+Construccion_Navegacion3!F142+Construccion_Navegacion5!F142+Construccion_Navegacion2!F142)/5</f>
        <v>1507538749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25273682</v>
      </c>
      <c r="J142">
        <f>(Construccion_Navegacion1!J142+Construccion_Navegacion4!J142+Construccion_Navegacion3!J142+Construccion_Navegacion5!J142+Construccion_Navegacion2!J142)/5</f>
        <v>3707653791.1999998</v>
      </c>
    </row>
    <row r="143" spans="1:10" x14ac:dyDescent="0.35">
      <c r="A143">
        <v>141</v>
      </c>
      <c r="B143" t="s">
        <v>29</v>
      </c>
      <c r="C143">
        <f>(Construccion_Navegacion1!C143+Construccion_Navegacion4!C143+Construccion_Navegacion3!C143+Construccion_Navegacion5!C143+Construccion_Navegacion2!C143)/5</f>
        <v>3085069.2</v>
      </c>
      <c r="D143">
        <f>(Construccion_Navegacion1!D143+Construccion_Navegacion4!D143+Construccion_Navegacion3!D143+Construccion_Navegacion5!D143+Construccion_Navegacion2!D143)/5</f>
        <v>480192312.60000002</v>
      </c>
      <c r="E143">
        <f>(Construccion_Navegacion1!E143+Construccion_Navegacion4!E143+Construccion_Navegacion3!E143+Construccion_Navegacion5!E143+Construccion_Navegacion2!E143)/5</f>
        <v>10579525.199999999</v>
      </c>
      <c r="F143">
        <f>(Construccion_Navegacion1!F143+Construccion_Navegacion4!F143+Construccion_Navegacion3!F143+Construccion_Navegacion5!F143+Construccion_Navegacion2!F143)/5</f>
        <v>1518118274.2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22192453.399999999</v>
      </c>
      <c r="J143">
        <f>(Construccion_Navegacion1!J143+Construccion_Navegacion4!J143+Construccion_Navegacion3!J143+Construccion_Navegacion5!J143+Construccion_Navegacion2!J143)/5</f>
        <v>3729846244.5999999</v>
      </c>
    </row>
    <row r="144" spans="1:10" x14ac:dyDescent="0.35">
      <c r="A144">
        <v>142</v>
      </c>
      <c r="B144" t="s">
        <v>29</v>
      </c>
      <c r="C144">
        <f>(Construccion_Navegacion1!C144+Construccion_Navegacion4!C144+Construccion_Navegacion3!C144+Construccion_Navegacion5!C144+Construccion_Navegacion2!C144)/5</f>
        <v>3251421.4</v>
      </c>
      <c r="D144">
        <f>(Construccion_Navegacion1!D144+Construccion_Navegacion4!D144+Construccion_Navegacion3!D144+Construccion_Navegacion5!D144+Construccion_Navegacion2!D144)/5</f>
        <v>483443734</v>
      </c>
      <c r="E144">
        <f>(Construccion_Navegacion1!E144+Construccion_Navegacion4!E144+Construccion_Navegacion3!E144+Construccion_Navegacion5!E144+Construccion_Navegacion2!E144)/5</f>
        <v>10256612.199999999</v>
      </c>
      <c r="F144">
        <f>(Construccion_Navegacion1!F144+Construccion_Navegacion4!F144+Construccion_Navegacion3!F144+Construccion_Navegacion5!F144+Construccion_Navegacion2!F144)/5</f>
        <v>1528374886.4000001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25572762</v>
      </c>
      <c r="J144">
        <f>(Construccion_Navegacion1!J144+Construccion_Navegacion4!J144+Construccion_Navegacion3!J144+Construccion_Navegacion5!J144+Construccion_Navegacion2!J144)/5</f>
        <v>3755419006.5999999</v>
      </c>
    </row>
    <row r="145" spans="1:10" x14ac:dyDescent="0.35">
      <c r="A145">
        <v>143</v>
      </c>
      <c r="B145" t="s">
        <v>29</v>
      </c>
      <c r="C145">
        <f>(Construccion_Navegacion1!C145+Construccion_Navegacion4!C145+Construccion_Navegacion3!C145+Construccion_Navegacion5!C145+Construccion_Navegacion2!C145)/5</f>
        <v>3330002.6</v>
      </c>
      <c r="D145">
        <f>(Construccion_Navegacion1!D145+Construccion_Navegacion4!D145+Construccion_Navegacion3!D145+Construccion_Navegacion5!D145+Construccion_Navegacion2!D145)/5</f>
        <v>486773736.60000002</v>
      </c>
      <c r="E145">
        <f>(Construccion_Navegacion1!E145+Construccion_Navegacion4!E145+Construccion_Navegacion3!E145+Construccion_Navegacion5!E145+Construccion_Navegacion2!E145)/5</f>
        <v>11010800.199999999</v>
      </c>
      <c r="F145">
        <f>(Construccion_Navegacion1!F145+Construccion_Navegacion4!F145+Construccion_Navegacion3!F145+Construccion_Navegacion5!F145+Construccion_Navegacion2!F145)/5</f>
        <v>1539385686.5999999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25414217.600000001</v>
      </c>
      <c r="J145">
        <f>(Construccion_Navegacion1!J145+Construccion_Navegacion4!J145+Construccion_Navegacion3!J145+Construccion_Navegacion5!J145+Construccion_Navegacion2!J145)/5</f>
        <v>3780833224.1999998</v>
      </c>
    </row>
    <row r="146" spans="1:10" x14ac:dyDescent="0.35">
      <c r="A146">
        <v>144</v>
      </c>
      <c r="B146" t="s">
        <v>29</v>
      </c>
      <c r="C146">
        <f>(Construccion_Navegacion1!C146+Construccion_Navegacion4!C146+Construccion_Navegacion3!C146+Construccion_Navegacion5!C146+Construccion_Navegacion2!C146)/5</f>
        <v>3442742.8</v>
      </c>
      <c r="D146">
        <f>(Construccion_Navegacion1!D146+Construccion_Navegacion4!D146+Construccion_Navegacion3!D146+Construccion_Navegacion5!D146+Construccion_Navegacion2!D146)/5</f>
        <v>490216479.39999998</v>
      </c>
      <c r="E146">
        <f>(Construccion_Navegacion1!E146+Construccion_Navegacion4!E146+Construccion_Navegacion3!E146+Construccion_Navegacion5!E146+Construccion_Navegacion2!E146)/5</f>
        <v>10502086</v>
      </c>
      <c r="F146">
        <f>(Construccion_Navegacion1!F146+Construccion_Navegacion4!F146+Construccion_Navegacion3!F146+Construccion_Navegacion5!F146+Construccion_Navegacion2!F146)/5</f>
        <v>1549887772.5999999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28761387.800000001</v>
      </c>
      <c r="J146">
        <f>(Construccion_Navegacion1!J146+Construccion_Navegacion4!J146+Construccion_Navegacion3!J146+Construccion_Navegacion5!J146+Construccion_Navegacion2!J146)/5</f>
        <v>3809594612</v>
      </c>
    </row>
    <row r="147" spans="1:10" x14ac:dyDescent="0.35">
      <c r="A147">
        <v>145</v>
      </c>
      <c r="B147" t="s">
        <v>29</v>
      </c>
      <c r="C147">
        <f>(Construccion_Navegacion1!C147+Construccion_Navegacion4!C147+Construccion_Navegacion3!C147+Construccion_Navegacion5!C147+Construccion_Navegacion2!C147)/5</f>
        <v>3363801.8</v>
      </c>
      <c r="D147">
        <f>(Construccion_Navegacion1!D147+Construccion_Navegacion4!D147+Construccion_Navegacion3!D147+Construccion_Navegacion5!D147+Construccion_Navegacion2!D147)/5</f>
        <v>493580281.19999999</v>
      </c>
      <c r="E147">
        <f>(Construccion_Navegacion1!E147+Construccion_Navegacion4!E147+Construccion_Navegacion3!E147+Construccion_Navegacion5!E147+Construccion_Navegacion2!E147)/5</f>
        <v>10482873.6</v>
      </c>
      <c r="F147">
        <f>(Construccion_Navegacion1!F147+Construccion_Navegacion4!F147+Construccion_Navegacion3!F147+Construccion_Navegacion5!F147+Construccion_Navegacion2!F147)/5</f>
        <v>1560370646.2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26053443.199999999</v>
      </c>
      <c r="J147">
        <f>(Construccion_Navegacion1!J147+Construccion_Navegacion4!J147+Construccion_Navegacion3!J147+Construccion_Navegacion5!J147+Construccion_Navegacion2!J147)/5</f>
        <v>3835648055.1999998</v>
      </c>
    </row>
    <row r="148" spans="1:10" x14ac:dyDescent="0.35">
      <c r="A148">
        <v>146</v>
      </c>
      <c r="B148" t="s">
        <v>29</v>
      </c>
      <c r="C148">
        <f>(Construccion_Navegacion1!C148+Construccion_Navegacion4!C148+Construccion_Navegacion3!C148+Construccion_Navegacion5!C148+Construccion_Navegacion2!C148)/5</f>
        <v>3417468.8</v>
      </c>
      <c r="D148">
        <f>(Construccion_Navegacion1!D148+Construccion_Navegacion4!D148+Construccion_Navegacion3!D148+Construccion_Navegacion5!D148+Construccion_Navegacion2!D148)/5</f>
        <v>496997750</v>
      </c>
      <c r="E148">
        <f>(Construccion_Navegacion1!E148+Construccion_Navegacion4!E148+Construccion_Navegacion3!E148+Construccion_Navegacion5!E148+Construccion_Navegacion2!E148)/5</f>
        <v>11573246</v>
      </c>
      <c r="F148">
        <f>(Construccion_Navegacion1!F148+Construccion_Navegacion4!F148+Construccion_Navegacion3!F148+Construccion_Navegacion5!F148+Construccion_Navegacion2!F148)/5</f>
        <v>1571943892.2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28083801.199999999</v>
      </c>
      <c r="J148">
        <f>(Construccion_Navegacion1!J148+Construccion_Navegacion4!J148+Construccion_Navegacion3!J148+Construccion_Navegacion5!J148+Construccion_Navegacion2!J148)/5</f>
        <v>3863731856.4000001</v>
      </c>
    </row>
    <row r="149" spans="1:10" x14ac:dyDescent="0.35">
      <c r="A149">
        <v>147</v>
      </c>
      <c r="B149" t="s">
        <v>29</v>
      </c>
      <c r="C149">
        <f>(Construccion_Navegacion1!C149+Construccion_Navegacion4!C149+Construccion_Navegacion3!C149+Construccion_Navegacion5!C149+Construccion_Navegacion2!C149)/5</f>
        <v>3333363.2</v>
      </c>
      <c r="D149">
        <f>(Construccion_Navegacion1!D149+Construccion_Navegacion4!D149+Construccion_Navegacion3!D149+Construccion_Navegacion5!D149+Construccion_Navegacion2!D149)/5</f>
        <v>500331113.19999999</v>
      </c>
      <c r="E149">
        <f>(Construccion_Navegacion1!E149+Construccion_Navegacion4!E149+Construccion_Navegacion3!E149+Construccion_Navegacion5!E149+Construccion_Navegacion2!E149)/5</f>
        <v>10587631</v>
      </c>
      <c r="F149">
        <f>(Construccion_Navegacion1!F149+Construccion_Navegacion4!F149+Construccion_Navegacion3!F149+Construccion_Navegacion5!F149+Construccion_Navegacion2!F149)/5</f>
        <v>1582531523.2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26884952.800000001</v>
      </c>
      <c r="J149">
        <f>(Construccion_Navegacion1!J149+Construccion_Navegacion4!J149+Construccion_Navegacion3!J149+Construccion_Navegacion5!J149+Construccion_Navegacion2!J149)/5</f>
        <v>3890616809.1999998</v>
      </c>
    </row>
    <row r="150" spans="1:10" x14ac:dyDescent="0.35">
      <c r="A150">
        <v>148</v>
      </c>
      <c r="B150" t="s">
        <v>29</v>
      </c>
      <c r="C150">
        <f>(Construccion_Navegacion1!C150+Construccion_Navegacion4!C150+Construccion_Navegacion3!C150+Construccion_Navegacion5!C150+Construccion_Navegacion2!C150)/5</f>
        <v>3326820.4</v>
      </c>
      <c r="D150">
        <f>(Construccion_Navegacion1!D150+Construccion_Navegacion4!D150+Construccion_Navegacion3!D150+Construccion_Navegacion5!D150+Construccion_Navegacion2!D150)/5</f>
        <v>503657933.60000002</v>
      </c>
      <c r="E150">
        <f>(Construccion_Navegacion1!E150+Construccion_Navegacion4!E150+Construccion_Navegacion3!E150+Construccion_Navegacion5!E150+Construccion_Navegacion2!E150)/5</f>
        <v>10271681.199999999</v>
      </c>
      <c r="F150">
        <f>(Construccion_Navegacion1!F150+Construccion_Navegacion4!F150+Construccion_Navegacion3!F150+Construccion_Navegacion5!F150+Construccion_Navegacion2!F150)/5</f>
        <v>1592803204.4000001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26890894.600000001</v>
      </c>
      <c r="J150">
        <f>(Construccion_Navegacion1!J150+Construccion_Navegacion4!J150+Construccion_Navegacion3!J150+Construccion_Navegacion5!J150+Construccion_Navegacion2!J150)/5</f>
        <v>3917507703.8000002</v>
      </c>
    </row>
    <row r="151" spans="1:10" x14ac:dyDescent="0.35">
      <c r="A151">
        <v>149</v>
      </c>
      <c r="B151" t="s">
        <v>29</v>
      </c>
      <c r="C151">
        <f>(Construccion_Navegacion1!C151+Construccion_Navegacion4!C151+Construccion_Navegacion3!C151+Construccion_Navegacion5!C151+Construccion_Navegacion2!C151)/5</f>
        <v>3030501.8</v>
      </c>
      <c r="D151">
        <f>(Construccion_Navegacion1!D151+Construccion_Navegacion4!D151+Construccion_Navegacion3!D151+Construccion_Navegacion5!D151+Construccion_Navegacion2!D151)/5</f>
        <v>506688435.39999998</v>
      </c>
      <c r="E151">
        <f>(Construccion_Navegacion1!E151+Construccion_Navegacion4!E151+Construccion_Navegacion3!E151+Construccion_Navegacion5!E151+Construccion_Navegacion2!E151)/5</f>
        <v>10813953</v>
      </c>
      <c r="F151">
        <f>(Construccion_Navegacion1!F151+Construccion_Navegacion4!F151+Construccion_Navegacion3!F151+Construccion_Navegacion5!F151+Construccion_Navegacion2!F151)/5</f>
        <v>1603617157.4000001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22419134.600000001</v>
      </c>
      <c r="J151">
        <f>(Construccion_Navegacion1!J151+Construccion_Navegacion4!J151+Construccion_Navegacion3!J151+Construccion_Navegacion5!J151+Construccion_Navegacion2!J151)/5</f>
        <v>3939926838.4000001</v>
      </c>
    </row>
    <row r="152" spans="1:10" x14ac:dyDescent="0.35">
      <c r="A152">
        <v>150</v>
      </c>
      <c r="B152" t="s">
        <v>29</v>
      </c>
      <c r="C152">
        <f>(Construccion_Navegacion1!C152+Construccion_Navegacion4!C152+Construccion_Navegacion3!C152+Construccion_Navegacion5!C152+Construccion_Navegacion2!C152)/5</f>
        <v>3544016.4</v>
      </c>
      <c r="D152">
        <f>(Construccion_Navegacion1!D152+Construccion_Navegacion4!D152+Construccion_Navegacion3!D152+Construccion_Navegacion5!D152+Construccion_Navegacion2!D152)/5</f>
        <v>510232451.80000001</v>
      </c>
      <c r="E152">
        <f>(Construccion_Navegacion1!E152+Construccion_Navegacion4!E152+Construccion_Navegacion3!E152+Construccion_Navegacion5!E152+Construccion_Navegacion2!E152)/5</f>
        <v>10266157.6</v>
      </c>
      <c r="F152">
        <f>(Construccion_Navegacion1!F152+Construccion_Navegacion4!F152+Construccion_Navegacion3!F152+Construccion_Navegacion5!F152+Construccion_Navegacion2!F152)/5</f>
        <v>1613883315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28793386.199999999</v>
      </c>
      <c r="J152">
        <f>(Construccion_Navegacion1!J152+Construccion_Navegacion4!J152+Construccion_Navegacion3!J152+Construccion_Navegacion5!J152+Construccion_Navegacion2!J152)/5</f>
        <v>3968720224.5999999</v>
      </c>
    </row>
    <row r="153" spans="1:10" x14ac:dyDescent="0.35">
      <c r="A153">
        <v>151</v>
      </c>
      <c r="B153" t="s">
        <v>29</v>
      </c>
      <c r="C153">
        <f>(Construccion_Navegacion1!C153+Construccion_Navegacion4!C153+Construccion_Navegacion3!C153+Construccion_Navegacion5!C153+Construccion_Navegacion2!C153)/5</f>
        <v>3387753.8</v>
      </c>
      <c r="D153">
        <f>(Construccion_Navegacion1!D153+Construccion_Navegacion4!D153+Construccion_Navegacion3!D153+Construccion_Navegacion5!D153+Construccion_Navegacion2!D153)/5</f>
        <v>513620205.60000002</v>
      </c>
      <c r="E153">
        <f>(Construccion_Navegacion1!E153+Construccion_Navegacion4!E153+Construccion_Navegacion3!E153+Construccion_Navegacion5!E153+Construccion_Navegacion2!E153)/5</f>
        <v>10812752.4</v>
      </c>
      <c r="F153">
        <f>(Construccion_Navegacion1!F153+Construccion_Navegacion4!F153+Construccion_Navegacion3!F153+Construccion_Navegacion5!F153+Construccion_Navegacion2!F153)/5</f>
        <v>1624696067.4000001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22899515.800000001</v>
      </c>
      <c r="J153">
        <f>(Construccion_Navegacion1!J153+Construccion_Navegacion4!J153+Construccion_Navegacion3!J153+Construccion_Navegacion5!J153+Construccion_Navegacion2!J153)/5</f>
        <v>3991619740.4000001</v>
      </c>
    </row>
    <row r="154" spans="1:10" x14ac:dyDescent="0.35">
      <c r="A154">
        <v>152</v>
      </c>
      <c r="B154" t="s">
        <v>29</v>
      </c>
      <c r="C154">
        <f>(Construccion_Navegacion1!C154+Construccion_Navegacion4!C154+Construccion_Navegacion3!C154+Construccion_Navegacion5!C154+Construccion_Navegacion2!C154)/5</f>
        <v>3584961.4</v>
      </c>
      <c r="D154">
        <f>(Construccion_Navegacion1!D154+Construccion_Navegacion4!D154+Construccion_Navegacion3!D154+Construccion_Navegacion5!D154+Construccion_Navegacion2!D154)/5</f>
        <v>517205167</v>
      </c>
      <c r="E154">
        <f>(Construccion_Navegacion1!E154+Construccion_Navegacion4!E154+Construccion_Navegacion3!E154+Construccion_Navegacion5!E154+Construccion_Navegacion2!E154)/5</f>
        <v>12337458.800000001</v>
      </c>
      <c r="F154">
        <f>(Construccion_Navegacion1!F154+Construccion_Navegacion4!F154+Construccion_Navegacion3!F154+Construccion_Navegacion5!F154+Construccion_Navegacion2!F154)/5</f>
        <v>1637033526.2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25788337.800000001</v>
      </c>
      <c r="J154">
        <f>(Construccion_Navegacion1!J154+Construccion_Navegacion4!J154+Construccion_Navegacion3!J154+Construccion_Navegacion5!J154+Construccion_Navegacion2!J154)/5</f>
        <v>4017408078.1999998</v>
      </c>
    </row>
    <row r="155" spans="1:10" x14ac:dyDescent="0.35">
      <c r="A155">
        <v>153</v>
      </c>
      <c r="B155" t="s">
        <v>29</v>
      </c>
      <c r="C155">
        <f>(Construccion_Navegacion1!C155+Construccion_Navegacion4!C155+Construccion_Navegacion3!C155+Construccion_Navegacion5!C155+Construccion_Navegacion2!C155)/5</f>
        <v>3346811.2</v>
      </c>
      <c r="D155">
        <f>(Construccion_Navegacion1!D155+Construccion_Navegacion4!D155+Construccion_Navegacion3!D155+Construccion_Navegacion5!D155+Construccion_Navegacion2!D155)/5</f>
        <v>520551978.19999999</v>
      </c>
      <c r="E155">
        <f>(Construccion_Navegacion1!E155+Construccion_Navegacion4!E155+Construccion_Navegacion3!E155+Construccion_Navegacion5!E155+Construccion_Navegacion2!E155)/5</f>
        <v>11929957.6</v>
      </c>
      <c r="F155">
        <f>(Construccion_Navegacion1!F155+Construccion_Navegacion4!F155+Construccion_Navegacion3!F155+Construccion_Navegacion5!F155+Construccion_Navegacion2!F155)/5</f>
        <v>1648963483.8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27093505.199999999</v>
      </c>
      <c r="J155">
        <f>(Construccion_Navegacion1!J155+Construccion_Navegacion4!J155+Construccion_Navegacion3!J155+Construccion_Navegacion5!J155+Construccion_Navegacion2!J155)/5</f>
        <v>4044501583.4000001</v>
      </c>
    </row>
    <row r="156" spans="1:10" x14ac:dyDescent="0.35">
      <c r="A156">
        <v>154</v>
      </c>
      <c r="B156" t="s">
        <v>29</v>
      </c>
      <c r="C156">
        <f>(Construccion_Navegacion1!C156+Construccion_Navegacion4!C156+Construccion_Navegacion3!C156+Construccion_Navegacion5!C156+Construccion_Navegacion2!C156)/5</f>
        <v>3154887.4</v>
      </c>
      <c r="D156">
        <f>(Construccion_Navegacion1!D156+Construccion_Navegacion4!D156+Construccion_Navegacion3!D156+Construccion_Navegacion5!D156+Construccion_Navegacion2!D156)/5</f>
        <v>523706865.60000002</v>
      </c>
      <c r="E156">
        <f>(Construccion_Navegacion1!E156+Construccion_Navegacion4!E156+Construccion_Navegacion3!E156+Construccion_Navegacion5!E156+Construccion_Navegacion2!E156)/5</f>
        <v>11605421.199999999</v>
      </c>
      <c r="F156">
        <f>(Construccion_Navegacion1!F156+Construccion_Navegacion4!F156+Construccion_Navegacion3!F156+Construccion_Navegacion5!F156+Construccion_Navegacion2!F156)/5</f>
        <v>1660568905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27857597.199999999</v>
      </c>
      <c r="J156">
        <f>(Construccion_Navegacion1!J156+Construccion_Navegacion4!J156+Construccion_Navegacion3!J156+Construccion_Navegacion5!J156+Construccion_Navegacion2!J156)/5</f>
        <v>4072359180.5999999</v>
      </c>
    </row>
    <row r="157" spans="1:10" x14ac:dyDescent="0.35">
      <c r="A157">
        <v>155</v>
      </c>
      <c r="B157" t="s">
        <v>29</v>
      </c>
      <c r="C157">
        <f>(Construccion_Navegacion1!C157+Construccion_Navegacion4!C157+Construccion_Navegacion3!C157+Construccion_Navegacion5!C157+Construccion_Navegacion2!C157)/5</f>
        <v>3277055</v>
      </c>
      <c r="D157">
        <f>(Construccion_Navegacion1!D157+Construccion_Navegacion4!D157+Construccion_Navegacion3!D157+Construccion_Navegacion5!D157+Construccion_Navegacion2!D157)/5</f>
        <v>526983920.60000002</v>
      </c>
      <c r="E157">
        <f>(Construccion_Navegacion1!E157+Construccion_Navegacion4!E157+Construccion_Navegacion3!E157+Construccion_Navegacion5!E157+Construccion_Navegacion2!E157)/5</f>
        <v>10102327.199999999</v>
      </c>
      <c r="F157">
        <f>(Construccion_Navegacion1!F157+Construccion_Navegacion4!F157+Construccion_Navegacion3!F157+Construccion_Navegacion5!F157+Construccion_Navegacion2!F157)/5</f>
        <v>1670671232.2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24986304.800000001</v>
      </c>
      <c r="J157">
        <f>(Construccion_Navegacion1!J157+Construccion_Navegacion4!J157+Construccion_Navegacion3!J157+Construccion_Navegacion5!J157+Construccion_Navegacion2!J157)/5</f>
        <v>4097345485.4000001</v>
      </c>
    </row>
    <row r="158" spans="1:10" x14ac:dyDescent="0.35">
      <c r="A158">
        <v>156</v>
      </c>
      <c r="B158" t="s">
        <v>29</v>
      </c>
      <c r="C158">
        <f>(Construccion_Navegacion1!C158+Construccion_Navegacion4!C158+Construccion_Navegacion3!C158+Construccion_Navegacion5!C158+Construccion_Navegacion2!C158)/5</f>
        <v>3319017</v>
      </c>
      <c r="D158">
        <f>(Construccion_Navegacion1!D158+Construccion_Navegacion4!D158+Construccion_Navegacion3!D158+Construccion_Navegacion5!D158+Construccion_Navegacion2!D158)/5</f>
        <v>530302937.60000002</v>
      </c>
      <c r="E158">
        <f>(Construccion_Navegacion1!E158+Construccion_Navegacion4!E158+Construccion_Navegacion3!E158+Construccion_Navegacion5!E158+Construccion_Navegacion2!E158)/5</f>
        <v>10353622.6</v>
      </c>
      <c r="F158">
        <f>(Construccion_Navegacion1!F158+Construccion_Navegacion4!F158+Construccion_Navegacion3!F158+Construccion_Navegacion5!F158+Construccion_Navegacion2!F158)/5</f>
        <v>1681024854.8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26863402</v>
      </c>
      <c r="J158">
        <f>(Construccion_Navegacion1!J158+Construccion_Navegacion4!J158+Construccion_Navegacion3!J158+Construccion_Navegacion5!J158+Construccion_Navegacion2!J158)/5</f>
        <v>4124208887.4000001</v>
      </c>
    </row>
    <row r="159" spans="1:10" x14ac:dyDescent="0.35">
      <c r="A159">
        <v>157</v>
      </c>
      <c r="B159" t="s">
        <v>29</v>
      </c>
      <c r="C159">
        <f>(Construccion_Navegacion1!C159+Construccion_Navegacion4!C159+Construccion_Navegacion3!C159+Construccion_Navegacion5!C159+Construccion_Navegacion2!C159)/5</f>
        <v>3356116</v>
      </c>
      <c r="D159">
        <f>(Construccion_Navegacion1!D159+Construccion_Navegacion4!D159+Construccion_Navegacion3!D159+Construccion_Navegacion5!D159+Construccion_Navegacion2!D159)/5</f>
        <v>533659053.60000002</v>
      </c>
      <c r="E159">
        <f>(Construccion_Navegacion1!E159+Construccion_Navegacion4!E159+Construccion_Navegacion3!E159+Construccion_Navegacion5!E159+Construccion_Navegacion2!E159)/5</f>
        <v>11811154.4</v>
      </c>
      <c r="F159">
        <f>(Construccion_Navegacion1!F159+Construccion_Navegacion4!F159+Construccion_Navegacion3!F159+Construccion_Navegacion5!F159+Construccion_Navegacion2!F159)/5</f>
        <v>1692836009.2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27045779.800000001</v>
      </c>
      <c r="J159">
        <f>(Construccion_Navegacion1!J159+Construccion_Navegacion4!J159+Construccion_Navegacion3!J159+Construccion_Navegacion5!J159+Construccion_Navegacion2!J159)/5</f>
        <v>4151254667.1999998</v>
      </c>
    </row>
    <row r="160" spans="1:10" x14ac:dyDescent="0.35">
      <c r="A160">
        <v>158</v>
      </c>
      <c r="B160" t="s">
        <v>29</v>
      </c>
      <c r="C160">
        <f>(Construccion_Navegacion1!C160+Construccion_Navegacion4!C160+Construccion_Navegacion3!C160+Construccion_Navegacion5!C160+Construccion_Navegacion2!C160)/5</f>
        <v>3285039.2</v>
      </c>
      <c r="D160">
        <f>(Construccion_Navegacion1!D160+Construccion_Navegacion4!D160+Construccion_Navegacion3!D160+Construccion_Navegacion5!D160+Construccion_Navegacion2!D160)/5</f>
        <v>536944092.79999995</v>
      </c>
      <c r="E160">
        <f>(Construccion_Navegacion1!E160+Construccion_Navegacion4!E160+Construccion_Navegacion3!E160+Construccion_Navegacion5!E160+Construccion_Navegacion2!E160)/5</f>
        <v>10513071.6</v>
      </c>
      <c r="F160">
        <f>(Construccion_Navegacion1!F160+Construccion_Navegacion4!F160+Construccion_Navegacion3!F160+Construccion_Navegacion5!F160+Construccion_Navegacion2!F160)/5</f>
        <v>1703349080.8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26612524.199999999</v>
      </c>
      <c r="J160">
        <f>(Construccion_Navegacion1!J160+Construccion_Navegacion4!J160+Construccion_Navegacion3!J160+Construccion_Navegacion5!J160+Construccion_Navegacion2!J160)/5</f>
        <v>4177867191.4000001</v>
      </c>
    </row>
    <row r="161" spans="1:10" x14ac:dyDescent="0.35">
      <c r="A161">
        <v>159</v>
      </c>
      <c r="B161" t="s">
        <v>29</v>
      </c>
      <c r="C161">
        <f>(Construccion_Navegacion1!C161+Construccion_Navegacion4!C161+Construccion_Navegacion3!C161+Construccion_Navegacion5!C161+Construccion_Navegacion2!C161)/5</f>
        <v>3716009.6</v>
      </c>
      <c r="D161">
        <f>(Construccion_Navegacion1!D161+Construccion_Navegacion4!D161+Construccion_Navegacion3!D161+Construccion_Navegacion5!D161+Construccion_Navegacion2!D161)/5</f>
        <v>540660102.39999998</v>
      </c>
      <c r="E161">
        <f>(Construccion_Navegacion1!E161+Construccion_Navegacion4!E161+Construccion_Navegacion3!E161+Construccion_Navegacion5!E161+Construccion_Navegacion2!E161)/5</f>
        <v>11332092.800000001</v>
      </c>
      <c r="F161">
        <f>(Construccion_Navegacion1!F161+Construccion_Navegacion4!F161+Construccion_Navegacion3!F161+Construccion_Navegacion5!F161+Construccion_Navegacion2!F161)/5</f>
        <v>1714681173.5999999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26473489.600000001</v>
      </c>
      <c r="J161">
        <f>(Construccion_Navegacion1!J161+Construccion_Navegacion4!J161+Construccion_Navegacion3!J161+Construccion_Navegacion5!J161+Construccion_Navegacion2!J161)/5</f>
        <v>4204340681</v>
      </c>
    </row>
    <row r="162" spans="1:10" x14ac:dyDescent="0.35">
      <c r="A162">
        <v>160</v>
      </c>
      <c r="B162" t="s">
        <v>29</v>
      </c>
      <c r="C162">
        <f>(Construccion_Navegacion1!C162+Construccion_Navegacion4!C162+Construccion_Navegacion3!C162+Construccion_Navegacion5!C162+Construccion_Navegacion2!C162)/5</f>
        <v>3069401.4</v>
      </c>
      <c r="D162">
        <f>(Construccion_Navegacion1!D162+Construccion_Navegacion4!D162+Construccion_Navegacion3!D162+Construccion_Navegacion5!D162+Construccion_Navegacion2!D162)/5</f>
        <v>543729503.79999995</v>
      </c>
      <c r="E162">
        <f>(Construccion_Navegacion1!E162+Construccion_Navegacion4!E162+Construccion_Navegacion3!E162+Construccion_Navegacion5!E162+Construccion_Navegacion2!E162)/5</f>
        <v>10455560.199999999</v>
      </c>
      <c r="F162">
        <f>(Construccion_Navegacion1!F162+Construccion_Navegacion4!F162+Construccion_Navegacion3!F162+Construccion_Navegacion5!F162+Construccion_Navegacion2!F162)/5</f>
        <v>1725136733.8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23358161.199999999</v>
      </c>
      <c r="J162">
        <f>(Construccion_Navegacion1!J162+Construccion_Navegacion4!J162+Construccion_Navegacion3!J162+Construccion_Navegacion5!J162+Construccion_Navegacion2!J162)/5</f>
        <v>4227698842.1999998</v>
      </c>
    </row>
    <row r="163" spans="1:10" x14ac:dyDescent="0.35">
      <c r="A163">
        <v>161</v>
      </c>
      <c r="B163" t="s">
        <v>29</v>
      </c>
      <c r="C163">
        <f>(Construccion_Navegacion1!C163+Construccion_Navegacion4!C163+Construccion_Navegacion3!C163+Construccion_Navegacion5!C163+Construccion_Navegacion2!C163)/5</f>
        <v>3395615.8</v>
      </c>
      <c r="D163">
        <f>(Construccion_Navegacion1!D163+Construccion_Navegacion4!D163+Construccion_Navegacion3!D163+Construccion_Navegacion5!D163+Construccion_Navegacion2!D163)/5</f>
        <v>547125119.60000002</v>
      </c>
      <c r="E163">
        <f>(Construccion_Navegacion1!E163+Construccion_Navegacion4!E163+Construccion_Navegacion3!E163+Construccion_Navegacion5!E163+Construccion_Navegacion2!E163)/5</f>
        <v>11195941</v>
      </c>
      <c r="F163">
        <f>(Construccion_Navegacion1!F163+Construccion_Navegacion4!F163+Construccion_Navegacion3!F163+Construccion_Navegacion5!F163+Construccion_Navegacion2!F163)/5</f>
        <v>1736332674.8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26921873.199999999</v>
      </c>
      <c r="J163">
        <f>(Construccion_Navegacion1!J163+Construccion_Navegacion4!J163+Construccion_Navegacion3!J163+Construccion_Navegacion5!J163+Construccion_Navegacion2!J163)/5</f>
        <v>4254620715.4000001</v>
      </c>
    </row>
    <row r="164" spans="1:10" x14ac:dyDescent="0.35">
      <c r="A164">
        <v>162</v>
      </c>
      <c r="B164" t="s">
        <v>29</v>
      </c>
      <c r="C164">
        <f>(Construccion_Navegacion1!C164+Construccion_Navegacion4!C164+Construccion_Navegacion3!C164+Construccion_Navegacion5!C164+Construccion_Navegacion2!C164)/5</f>
        <v>3300226.4</v>
      </c>
      <c r="D164">
        <f>(Construccion_Navegacion1!D164+Construccion_Navegacion4!D164+Construccion_Navegacion3!D164+Construccion_Navegacion5!D164+Construccion_Navegacion2!D164)/5</f>
        <v>550425346</v>
      </c>
      <c r="E164">
        <f>(Construccion_Navegacion1!E164+Construccion_Navegacion4!E164+Construccion_Navegacion3!E164+Construccion_Navegacion5!E164+Construccion_Navegacion2!E164)/5</f>
        <v>10872365.199999999</v>
      </c>
      <c r="F164">
        <f>(Construccion_Navegacion1!F164+Construccion_Navegacion4!F164+Construccion_Navegacion3!F164+Construccion_Navegacion5!F164+Construccion_Navegacion2!F164)/5</f>
        <v>1747205040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23897194.399999999</v>
      </c>
      <c r="J164">
        <f>(Construccion_Navegacion1!J164+Construccion_Navegacion4!J164+Construccion_Navegacion3!J164+Construccion_Navegacion5!J164+Construccion_Navegacion2!J164)/5</f>
        <v>4278517909.8000002</v>
      </c>
    </row>
    <row r="165" spans="1:10" x14ac:dyDescent="0.35">
      <c r="A165">
        <v>163</v>
      </c>
      <c r="B165" t="s">
        <v>29</v>
      </c>
      <c r="C165">
        <f>(Construccion_Navegacion1!C165+Construccion_Navegacion4!C165+Construccion_Navegacion3!C165+Construccion_Navegacion5!C165+Construccion_Navegacion2!C165)/5</f>
        <v>3265408.6</v>
      </c>
      <c r="D165">
        <f>(Construccion_Navegacion1!D165+Construccion_Navegacion4!D165+Construccion_Navegacion3!D165+Construccion_Navegacion5!D165+Construccion_Navegacion2!D165)/5</f>
        <v>553690754.60000002</v>
      </c>
      <c r="E165">
        <f>(Construccion_Navegacion1!E165+Construccion_Navegacion4!E165+Construccion_Navegacion3!E165+Construccion_Navegacion5!E165+Construccion_Navegacion2!E165)/5</f>
        <v>10540085.199999999</v>
      </c>
      <c r="F165">
        <f>(Construccion_Navegacion1!F165+Construccion_Navegacion4!F165+Construccion_Navegacion3!F165+Construccion_Navegacion5!F165+Construccion_Navegacion2!F165)/5</f>
        <v>1757745125.2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25640419</v>
      </c>
      <c r="J165">
        <f>(Construccion_Navegacion1!J165+Construccion_Navegacion4!J165+Construccion_Navegacion3!J165+Construccion_Navegacion5!J165+Construccion_Navegacion2!J165)/5</f>
        <v>4304158328.8000002</v>
      </c>
    </row>
    <row r="166" spans="1:10" x14ac:dyDescent="0.35">
      <c r="A166">
        <v>164</v>
      </c>
      <c r="B166" t="s">
        <v>29</v>
      </c>
      <c r="C166">
        <f>(Construccion_Navegacion1!C166+Construccion_Navegacion4!C166+Construccion_Navegacion3!C166+Construccion_Navegacion5!C166+Construccion_Navegacion2!C166)/5</f>
        <v>5114408.2</v>
      </c>
      <c r="D166">
        <f>(Construccion_Navegacion1!D166+Construccion_Navegacion4!D166+Construccion_Navegacion3!D166+Construccion_Navegacion5!D166+Construccion_Navegacion2!D166)/5</f>
        <v>558805162.79999995</v>
      </c>
      <c r="E166">
        <f>(Construccion_Navegacion1!E166+Construccion_Navegacion4!E166+Construccion_Navegacion3!E166+Construccion_Navegacion5!E166+Construccion_Navegacion2!E166)/5</f>
        <v>10316104</v>
      </c>
      <c r="F166">
        <f>(Construccion_Navegacion1!F166+Construccion_Navegacion4!F166+Construccion_Navegacion3!F166+Construccion_Navegacion5!F166+Construccion_Navegacion2!F166)/5</f>
        <v>1768061229.2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26693510</v>
      </c>
      <c r="J166">
        <f>(Construccion_Navegacion1!J166+Construccion_Navegacion4!J166+Construccion_Navegacion3!J166+Construccion_Navegacion5!J166+Construccion_Navegacion2!J166)/5</f>
        <v>4330851838.8000002</v>
      </c>
    </row>
    <row r="167" spans="1:10" x14ac:dyDescent="0.35">
      <c r="A167">
        <v>165</v>
      </c>
      <c r="B167" t="s">
        <v>29</v>
      </c>
      <c r="C167">
        <f>(Construccion_Navegacion1!C167+Construccion_Navegacion4!C167+Construccion_Navegacion3!C167+Construccion_Navegacion5!C167+Construccion_Navegacion2!C167)/5</f>
        <v>3072584</v>
      </c>
      <c r="D167">
        <f>(Construccion_Navegacion1!D167+Construccion_Navegacion4!D167+Construccion_Navegacion3!D167+Construccion_Navegacion5!D167+Construccion_Navegacion2!D167)/5</f>
        <v>561877746.79999995</v>
      </c>
      <c r="E167">
        <f>(Construccion_Navegacion1!E167+Construccion_Navegacion4!E167+Construccion_Navegacion3!E167+Construccion_Navegacion5!E167+Construccion_Navegacion2!E167)/5</f>
        <v>10106590.199999999</v>
      </c>
      <c r="F167">
        <f>(Construccion_Navegacion1!F167+Construccion_Navegacion4!F167+Construccion_Navegacion3!F167+Construccion_Navegacion5!F167+Construccion_Navegacion2!F167)/5</f>
        <v>1778167819.4000001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23520672</v>
      </c>
      <c r="J167">
        <f>(Construccion_Navegacion1!J167+Construccion_Navegacion4!J167+Construccion_Navegacion3!J167+Construccion_Navegacion5!J167+Construccion_Navegacion2!J167)/5</f>
        <v>4354372510.8000002</v>
      </c>
    </row>
    <row r="168" spans="1:10" x14ac:dyDescent="0.35">
      <c r="A168">
        <v>166</v>
      </c>
      <c r="B168" t="s">
        <v>29</v>
      </c>
      <c r="C168">
        <f>(Construccion_Navegacion1!C168+Construccion_Navegacion4!C168+Construccion_Navegacion3!C168+Construccion_Navegacion5!C168+Construccion_Navegacion2!C168)/5</f>
        <v>3387753.4</v>
      </c>
      <c r="D168">
        <f>(Construccion_Navegacion1!D168+Construccion_Navegacion4!D168+Construccion_Navegacion3!D168+Construccion_Navegacion5!D168+Construccion_Navegacion2!D168)/5</f>
        <v>565265500.20000005</v>
      </c>
      <c r="E168">
        <f>(Construccion_Navegacion1!E168+Construccion_Navegacion4!E168+Construccion_Navegacion3!E168+Construccion_Navegacion5!E168+Construccion_Navegacion2!E168)/5</f>
        <v>10435509.199999999</v>
      </c>
      <c r="F168">
        <f>(Construccion_Navegacion1!F168+Construccion_Navegacion4!F168+Construccion_Navegacion3!F168+Construccion_Navegacion5!F168+Construccion_Navegacion2!F168)/5</f>
        <v>1788603328.5999999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27308601</v>
      </c>
      <c r="J168">
        <f>(Construccion_Navegacion1!J168+Construccion_Navegacion4!J168+Construccion_Navegacion3!J168+Construccion_Navegacion5!J168+Construccion_Navegacion2!J168)/5</f>
        <v>4381681111.8000002</v>
      </c>
    </row>
    <row r="169" spans="1:10" x14ac:dyDescent="0.35">
      <c r="A169">
        <v>167</v>
      </c>
      <c r="B169" t="s">
        <v>29</v>
      </c>
      <c r="C169">
        <f>(Construccion_Navegacion1!C169+Construccion_Navegacion4!C169+Construccion_Navegacion3!C169+Construccion_Navegacion5!C169+Construccion_Navegacion2!C169)/5</f>
        <v>3355756.8</v>
      </c>
      <c r="D169">
        <f>(Construccion_Navegacion1!D169+Construccion_Navegacion4!D169+Construccion_Navegacion3!D169+Construccion_Navegacion5!D169+Construccion_Navegacion2!D169)/5</f>
        <v>568621257</v>
      </c>
      <c r="E169">
        <f>(Construccion_Navegacion1!E169+Construccion_Navegacion4!E169+Construccion_Navegacion3!E169+Construccion_Navegacion5!E169+Construccion_Navegacion2!E169)/5</f>
        <v>10810592</v>
      </c>
      <c r="F169">
        <f>(Construccion_Navegacion1!F169+Construccion_Navegacion4!F169+Construccion_Navegacion3!F169+Construccion_Navegacion5!F169+Construccion_Navegacion2!F169)/5</f>
        <v>1799413920.5999999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25517051.600000001</v>
      </c>
      <c r="J169">
        <f>(Construccion_Navegacion1!J169+Construccion_Navegacion4!J169+Construccion_Navegacion3!J169+Construccion_Navegacion5!J169+Construccion_Navegacion2!J169)/5</f>
        <v>4407198163.3999996</v>
      </c>
    </row>
    <row r="170" spans="1:10" x14ac:dyDescent="0.35">
      <c r="A170">
        <v>168</v>
      </c>
      <c r="B170" t="s">
        <v>29</v>
      </c>
      <c r="C170">
        <f>(Construccion_Navegacion1!C170+Construccion_Navegacion4!C170+Construccion_Navegacion3!C170+Construccion_Navegacion5!C170+Construccion_Navegacion2!C170)/5</f>
        <v>3416028.8</v>
      </c>
      <c r="D170">
        <f>(Construccion_Navegacion1!D170+Construccion_Navegacion4!D170+Construccion_Navegacion3!D170+Construccion_Navegacion5!D170+Construccion_Navegacion2!D170)/5</f>
        <v>572037285.79999995</v>
      </c>
      <c r="E170">
        <f>(Construccion_Navegacion1!E170+Construccion_Navegacion4!E170+Construccion_Navegacion3!E170+Construccion_Navegacion5!E170+Construccion_Navegacion2!E170)/5</f>
        <v>11212687.4</v>
      </c>
      <c r="F170">
        <f>(Construccion_Navegacion1!F170+Construccion_Navegacion4!F170+Construccion_Navegacion3!F170+Construccion_Navegacion5!F170+Construccion_Navegacion2!F170)/5</f>
        <v>1810626608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27066730.600000001</v>
      </c>
      <c r="J170">
        <f>(Construccion_Navegacion1!J170+Construccion_Navegacion4!J170+Construccion_Navegacion3!J170+Construccion_Navegacion5!J170+Construccion_Navegacion2!J170)/5</f>
        <v>4434264894</v>
      </c>
    </row>
    <row r="171" spans="1:10" x14ac:dyDescent="0.35">
      <c r="A171">
        <v>169</v>
      </c>
      <c r="B171" t="s">
        <v>29</v>
      </c>
      <c r="C171">
        <f>(Construccion_Navegacion1!C171+Construccion_Navegacion4!C171+Construccion_Navegacion3!C171+Construccion_Navegacion5!C171+Construccion_Navegacion2!C171)/5</f>
        <v>3350232.8</v>
      </c>
      <c r="D171">
        <f>(Construccion_Navegacion1!D171+Construccion_Navegacion4!D171+Construccion_Navegacion3!D171+Construccion_Navegacion5!D171+Construccion_Navegacion2!D171)/5</f>
        <v>575387518.60000002</v>
      </c>
      <c r="E171">
        <f>(Construccion_Navegacion1!E171+Construccion_Navegacion4!E171+Construccion_Navegacion3!E171+Construccion_Navegacion5!E171+Construccion_Navegacion2!E171)/5</f>
        <v>10396188.199999999</v>
      </c>
      <c r="F171">
        <f>(Construccion_Navegacion1!F171+Construccion_Navegacion4!F171+Construccion_Navegacion3!F171+Construccion_Navegacion5!F171+Construccion_Navegacion2!F171)/5</f>
        <v>1821022796.2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25810492</v>
      </c>
      <c r="J171">
        <f>(Construccion_Navegacion1!J171+Construccion_Navegacion4!J171+Construccion_Navegacion3!J171+Construccion_Navegacion5!J171+Construccion_Navegacion2!J171)/5</f>
        <v>4460075386</v>
      </c>
    </row>
    <row r="172" spans="1:10" x14ac:dyDescent="0.35">
      <c r="A172">
        <v>170</v>
      </c>
      <c r="B172" t="s">
        <v>29</v>
      </c>
      <c r="C172">
        <f>(Construccion_Navegacion1!C172+Construccion_Navegacion4!C172+Construccion_Navegacion3!C172+Construccion_Navegacion5!C172+Construccion_Navegacion2!C172)/5</f>
        <v>3096717.2</v>
      </c>
      <c r="D172">
        <f>(Construccion_Navegacion1!D172+Construccion_Navegacion4!D172+Construccion_Navegacion3!D172+Construccion_Navegacion5!D172+Construccion_Navegacion2!D172)/5</f>
        <v>578484235.79999995</v>
      </c>
      <c r="E172">
        <f>(Construccion_Navegacion1!E172+Construccion_Navegacion4!E172+Construccion_Navegacion3!E172+Construccion_Navegacion5!E172+Construccion_Navegacion2!E172)/5</f>
        <v>9210245.5999999996</v>
      </c>
      <c r="F172">
        <f>(Construccion_Navegacion1!F172+Construccion_Navegacion4!F172+Construccion_Navegacion3!F172+Construccion_Navegacion5!F172+Construccion_Navegacion2!F172)/5</f>
        <v>1830233041.8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24701030.399999999</v>
      </c>
      <c r="J172">
        <f>(Construccion_Navegacion1!J172+Construccion_Navegacion4!J172+Construccion_Navegacion3!J172+Construccion_Navegacion5!J172+Construccion_Navegacion2!J172)/5</f>
        <v>4484776416.3999996</v>
      </c>
    </row>
    <row r="173" spans="1:10" x14ac:dyDescent="0.35">
      <c r="A173">
        <v>171</v>
      </c>
      <c r="B173" t="s">
        <v>29</v>
      </c>
      <c r="C173">
        <f>(Construccion_Navegacion1!C173+Construccion_Navegacion4!C173+Construccion_Navegacion3!C173+Construccion_Navegacion5!C173+Construccion_Navegacion2!C173)/5</f>
        <v>3255499.4</v>
      </c>
      <c r="D173">
        <f>(Construccion_Navegacion1!D173+Construccion_Navegacion4!D173+Construccion_Navegacion3!D173+Construccion_Navegacion5!D173+Construccion_Navegacion2!D173)/5</f>
        <v>581739735.20000005</v>
      </c>
      <c r="E173">
        <f>(Construccion_Navegacion1!E173+Construccion_Navegacion4!E173+Construccion_Navegacion3!E173+Construccion_Navegacion5!E173+Construccion_Navegacion2!E173)/5</f>
        <v>10938820.800000001</v>
      </c>
      <c r="F173">
        <f>(Construccion_Navegacion1!F173+Construccion_Navegacion4!F173+Construccion_Navegacion3!F173+Construccion_Navegacion5!F173+Construccion_Navegacion2!F173)/5</f>
        <v>1841171862.5999999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26155858.800000001</v>
      </c>
      <c r="J173">
        <f>(Construccion_Navegacion1!J173+Construccion_Navegacion4!J173+Construccion_Navegacion3!J173+Construccion_Navegacion5!J173+Construccion_Navegacion2!J173)/5</f>
        <v>4510932275.1999998</v>
      </c>
    </row>
    <row r="174" spans="1:10" x14ac:dyDescent="0.35">
      <c r="A174">
        <v>172</v>
      </c>
      <c r="B174" t="s">
        <v>29</v>
      </c>
      <c r="C174">
        <f>(Construccion_Navegacion1!C174+Construccion_Navegacion4!C174+Construccion_Navegacion3!C174+Construccion_Navegacion5!C174+Construccion_Navegacion2!C174)/5</f>
        <v>3443644.4</v>
      </c>
      <c r="D174">
        <f>(Construccion_Navegacion1!D174+Construccion_Navegacion4!D174+Construccion_Navegacion3!D174+Construccion_Navegacion5!D174+Construccion_Navegacion2!D174)/5</f>
        <v>585183379.60000002</v>
      </c>
      <c r="E174">
        <f>(Construccion_Navegacion1!E174+Construccion_Navegacion4!E174+Construccion_Navegacion3!E174+Construccion_Navegacion5!E174+Construccion_Navegacion2!E174)/5</f>
        <v>11225236.800000001</v>
      </c>
      <c r="F174">
        <f>(Construccion_Navegacion1!F174+Construccion_Navegacion4!F174+Construccion_Navegacion3!F174+Construccion_Navegacion5!F174+Construccion_Navegacion2!F174)/5</f>
        <v>1852397099.4000001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27526941</v>
      </c>
      <c r="J174">
        <f>(Construccion_Navegacion1!J174+Construccion_Navegacion4!J174+Construccion_Navegacion3!J174+Construccion_Navegacion5!J174+Construccion_Navegacion2!J174)/5</f>
        <v>4538459216.1999998</v>
      </c>
    </row>
    <row r="175" spans="1:10" x14ac:dyDescent="0.35">
      <c r="A175">
        <v>173</v>
      </c>
      <c r="B175" t="s">
        <v>29</v>
      </c>
      <c r="C175">
        <f>(Construccion_Navegacion1!C175+Construccion_Navegacion4!C175+Construccion_Navegacion3!C175+Construccion_Navegacion5!C175+Construccion_Navegacion2!C175)/5</f>
        <v>3161431.4</v>
      </c>
      <c r="D175">
        <f>(Construccion_Navegacion1!D175+Construccion_Navegacion4!D175+Construccion_Navegacion3!D175+Construccion_Navegacion5!D175+Construccion_Navegacion2!D175)/5</f>
        <v>588344811</v>
      </c>
      <c r="E175">
        <f>(Construccion_Navegacion1!E175+Construccion_Navegacion4!E175+Construccion_Navegacion3!E175+Construccion_Navegacion5!E175+Construccion_Navegacion2!E175)/5</f>
        <v>10785019.4</v>
      </c>
      <c r="F175">
        <f>(Construccion_Navegacion1!F175+Construccion_Navegacion4!F175+Construccion_Navegacion3!F175+Construccion_Navegacion5!F175+Construccion_Navegacion2!F175)/5</f>
        <v>1863182118.8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24066908</v>
      </c>
      <c r="J175">
        <f>(Construccion_Navegacion1!J175+Construccion_Navegacion4!J175+Construccion_Navegacion3!J175+Construccion_Navegacion5!J175+Construccion_Navegacion2!J175)/5</f>
        <v>4562526124.1999998</v>
      </c>
    </row>
    <row r="176" spans="1:10" x14ac:dyDescent="0.35">
      <c r="A176">
        <v>174</v>
      </c>
      <c r="B176" t="s">
        <v>29</v>
      </c>
      <c r="C176">
        <f>(Construccion_Navegacion1!C176+Construccion_Navegacion4!C176+Construccion_Navegacion3!C176+Construccion_Navegacion5!C176+Construccion_Navegacion2!C176)/5</f>
        <v>3436020.2</v>
      </c>
      <c r="D176">
        <f>(Construccion_Navegacion1!D176+Construccion_Navegacion4!D176+Construccion_Navegacion3!D176+Construccion_Navegacion5!D176+Construccion_Navegacion2!D176)/5</f>
        <v>591780831.20000005</v>
      </c>
      <c r="E176">
        <f>(Construccion_Navegacion1!E176+Construccion_Navegacion4!E176+Construccion_Navegacion3!E176+Construccion_Navegacion5!E176+Construccion_Navegacion2!E176)/5</f>
        <v>11064589</v>
      </c>
      <c r="F176">
        <f>(Construccion_Navegacion1!F176+Construccion_Navegacion4!F176+Construccion_Navegacion3!F176+Construccion_Navegacion5!F176+Construccion_Navegacion2!F176)/5</f>
        <v>1874246707.8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29218477</v>
      </c>
      <c r="J176">
        <f>(Construccion_Navegacion1!J176+Construccion_Navegacion4!J176+Construccion_Navegacion3!J176+Construccion_Navegacion5!J176+Construccion_Navegacion2!J176)/5</f>
        <v>4591744601.1999998</v>
      </c>
    </row>
    <row r="177" spans="1:10" x14ac:dyDescent="0.35">
      <c r="A177">
        <v>175</v>
      </c>
      <c r="B177" t="s">
        <v>29</v>
      </c>
      <c r="C177">
        <f>(Construccion_Navegacion1!C177+Construccion_Navegacion4!C177+Construccion_Navegacion3!C177+Construccion_Navegacion5!C177+Construccion_Navegacion2!C177)/5</f>
        <v>3560167.4</v>
      </c>
      <c r="D177">
        <f>(Construccion_Navegacion1!D177+Construccion_Navegacion4!D177+Construccion_Navegacion3!D177+Construccion_Navegacion5!D177+Construccion_Navegacion2!D177)/5</f>
        <v>595340998.60000002</v>
      </c>
      <c r="E177">
        <f>(Construccion_Navegacion1!E177+Construccion_Navegacion4!E177+Construccion_Navegacion3!E177+Construccion_Navegacion5!E177+Construccion_Navegacion2!E177)/5</f>
        <v>11106973.6</v>
      </c>
      <c r="F177">
        <f>(Construccion_Navegacion1!F177+Construccion_Navegacion4!F177+Construccion_Navegacion3!F177+Construccion_Navegacion5!F177+Construccion_Navegacion2!F177)/5</f>
        <v>1885353681.4000001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27629655.399999999</v>
      </c>
      <c r="J177">
        <f>(Construccion_Navegacion1!J177+Construccion_Navegacion4!J177+Construccion_Navegacion3!J177+Construccion_Navegacion5!J177+Construccion_Navegacion2!J177)/5</f>
        <v>4619374256.6000004</v>
      </c>
    </row>
    <row r="178" spans="1:10" x14ac:dyDescent="0.35">
      <c r="A178">
        <v>176</v>
      </c>
      <c r="B178" t="s">
        <v>29</v>
      </c>
      <c r="C178">
        <f>(Construccion_Navegacion1!C178+Construccion_Navegacion4!C178+Construccion_Navegacion3!C178+Construccion_Navegacion5!C178+Construccion_Navegacion2!C178)/5</f>
        <v>3324719.2</v>
      </c>
      <c r="D178">
        <f>(Construccion_Navegacion1!D178+Construccion_Navegacion4!D178+Construccion_Navegacion3!D178+Construccion_Navegacion5!D178+Construccion_Navegacion2!D178)/5</f>
        <v>598665717.79999995</v>
      </c>
      <c r="E178">
        <f>(Construccion_Navegacion1!E178+Construccion_Navegacion4!E178+Construccion_Navegacion3!E178+Construccion_Navegacion5!E178+Construccion_Navegacion2!E178)/5</f>
        <v>10547049</v>
      </c>
      <c r="F178">
        <f>(Construccion_Navegacion1!F178+Construccion_Navegacion4!F178+Construccion_Navegacion3!F178+Construccion_Navegacion5!F178+Construccion_Navegacion2!F178)/5</f>
        <v>1895900730.4000001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26142410.399999999</v>
      </c>
      <c r="J178">
        <f>(Construccion_Navegacion1!J178+Construccion_Navegacion4!J178+Construccion_Navegacion3!J178+Construccion_Navegacion5!J178+Construccion_Navegacion2!J178)/5</f>
        <v>4645516667</v>
      </c>
    </row>
    <row r="179" spans="1:10" x14ac:dyDescent="0.35">
      <c r="A179">
        <v>177</v>
      </c>
      <c r="B179" t="s">
        <v>29</v>
      </c>
      <c r="C179">
        <f>(Construccion_Navegacion1!C179+Construccion_Navegacion4!C179+Construccion_Navegacion3!C179+Construccion_Navegacion5!C179+Construccion_Navegacion2!C179)/5</f>
        <v>3211018</v>
      </c>
      <c r="D179">
        <f>(Construccion_Navegacion1!D179+Construccion_Navegacion4!D179+Construccion_Navegacion3!D179+Construccion_Navegacion5!D179+Construccion_Navegacion2!D179)/5</f>
        <v>601876735.79999995</v>
      </c>
      <c r="E179">
        <f>(Construccion_Navegacion1!E179+Construccion_Navegacion4!E179+Construccion_Navegacion3!E179+Construccion_Navegacion5!E179+Construccion_Navegacion2!E179)/5</f>
        <v>11718824.4</v>
      </c>
      <c r="F179">
        <f>(Construccion_Navegacion1!F179+Construccion_Navegacion4!F179+Construccion_Navegacion3!F179+Construccion_Navegacion5!F179+Construccion_Navegacion2!F179)/5</f>
        <v>1907619554.8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24561455.199999999</v>
      </c>
      <c r="J179">
        <f>(Construccion_Navegacion1!J179+Construccion_Navegacion4!J179+Construccion_Navegacion3!J179+Construccion_Navegacion5!J179+Construccion_Navegacion2!J179)/5</f>
        <v>4670078122.1999998</v>
      </c>
    </row>
    <row r="180" spans="1:10" x14ac:dyDescent="0.35">
      <c r="A180">
        <v>178</v>
      </c>
      <c r="B180" t="s">
        <v>29</v>
      </c>
      <c r="C180">
        <f>(Construccion_Navegacion1!C180+Construccion_Navegacion4!C180+Construccion_Navegacion3!C180+Construccion_Navegacion5!C180+Construccion_Navegacion2!C180)/5</f>
        <v>3101098.4</v>
      </c>
      <c r="D180">
        <f>(Construccion_Navegacion1!D180+Construccion_Navegacion4!D180+Construccion_Navegacion3!D180+Construccion_Navegacion5!D180+Construccion_Navegacion2!D180)/5</f>
        <v>604977834.20000005</v>
      </c>
      <c r="E180">
        <f>(Construccion_Navegacion1!E180+Construccion_Navegacion4!E180+Construccion_Navegacion3!E180+Construccion_Navegacion5!E180+Construccion_Navegacion2!E180)/5</f>
        <v>9505065.8000000007</v>
      </c>
      <c r="F180">
        <f>(Construccion_Navegacion1!F180+Construccion_Navegacion4!F180+Construccion_Navegacion3!F180+Construccion_Navegacion5!F180+Construccion_Navegacion2!F180)/5</f>
        <v>1917124620.5999999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23957888.399999999</v>
      </c>
      <c r="J180">
        <f>(Construccion_Navegacion1!J180+Construccion_Navegacion4!J180+Construccion_Navegacion3!J180+Construccion_Navegacion5!J180+Construccion_Navegacion2!J180)/5</f>
        <v>4694036010.6000004</v>
      </c>
    </row>
    <row r="181" spans="1:10" x14ac:dyDescent="0.35">
      <c r="A181">
        <v>179</v>
      </c>
      <c r="B181" t="s">
        <v>29</v>
      </c>
      <c r="C181">
        <f>(Construccion_Navegacion1!C181+Construccion_Navegacion4!C181+Construccion_Navegacion3!C181+Construccion_Navegacion5!C181+Construccion_Navegacion2!C181)/5</f>
        <v>3243076.2</v>
      </c>
      <c r="D181">
        <f>(Construccion_Navegacion1!D181+Construccion_Navegacion4!D181+Construccion_Navegacion3!D181+Construccion_Navegacion5!D181+Construccion_Navegacion2!D181)/5</f>
        <v>608220910.39999998</v>
      </c>
      <c r="E181">
        <f>(Construccion_Navegacion1!E181+Construccion_Navegacion4!E181+Construccion_Navegacion3!E181+Construccion_Navegacion5!E181+Construccion_Navegacion2!E181)/5</f>
        <v>11206686.4</v>
      </c>
      <c r="F181">
        <f>(Construccion_Navegacion1!F181+Construccion_Navegacion4!F181+Construccion_Navegacion3!F181+Construccion_Navegacion5!F181+Construccion_Navegacion2!F181)/5</f>
        <v>1928331307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25788279.199999999</v>
      </c>
      <c r="J181">
        <f>(Construccion_Navegacion1!J181+Construccion_Navegacion4!J181+Construccion_Navegacion3!J181+Construccion_Navegacion5!J181+Construccion_Navegacion2!J181)/5</f>
        <v>4719824289.8000002</v>
      </c>
    </row>
    <row r="182" spans="1:10" x14ac:dyDescent="0.35">
      <c r="A182">
        <v>180</v>
      </c>
      <c r="B182" t="s">
        <v>29</v>
      </c>
      <c r="C182">
        <f>(Construccion_Navegacion1!C182+Construccion_Navegacion4!C182+Construccion_Navegacion3!C182+Construccion_Navegacion5!C182+Construccion_Navegacion2!C182)/5</f>
        <v>3346753.2</v>
      </c>
      <c r="D182">
        <f>(Construccion_Navegacion1!D182+Construccion_Navegacion4!D182+Construccion_Navegacion3!D182+Construccion_Navegacion5!D182+Construccion_Navegacion2!D182)/5</f>
        <v>611567663.60000002</v>
      </c>
      <c r="E182">
        <f>(Construccion_Navegacion1!E182+Construccion_Navegacion4!E182+Construccion_Navegacion3!E182+Construccion_Navegacion5!E182+Construccion_Navegacion2!E182)/5</f>
        <v>11258674.6</v>
      </c>
      <c r="F182">
        <f>(Construccion_Navegacion1!F182+Construccion_Navegacion4!F182+Construccion_Navegacion3!F182+Construccion_Navegacion5!F182+Construccion_Navegacion2!F182)/5</f>
        <v>1939589981.5999999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27897462</v>
      </c>
      <c r="J182">
        <f>(Construccion_Navegacion1!J182+Construccion_Navegacion4!J182+Construccion_Navegacion3!J182+Construccion_Navegacion5!J182+Construccion_Navegacion2!J182)/5</f>
        <v>4747721751.8000002</v>
      </c>
    </row>
    <row r="183" spans="1:10" x14ac:dyDescent="0.35">
      <c r="A183">
        <v>181</v>
      </c>
      <c r="B183" t="s">
        <v>29</v>
      </c>
      <c r="C183">
        <f>(Construccion_Navegacion1!C183+Construccion_Navegacion4!C183+Construccion_Navegacion3!C183+Construccion_Navegacion5!C183+Construccion_Navegacion2!C183)/5</f>
        <v>3249560</v>
      </c>
      <c r="D183">
        <f>(Construccion_Navegacion1!D183+Construccion_Navegacion4!D183+Construccion_Navegacion3!D183+Construccion_Navegacion5!D183+Construccion_Navegacion2!D183)/5</f>
        <v>614817223.60000002</v>
      </c>
      <c r="E183">
        <f>(Construccion_Navegacion1!E183+Construccion_Navegacion4!E183+Construccion_Navegacion3!E183+Construccion_Navegacion5!E183+Construccion_Navegacion2!E183)/5</f>
        <v>10920810.800000001</v>
      </c>
      <c r="F183">
        <f>(Construccion_Navegacion1!F183+Construccion_Navegacion4!F183+Construccion_Navegacion3!F183+Construccion_Navegacion5!F183+Construccion_Navegacion2!F183)/5</f>
        <v>1950510792.4000001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24896438.399999999</v>
      </c>
      <c r="J183">
        <f>(Construccion_Navegacion1!J183+Construccion_Navegacion4!J183+Construccion_Navegacion3!J183+Construccion_Navegacion5!J183+Construccion_Navegacion2!J183)/5</f>
        <v>4772618190.1999998</v>
      </c>
    </row>
    <row r="184" spans="1:10" x14ac:dyDescent="0.35">
      <c r="A184">
        <v>182</v>
      </c>
      <c r="B184" t="s">
        <v>29</v>
      </c>
      <c r="C184">
        <f>(Construccion_Navegacion1!C184+Construccion_Navegacion4!C184+Construccion_Navegacion3!C184+Construccion_Navegacion5!C184+Construccion_Navegacion2!C184)/5</f>
        <v>3155728.4</v>
      </c>
      <c r="D184">
        <f>(Construccion_Navegacion1!D184+Construccion_Navegacion4!D184+Construccion_Navegacion3!D184+Construccion_Navegacion5!D184+Construccion_Navegacion2!D184)/5</f>
        <v>617972952</v>
      </c>
      <c r="E184">
        <f>(Construccion_Navegacion1!E184+Construccion_Navegacion4!E184+Construccion_Navegacion3!E184+Construccion_Navegacion5!E184+Construccion_Navegacion2!E184)/5</f>
        <v>10220592.199999999</v>
      </c>
      <c r="F184">
        <f>(Construccion_Navegacion1!F184+Construccion_Navegacion4!F184+Construccion_Navegacion3!F184+Construccion_Navegacion5!F184+Construccion_Navegacion2!F184)/5</f>
        <v>1960731384.5999999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23864596.199999999</v>
      </c>
      <c r="J184">
        <f>(Construccion_Navegacion1!J184+Construccion_Navegacion4!J184+Construccion_Navegacion3!J184+Construccion_Navegacion5!J184+Construccion_Navegacion2!J184)/5</f>
        <v>4796482786.3999996</v>
      </c>
    </row>
    <row r="185" spans="1:10" x14ac:dyDescent="0.35">
      <c r="A185">
        <v>183</v>
      </c>
      <c r="B185" t="s">
        <v>29</v>
      </c>
      <c r="C185">
        <f>(Construccion_Navegacion1!C185+Construccion_Navegacion4!C185+Construccion_Navegacion3!C185+Construccion_Navegacion5!C185+Construccion_Navegacion2!C185)/5</f>
        <v>3426474</v>
      </c>
      <c r="D185">
        <f>(Construccion_Navegacion1!D185+Construccion_Navegacion4!D185+Construccion_Navegacion3!D185+Construccion_Navegacion5!D185+Construccion_Navegacion2!D185)/5</f>
        <v>621399426</v>
      </c>
      <c r="E185">
        <f>(Construccion_Navegacion1!E185+Construccion_Navegacion4!E185+Construccion_Navegacion3!E185+Construccion_Navegacion5!E185+Construccion_Navegacion2!E185)/5</f>
        <v>9624169.5999999996</v>
      </c>
      <c r="F185">
        <f>(Construccion_Navegacion1!F185+Construccion_Navegacion4!F185+Construccion_Navegacion3!F185+Construccion_Navegacion5!F185+Construccion_Navegacion2!F185)/5</f>
        <v>1970355554.2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29511134.600000001</v>
      </c>
      <c r="J185">
        <f>(Construccion_Navegacion1!J185+Construccion_Navegacion4!J185+Construccion_Navegacion3!J185+Construccion_Navegacion5!J185+Construccion_Navegacion2!J185)/5</f>
        <v>4825993921</v>
      </c>
    </row>
    <row r="186" spans="1:10" x14ac:dyDescent="0.35">
      <c r="A186">
        <v>184</v>
      </c>
      <c r="B186" t="s">
        <v>29</v>
      </c>
      <c r="C186">
        <f>(Construccion_Navegacion1!C186+Construccion_Navegacion4!C186+Construccion_Navegacion3!C186+Construccion_Navegacion5!C186+Construccion_Navegacion2!C186)/5</f>
        <v>3211977.8</v>
      </c>
      <c r="D186">
        <f>(Construccion_Navegacion1!D186+Construccion_Navegacion4!D186+Construccion_Navegacion3!D186+Construccion_Navegacion5!D186+Construccion_Navegacion2!D186)/5</f>
        <v>624611403.79999995</v>
      </c>
      <c r="E186">
        <f>(Construccion_Navegacion1!E186+Construccion_Navegacion4!E186+Construccion_Navegacion3!E186+Construccion_Navegacion5!E186+Construccion_Navegacion2!E186)/5</f>
        <v>10828722.199999999</v>
      </c>
      <c r="F186">
        <f>(Construccion_Navegacion1!F186+Construccion_Navegacion4!F186+Construccion_Navegacion3!F186+Construccion_Navegacion5!F186+Construccion_Navegacion2!F186)/5</f>
        <v>1981184276.4000001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25040755.399999999</v>
      </c>
      <c r="J186">
        <f>(Construccion_Navegacion1!J186+Construccion_Navegacion4!J186+Construccion_Navegacion3!J186+Construccion_Navegacion5!J186+Construccion_Navegacion2!J186)/5</f>
        <v>4851034676.3999996</v>
      </c>
    </row>
    <row r="187" spans="1:10" x14ac:dyDescent="0.35">
      <c r="A187">
        <v>185</v>
      </c>
      <c r="B187" t="s">
        <v>29</v>
      </c>
      <c r="C187">
        <f>(Construccion_Navegacion1!C187+Construccion_Navegacion4!C187+Construccion_Navegacion3!C187+Construccion_Navegacion5!C187+Construccion_Navegacion2!C187)/5</f>
        <v>3357197.6</v>
      </c>
      <c r="D187">
        <f>(Construccion_Navegacion1!D187+Construccion_Navegacion4!D187+Construccion_Navegacion3!D187+Construccion_Navegacion5!D187+Construccion_Navegacion2!D187)/5</f>
        <v>627968601.39999998</v>
      </c>
      <c r="E187">
        <f>(Construccion_Navegacion1!E187+Construccion_Navegacion4!E187+Construccion_Navegacion3!E187+Construccion_Navegacion5!E187+Construccion_Navegacion2!E187)/5</f>
        <v>10901601.199999999</v>
      </c>
      <c r="F187">
        <f>(Construccion_Navegacion1!F187+Construccion_Navegacion4!F187+Construccion_Navegacion3!F187+Construccion_Navegacion5!F187+Construccion_Navegacion2!F187)/5</f>
        <v>1992085877.5999999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26273043</v>
      </c>
      <c r="J187">
        <f>(Construccion_Navegacion1!J187+Construccion_Navegacion4!J187+Construccion_Navegacion3!J187+Construccion_Navegacion5!J187+Construccion_Navegacion2!J187)/5</f>
        <v>4877307719.3999996</v>
      </c>
    </row>
    <row r="188" spans="1:10" x14ac:dyDescent="0.35">
      <c r="A188">
        <v>186</v>
      </c>
      <c r="B188" t="s">
        <v>29</v>
      </c>
      <c r="C188">
        <f>(Construccion_Navegacion1!C188+Construccion_Navegacion4!C188+Construccion_Navegacion3!C188+Construccion_Navegacion5!C188+Construccion_Navegacion2!C188)/5</f>
        <v>3504997.4</v>
      </c>
      <c r="D188">
        <f>(Construccion_Navegacion1!D188+Construccion_Navegacion4!D188+Construccion_Navegacion3!D188+Construccion_Navegacion5!D188+Construccion_Navegacion2!D188)/5</f>
        <v>631473598.79999995</v>
      </c>
      <c r="E188">
        <f>(Construccion_Navegacion1!E188+Construccion_Navegacion4!E188+Construccion_Navegacion3!E188+Construccion_Navegacion5!E188+Construccion_Navegacion2!E188)/5</f>
        <v>10961033.800000001</v>
      </c>
      <c r="F188">
        <f>(Construccion_Navegacion1!F188+Construccion_Navegacion4!F188+Construccion_Navegacion3!F188+Construccion_Navegacion5!F188+Construccion_Navegacion2!F188)/5</f>
        <v>2003046911.4000001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28697514.199999999</v>
      </c>
      <c r="J188">
        <f>(Construccion_Navegacion1!J188+Construccion_Navegacion4!J188+Construccion_Navegacion3!J188+Construccion_Navegacion5!J188+Construccion_Navegacion2!J188)/5</f>
        <v>4906005233.6000004</v>
      </c>
    </row>
    <row r="189" spans="1:10" x14ac:dyDescent="0.35">
      <c r="A189">
        <v>187</v>
      </c>
      <c r="B189" t="s">
        <v>29</v>
      </c>
      <c r="C189">
        <f>(Construccion_Navegacion1!C189+Construccion_Navegacion4!C189+Construccion_Navegacion3!C189+Construccion_Navegacion5!C189+Construccion_Navegacion2!C189)/5</f>
        <v>3196789.4</v>
      </c>
      <c r="D189">
        <f>(Construccion_Navegacion1!D189+Construccion_Navegacion4!D189+Construccion_Navegacion3!D189+Construccion_Navegacion5!D189+Construccion_Navegacion2!D189)/5</f>
        <v>634670388.20000005</v>
      </c>
      <c r="E189">
        <f>(Construccion_Navegacion1!E189+Construccion_Navegacion4!E189+Construccion_Navegacion3!E189+Construccion_Navegacion5!E189+Construccion_Navegacion2!E189)/5</f>
        <v>10054423.6</v>
      </c>
      <c r="F189">
        <f>(Construccion_Navegacion1!F189+Construccion_Navegacion4!F189+Construccion_Navegacion3!F189+Construccion_Navegacion5!F189+Construccion_Navegacion2!F189)/5</f>
        <v>2013101335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24133124.600000001</v>
      </c>
      <c r="J189">
        <f>(Construccion_Navegacion1!J189+Construccion_Navegacion4!J189+Construccion_Navegacion3!J189+Construccion_Navegacion5!J189+Construccion_Navegacion2!J189)/5</f>
        <v>4930138358.1999998</v>
      </c>
    </row>
    <row r="190" spans="1:10" x14ac:dyDescent="0.35">
      <c r="A190">
        <v>188</v>
      </c>
      <c r="B190" t="s">
        <v>29</v>
      </c>
      <c r="C190">
        <f>(Construccion_Navegacion1!C190+Construccion_Navegacion4!C190+Construccion_Navegacion3!C190+Construccion_Navegacion5!C190+Construccion_Navegacion2!C190)/5</f>
        <v>3868674.8</v>
      </c>
      <c r="D190">
        <f>(Construccion_Navegacion1!D190+Construccion_Navegacion4!D190+Construccion_Navegacion3!D190+Construccion_Navegacion5!D190+Construccion_Navegacion2!D190)/5</f>
        <v>638539063</v>
      </c>
      <c r="E190">
        <f>(Construccion_Navegacion1!E190+Construccion_Navegacion4!E190+Construccion_Navegacion3!E190+Construccion_Navegacion5!E190+Construccion_Navegacion2!E190)/5</f>
        <v>11602539.199999999</v>
      </c>
      <c r="F190">
        <f>(Construccion_Navegacion1!F190+Construccion_Navegacion4!F190+Construccion_Navegacion3!F190+Construccion_Navegacion5!F190+Construccion_Navegacion2!F190)/5</f>
        <v>2024703874.2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27469488</v>
      </c>
      <c r="J190">
        <f>(Construccion_Navegacion1!J190+Construccion_Navegacion4!J190+Construccion_Navegacion3!J190+Construccion_Navegacion5!J190+Construccion_Navegacion2!J190)/5</f>
        <v>4957607846.1999998</v>
      </c>
    </row>
    <row r="191" spans="1:10" x14ac:dyDescent="0.35">
      <c r="A191">
        <v>189</v>
      </c>
      <c r="B191" t="s">
        <v>29</v>
      </c>
      <c r="C191">
        <f>(Construccion_Navegacion1!C191+Construccion_Navegacion4!C191+Construccion_Navegacion3!C191+Construccion_Navegacion5!C191+Construccion_Navegacion2!C191)/5</f>
        <v>3221403.4</v>
      </c>
      <c r="D191">
        <f>(Construccion_Navegacion1!D191+Construccion_Navegacion4!D191+Construccion_Navegacion3!D191+Construccion_Navegacion5!D191+Construccion_Navegacion2!D191)/5</f>
        <v>641760466.39999998</v>
      </c>
      <c r="E191">
        <f>(Construccion_Navegacion1!E191+Construccion_Navegacion4!E191+Construccion_Navegacion3!E191+Construccion_Navegacion5!E191+Construccion_Navegacion2!E191)/5</f>
        <v>11744698.800000001</v>
      </c>
      <c r="F191">
        <f>(Construccion_Navegacion1!F191+Construccion_Navegacion4!F191+Construccion_Navegacion3!F191+Construccion_Navegacion5!F191+Construccion_Navegacion2!F191)/5</f>
        <v>2036448573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25844769.800000001</v>
      </c>
      <c r="J191">
        <f>(Construccion_Navegacion1!J191+Construccion_Navegacion4!J191+Construccion_Navegacion3!J191+Construccion_Navegacion5!J191+Construccion_Navegacion2!J191)/5</f>
        <v>4983452616</v>
      </c>
    </row>
    <row r="192" spans="1:10" x14ac:dyDescent="0.35">
      <c r="A192">
        <v>190</v>
      </c>
      <c r="B192" t="s">
        <v>29</v>
      </c>
      <c r="C192">
        <f>(Construccion_Navegacion1!C192+Construccion_Navegacion4!C192+Construccion_Navegacion3!C192+Construccion_Navegacion5!C192+Construccion_Navegacion2!C192)/5</f>
        <v>3567010.4</v>
      </c>
      <c r="D192">
        <f>(Construccion_Navegacion1!D192+Construccion_Navegacion4!D192+Construccion_Navegacion3!D192+Construccion_Navegacion5!D192+Construccion_Navegacion2!D192)/5</f>
        <v>645327476.79999995</v>
      </c>
      <c r="E192">
        <f>(Construccion_Navegacion1!E192+Construccion_Navegacion4!E192+Construccion_Navegacion3!E192+Construccion_Navegacion5!E192+Construccion_Navegacion2!E192)/5</f>
        <v>10948065.4</v>
      </c>
      <c r="F192">
        <f>(Construccion_Navegacion1!F192+Construccion_Navegacion4!F192+Construccion_Navegacion3!F192+Construccion_Navegacion5!F192+Construccion_Navegacion2!F192)/5</f>
        <v>2047396638.4000001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28606203.399999999</v>
      </c>
      <c r="J192">
        <f>(Construccion_Navegacion1!J192+Construccion_Navegacion4!J192+Construccion_Navegacion3!J192+Construccion_Navegacion5!J192+Construccion_Navegacion2!J192)/5</f>
        <v>5012058819.3999996</v>
      </c>
    </row>
    <row r="193" spans="1:10" x14ac:dyDescent="0.35">
      <c r="A193">
        <v>191</v>
      </c>
      <c r="B193" t="s">
        <v>29</v>
      </c>
      <c r="C193">
        <f>(Construccion_Navegacion1!C193+Construccion_Navegacion4!C193+Construccion_Navegacion3!C193+Construccion_Navegacion5!C193+Construccion_Navegacion2!C193)/5</f>
        <v>3264387.6</v>
      </c>
      <c r="D193">
        <f>(Construccion_Navegacion1!D193+Construccion_Navegacion4!D193+Construccion_Navegacion3!D193+Construccion_Navegacion5!D193+Construccion_Navegacion2!D193)/5</f>
        <v>648591864.39999998</v>
      </c>
      <c r="E193">
        <f>(Construccion_Navegacion1!E193+Construccion_Navegacion4!E193+Construccion_Navegacion3!E193+Construccion_Navegacion5!E193+Construccion_Navegacion2!E193)/5</f>
        <v>10115595.6</v>
      </c>
      <c r="F193">
        <f>(Construccion_Navegacion1!F193+Construccion_Navegacion4!F193+Construccion_Navegacion3!F193+Construccion_Navegacion5!F193+Construccion_Navegacion2!F193)/5</f>
        <v>2057512234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24956408.399999999</v>
      </c>
      <c r="J193">
        <f>(Construccion_Navegacion1!J193+Construccion_Navegacion4!J193+Construccion_Navegacion3!J193+Construccion_Navegacion5!J193+Construccion_Navegacion2!J193)/5</f>
        <v>5037015227.8000002</v>
      </c>
    </row>
    <row r="194" spans="1:10" x14ac:dyDescent="0.35">
      <c r="A194">
        <v>192</v>
      </c>
      <c r="B194" t="s">
        <v>29</v>
      </c>
      <c r="C194">
        <f>(Construccion_Navegacion1!C194+Construccion_Navegacion4!C194+Construccion_Navegacion3!C194+Construccion_Navegacion5!C194+Construccion_Navegacion2!C194)/5</f>
        <v>3353294.6</v>
      </c>
      <c r="D194">
        <f>(Construccion_Navegacion1!D194+Construccion_Navegacion4!D194+Construccion_Navegacion3!D194+Construccion_Navegacion5!D194+Construccion_Navegacion2!D194)/5</f>
        <v>651945159</v>
      </c>
      <c r="E194">
        <f>(Construccion_Navegacion1!E194+Construccion_Navegacion4!E194+Construccion_Navegacion3!E194+Construccion_Navegacion5!E194+Construccion_Navegacion2!E194)/5</f>
        <v>11152537.199999999</v>
      </c>
      <c r="F194">
        <f>(Construccion_Navegacion1!F194+Construccion_Navegacion4!F194+Construccion_Navegacion3!F194+Construccion_Navegacion5!F194+Construccion_Navegacion2!F194)/5</f>
        <v>2068664771.2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26956269.600000001</v>
      </c>
      <c r="J194">
        <f>(Construccion_Navegacion1!J194+Construccion_Navegacion4!J194+Construccion_Navegacion3!J194+Construccion_Navegacion5!J194+Construccion_Navegacion2!J194)/5</f>
        <v>5063971497.3999996</v>
      </c>
    </row>
    <row r="195" spans="1:10" x14ac:dyDescent="0.35">
      <c r="A195">
        <v>193</v>
      </c>
      <c r="B195" t="s">
        <v>29</v>
      </c>
      <c r="C195">
        <f>(Construccion_Navegacion1!C195+Construccion_Navegacion4!C195+Construccion_Navegacion3!C195+Construccion_Navegacion5!C195+Construccion_Navegacion2!C195)/5</f>
        <v>3306289.6</v>
      </c>
      <c r="D195">
        <f>(Construccion_Navegacion1!D195+Construccion_Navegacion4!D195+Construccion_Navegacion3!D195+Construccion_Navegacion5!D195+Construccion_Navegacion2!D195)/5</f>
        <v>655251448.60000002</v>
      </c>
      <c r="E195">
        <f>(Construccion_Navegacion1!E195+Construccion_Navegacion4!E195+Construccion_Navegacion3!E195+Construccion_Navegacion5!E195+Construccion_Navegacion2!E195)/5</f>
        <v>9541384.4000000004</v>
      </c>
      <c r="F195">
        <f>(Construccion_Navegacion1!F195+Construccion_Navegacion4!F195+Construccion_Navegacion3!F195+Construccion_Navegacion5!F195+Construccion_Navegacion2!F195)/5</f>
        <v>2078206155.5999999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26191877.600000001</v>
      </c>
      <c r="J195">
        <f>(Construccion_Navegacion1!J195+Construccion_Navegacion4!J195+Construccion_Navegacion3!J195+Construccion_Navegacion5!J195+Construccion_Navegacion2!J195)/5</f>
        <v>5090163375</v>
      </c>
    </row>
    <row r="196" spans="1:10" x14ac:dyDescent="0.35">
      <c r="A196">
        <v>194</v>
      </c>
      <c r="B196" t="s">
        <v>29</v>
      </c>
      <c r="C196">
        <f>(Construccion_Navegacion1!C196+Construccion_Navegacion4!C196+Construccion_Navegacion3!C196+Construccion_Navegacion5!C196+Construccion_Navegacion2!C196)/5</f>
        <v>3280716.2</v>
      </c>
      <c r="D196">
        <f>(Construccion_Navegacion1!D196+Construccion_Navegacion4!D196+Construccion_Navegacion3!D196+Construccion_Navegacion5!D196+Construccion_Navegacion2!D196)/5</f>
        <v>658532164.79999995</v>
      </c>
      <c r="E196">
        <f>(Construccion_Navegacion1!E196+Construccion_Navegacion4!E196+Construccion_Navegacion3!E196+Construccion_Navegacion5!E196+Construccion_Navegacion2!E196)/5</f>
        <v>10255050.800000001</v>
      </c>
      <c r="F196">
        <f>(Construccion_Navegacion1!F196+Construccion_Navegacion4!F196+Construccion_Navegacion3!F196+Construccion_Navegacion5!F196+Construccion_Navegacion2!F196)/5</f>
        <v>2088461206.4000001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25926894.199999999</v>
      </c>
      <c r="J196">
        <f>(Construccion_Navegacion1!J196+Construccion_Navegacion4!J196+Construccion_Navegacion3!J196+Construccion_Navegacion5!J196+Construccion_Navegacion2!J196)/5</f>
        <v>5116090269.1999998</v>
      </c>
    </row>
    <row r="197" spans="1:10" x14ac:dyDescent="0.35">
      <c r="A197">
        <v>195</v>
      </c>
      <c r="B197" t="s">
        <v>29</v>
      </c>
      <c r="C197">
        <f>(Construccion_Navegacion1!C197+Construccion_Navegacion4!C197+Construccion_Navegacion3!C197+Construccion_Navegacion5!C197+Construccion_Navegacion2!C197)/5</f>
        <v>3544079</v>
      </c>
      <c r="D197">
        <f>(Construccion_Navegacion1!D197+Construccion_Navegacion4!D197+Construccion_Navegacion3!D197+Construccion_Navegacion5!D197+Construccion_Navegacion2!D197)/5</f>
        <v>662076243.79999995</v>
      </c>
      <c r="E197">
        <f>(Construccion_Navegacion1!E197+Construccion_Navegacion4!E197+Construccion_Navegacion3!E197+Construccion_Navegacion5!E197+Construccion_Navegacion2!E197)/5</f>
        <v>11546590.199999999</v>
      </c>
      <c r="F197">
        <f>(Construccion_Navegacion1!F197+Construccion_Navegacion4!F197+Construccion_Navegacion3!F197+Construccion_Navegacion5!F197+Construccion_Navegacion2!F197)/5</f>
        <v>2100007796.5999999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28260175.600000001</v>
      </c>
      <c r="J197">
        <f>(Construccion_Navegacion1!J197+Construccion_Navegacion4!J197+Construccion_Navegacion3!J197+Construccion_Navegacion5!J197+Construccion_Navegacion2!J197)/5</f>
        <v>5144350444.8000002</v>
      </c>
    </row>
    <row r="198" spans="1:10" x14ac:dyDescent="0.35">
      <c r="A198">
        <v>196</v>
      </c>
      <c r="B198" t="s">
        <v>29</v>
      </c>
      <c r="C198">
        <f>(Construccion_Navegacion1!C198+Construccion_Navegacion4!C198+Construccion_Navegacion3!C198+Construccion_Navegacion5!C198+Construccion_Navegacion2!C198)/5</f>
        <v>3256644.2</v>
      </c>
      <c r="D198">
        <f>(Construccion_Navegacion1!D198+Construccion_Navegacion4!D198+Construccion_Navegacion3!D198+Construccion_Navegacion5!D198+Construccion_Navegacion2!D198)/5</f>
        <v>665332888</v>
      </c>
      <c r="E198">
        <f>(Construccion_Navegacion1!E198+Construccion_Navegacion4!E198+Construccion_Navegacion3!E198+Construccion_Navegacion5!E198+Construccion_Navegacion2!E198)/5</f>
        <v>10347681.6</v>
      </c>
      <c r="F198">
        <f>(Construccion_Navegacion1!F198+Construccion_Navegacion4!F198+Construccion_Navegacion3!F198+Construccion_Navegacion5!F198+Construccion_Navegacion2!F198)/5</f>
        <v>2110355478.2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27130968.399999999</v>
      </c>
      <c r="J198">
        <f>(Construccion_Navegacion1!J198+Construccion_Navegacion4!J198+Construccion_Navegacion3!J198+Construccion_Navegacion5!J198+Construccion_Navegacion2!J198)/5</f>
        <v>5171481413.1999998</v>
      </c>
    </row>
    <row r="199" spans="1:10" x14ac:dyDescent="0.35">
      <c r="A199">
        <v>197</v>
      </c>
      <c r="B199" t="s">
        <v>29</v>
      </c>
      <c r="C199">
        <f>(Construccion_Navegacion1!C199+Construccion_Navegacion4!C199+Construccion_Navegacion3!C199+Construccion_Navegacion5!C199+Construccion_Navegacion2!C199)/5</f>
        <v>3672968.8</v>
      </c>
      <c r="D199">
        <f>(Construccion_Navegacion1!D199+Construccion_Navegacion4!D199+Construccion_Navegacion3!D199+Construccion_Navegacion5!D199+Construccion_Navegacion2!D199)/5</f>
        <v>669005856.79999995</v>
      </c>
      <c r="E199">
        <f>(Construccion_Navegacion1!E199+Construccion_Navegacion4!E199+Construccion_Navegacion3!E199+Construccion_Navegacion5!E199+Construccion_Navegacion2!E199)/5</f>
        <v>10978444.4</v>
      </c>
      <c r="F199">
        <f>(Construccion_Navegacion1!F199+Construccion_Navegacion4!F199+Construccion_Navegacion3!F199+Construccion_Navegacion5!F199+Construccion_Navegacion2!F199)/5</f>
        <v>2121333922.5999999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30171611.800000001</v>
      </c>
      <c r="J199">
        <f>(Construccion_Navegacion1!J199+Construccion_Navegacion4!J199+Construccion_Navegacion3!J199+Construccion_Navegacion5!J199+Construccion_Navegacion2!J199)/5</f>
        <v>5201653025</v>
      </c>
    </row>
    <row r="200" spans="1:10" x14ac:dyDescent="0.35">
      <c r="A200">
        <v>198</v>
      </c>
      <c r="B200" t="s">
        <v>29</v>
      </c>
      <c r="C200">
        <f>(Construccion_Navegacion1!C200+Construccion_Navegacion4!C200+Construccion_Navegacion3!C200+Construccion_Navegacion5!C200+Construccion_Navegacion2!C200)/5</f>
        <v>3781326.4</v>
      </c>
      <c r="D200">
        <f>(Construccion_Navegacion1!D200+Construccion_Navegacion4!D200+Construccion_Navegacion3!D200+Construccion_Navegacion5!D200+Construccion_Navegacion2!D200)/5</f>
        <v>672787183.20000005</v>
      </c>
      <c r="E200">
        <f>(Construccion_Navegacion1!E200+Construccion_Navegacion4!E200+Construccion_Navegacion3!E200+Construccion_Navegacion5!E200+Construccion_Navegacion2!E200)/5</f>
        <v>10516852.800000001</v>
      </c>
      <c r="F200">
        <f>(Construccion_Navegacion1!F200+Construccion_Navegacion4!F200+Construccion_Navegacion3!F200+Construccion_Navegacion5!F200+Construccion_Navegacion2!F200)/5</f>
        <v>2131850775.4000001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26193618</v>
      </c>
      <c r="J200">
        <f>(Construccion_Navegacion1!J200+Construccion_Navegacion4!J200+Construccion_Navegacion3!J200+Construccion_Navegacion5!J200+Construccion_Navegacion2!J200)/5</f>
        <v>5227846643</v>
      </c>
    </row>
    <row r="201" spans="1:10" x14ac:dyDescent="0.35">
      <c r="A201">
        <v>199</v>
      </c>
      <c r="B201" t="s">
        <v>29</v>
      </c>
      <c r="C201">
        <f>(Construccion_Navegacion1!C201+Construccion_Navegacion4!C201+Construccion_Navegacion3!C201+Construccion_Navegacion5!C201+Construccion_Navegacion2!C201)/5</f>
        <v>3435480.2</v>
      </c>
      <c r="D201">
        <f>(Construccion_Navegacion1!D201+Construccion_Navegacion4!D201+Construccion_Navegacion3!D201+Construccion_Navegacion5!D201+Construccion_Navegacion2!D201)/5</f>
        <v>676222663.39999998</v>
      </c>
      <c r="E201">
        <f>(Construccion_Navegacion1!E201+Construccion_Navegacion4!E201+Construccion_Navegacion3!E201+Construccion_Navegacion5!E201+Construccion_Navegacion2!E201)/5</f>
        <v>11001855.4</v>
      </c>
      <c r="F201">
        <f>(Construccion_Navegacion1!F201+Construccion_Navegacion4!F201+Construccion_Navegacion3!F201+Construccion_Navegacion5!F201+Construccion_Navegacion2!F201)/5</f>
        <v>2142852630.8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27455502</v>
      </c>
      <c r="J201">
        <f>(Construccion_Navegacion1!J201+Construccion_Navegacion4!J201+Construccion_Navegacion3!J201+Construccion_Navegacion5!J201+Construccion_Navegacion2!J201)/5</f>
        <v>5255302145</v>
      </c>
    </row>
    <row r="202" spans="1:10" x14ac:dyDescent="0.35">
      <c r="A202">
        <v>200</v>
      </c>
      <c r="B202" t="s">
        <v>29</v>
      </c>
      <c r="C202">
        <f>(Construccion_Navegacion1!C202+Construccion_Navegacion4!C202+Construccion_Navegacion3!C202+Construccion_Navegacion5!C202+Construccion_Navegacion2!C202)/5</f>
        <v>3474860.8</v>
      </c>
      <c r="D202">
        <f>(Construccion_Navegacion1!D202+Construccion_Navegacion4!D202+Construccion_Navegacion3!D202+Construccion_Navegacion5!D202+Construccion_Navegacion2!D202)/5</f>
        <v>679697524.20000005</v>
      </c>
      <c r="E202">
        <f>(Construccion_Navegacion1!E202+Construccion_Navegacion4!E202+Construccion_Navegacion3!E202+Construccion_Navegacion5!E202+Construccion_Navegacion2!E202)/5</f>
        <v>10602939.800000001</v>
      </c>
      <c r="F202">
        <f>(Construccion_Navegacion1!F202+Construccion_Navegacion4!F202+Construccion_Navegacion3!F202+Construccion_Navegacion5!F202+Construccion_Navegacion2!F202)/5</f>
        <v>2153455570.5999999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28347404.800000001</v>
      </c>
      <c r="J202">
        <f>(Construccion_Navegacion1!J202+Construccion_Navegacion4!J202+Construccion_Navegacion3!J202+Construccion_Navegacion5!J202+Construccion_Navegacion2!J202)/5</f>
        <v>5283649549.8000002</v>
      </c>
    </row>
    <row r="203" spans="1:10" x14ac:dyDescent="0.35">
      <c r="A203">
        <v>201</v>
      </c>
      <c r="B203" t="s">
        <v>29</v>
      </c>
      <c r="C203">
        <f>(Construccion_Navegacion1!C203+Construccion_Navegacion4!C203+Construccion_Navegacion3!C203+Construccion_Navegacion5!C203+Construccion_Navegacion2!C203)/5</f>
        <v>3679332.2</v>
      </c>
      <c r="D203">
        <f>(Construccion_Navegacion1!D203+Construccion_Navegacion4!D203+Construccion_Navegacion3!D203+Construccion_Navegacion5!D203+Construccion_Navegacion2!D203)/5</f>
        <v>683376856.39999998</v>
      </c>
      <c r="E203">
        <f>(Construccion_Navegacion1!E203+Construccion_Navegacion4!E203+Construccion_Navegacion3!E203+Construccion_Navegacion5!E203+Construccion_Navegacion2!E203)/5</f>
        <v>10569802</v>
      </c>
      <c r="F203">
        <f>(Construccion_Navegacion1!F203+Construccion_Navegacion4!F203+Construccion_Navegacion3!F203+Construccion_Navegacion5!F203+Construccion_Navegacion2!F203)/5</f>
        <v>2164025372.5999999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21370067</v>
      </c>
      <c r="J203">
        <f>(Construccion_Navegacion1!J203+Construccion_Navegacion4!J203+Construccion_Navegacion3!J203+Construccion_Navegacion5!J203+Construccion_Navegacion2!J203)/5</f>
        <v>5305019616.8000002</v>
      </c>
    </row>
    <row r="204" spans="1:10" x14ac:dyDescent="0.35">
      <c r="A204">
        <v>202</v>
      </c>
      <c r="B204" t="s">
        <v>29</v>
      </c>
      <c r="C204">
        <f>(Construccion_Navegacion1!C204+Construccion_Navegacion4!C204+Construccion_Navegacion3!C204+Construccion_Navegacion5!C204+Construccion_Navegacion2!C204)/5</f>
        <v>3693138.4</v>
      </c>
      <c r="D204">
        <f>(Construccion_Navegacion1!D204+Construccion_Navegacion4!D204+Construccion_Navegacion3!D204+Construccion_Navegacion5!D204+Construccion_Navegacion2!D204)/5</f>
        <v>687069994.79999995</v>
      </c>
      <c r="E204">
        <f>(Construccion_Navegacion1!E204+Construccion_Navegacion4!E204+Construccion_Navegacion3!E204+Construccion_Navegacion5!E204+Construccion_Navegacion2!E204)/5</f>
        <v>11865842.199999999</v>
      </c>
      <c r="F204">
        <f>(Construccion_Navegacion1!F204+Construccion_Navegacion4!F204+Construccion_Navegacion3!F204+Construccion_Navegacion5!F204+Construccion_Navegacion2!F204)/5</f>
        <v>2175891214.8000002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25773871.399999999</v>
      </c>
      <c r="J204">
        <f>(Construccion_Navegacion1!J204+Construccion_Navegacion4!J204+Construccion_Navegacion3!J204+Construccion_Navegacion5!J204+Construccion_Navegacion2!J204)/5</f>
        <v>5330793488.1999998</v>
      </c>
    </row>
    <row r="205" spans="1:10" x14ac:dyDescent="0.35">
      <c r="A205">
        <v>203</v>
      </c>
      <c r="B205" t="s">
        <v>29</v>
      </c>
      <c r="C205">
        <f>(Construccion_Navegacion1!C205+Construccion_Navegacion4!C205+Construccion_Navegacion3!C205+Construccion_Navegacion5!C205+Construccion_Navegacion2!C205)/5</f>
        <v>3486207.8</v>
      </c>
      <c r="D205">
        <f>(Construccion_Navegacion1!D205+Construccion_Navegacion4!D205+Construccion_Navegacion3!D205+Construccion_Navegacion5!D205+Construccion_Navegacion2!D205)/5</f>
        <v>690556202.60000002</v>
      </c>
      <c r="E205">
        <f>(Construccion_Navegacion1!E205+Construccion_Navegacion4!E205+Construccion_Navegacion3!E205+Construccion_Navegacion5!E205+Construccion_Navegacion2!E205)/5</f>
        <v>11514352.6</v>
      </c>
      <c r="F205">
        <f>(Construccion_Navegacion1!F205+Construccion_Navegacion4!F205+Construccion_Navegacion3!F205+Construccion_Navegacion5!F205+Construccion_Navegacion2!F205)/5</f>
        <v>2187405567.4000001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27617948.800000001</v>
      </c>
      <c r="J205">
        <f>(Construccion_Navegacion1!J205+Construccion_Navegacion4!J205+Construccion_Navegacion3!J205+Construccion_Navegacion5!J205+Construccion_Navegacion2!J205)/5</f>
        <v>5358411437</v>
      </c>
    </row>
    <row r="206" spans="1:10" x14ac:dyDescent="0.35">
      <c r="A206">
        <v>204</v>
      </c>
      <c r="B206" t="s">
        <v>29</v>
      </c>
      <c r="C206">
        <f>(Construccion_Navegacion1!C206+Construccion_Navegacion4!C206+Construccion_Navegacion3!C206+Construccion_Navegacion5!C206+Construccion_Navegacion2!C206)/5</f>
        <v>3208797.6</v>
      </c>
      <c r="D206">
        <f>(Construccion_Navegacion1!D206+Construccion_Navegacion4!D206+Construccion_Navegacion3!D206+Construccion_Navegacion5!D206+Construccion_Navegacion2!D206)/5</f>
        <v>693765000.20000005</v>
      </c>
      <c r="E206">
        <f>(Construccion_Navegacion1!E206+Construccion_Navegacion4!E206+Construccion_Navegacion3!E206+Construccion_Navegacion5!E206+Construccion_Navegacion2!E206)/5</f>
        <v>10534741.800000001</v>
      </c>
      <c r="F206">
        <f>(Construccion_Navegacion1!F206+Construccion_Navegacion4!F206+Construccion_Navegacion3!F206+Construccion_Navegacion5!F206+Construccion_Navegacion2!F206)/5</f>
        <v>2197940309.1999998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26922233.600000001</v>
      </c>
      <c r="J206">
        <f>(Construccion_Navegacion1!J206+Construccion_Navegacion4!J206+Construccion_Navegacion3!J206+Construccion_Navegacion5!J206+Construccion_Navegacion2!J206)/5</f>
        <v>5385333670.6000004</v>
      </c>
    </row>
    <row r="207" spans="1:10" x14ac:dyDescent="0.35">
      <c r="A207">
        <v>205</v>
      </c>
      <c r="B207" t="s">
        <v>29</v>
      </c>
      <c r="C207">
        <f>(Construccion_Navegacion1!C207+Construccion_Navegacion4!C207+Construccion_Navegacion3!C207+Construccion_Navegacion5!C207+Construccion_Navegacion2!C207)/5</f>
        <v>3238633.8</v>
      </c>
      <c r="D207">
        <f>(Construccion_Navegacion1!D207+Construccion_Navegacion4!D207+Construccion_Navegacion3!D207+Construccion_Navegacion5!D207+Construccion_Navegacion2!D207)/5</f>
        <v>697003634</v>
      </c>
      <c r="E207">
        <f>(Construccion_Navegacion1!E207+Construccion_Navegacion4!E207+Construccion_Navegacion3!E207+Construccion_Navegacion5!E207+Construccion_Navegacion2!E207)/5</f>
        <v>9472528.4000000004</v>
      </c>
      <c r="F207">
        <f>(Construccion_Navegacion1!F207+Construccion_Navegacion4!F207+Construccion_Navegacion3!F207+Construccion_Navegacion5!F207+Construccion_Navegacion2!F207)/5</f>
        <v>2207412837.5999999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25173907.199999999</v>
      </c>
      <c r="J207">
        <f>(Construccion_Navegacion1!J207+Construccion_Navegacion4!J207+Construccion_Navegacion3!J207+Construccion_Navegacion5!J207+Construccion_Navegacion2!J207)/5</f>
        <v>5410507577.8000002</v>
      </c>
    </row>
    <row r="208" spans="1:10" x14ac:dyDescent="0.35">
      <c r="A208">
        <v>206</v>
      </c>
      <c r="B208" t="s">
        <v>29</v>
      </c>
      <c r="C208">
        <f>(Construccion_Navegacion1!C208+Construccion_Navegacion4!C208+Construccion_Navegacion3!C208+Construccion_Navegacion5!C208+Construccion_Navegacion2!C208)/5</f>
        <v>3224225.4</v>
      </c>
      <c r="D208">
        <f>(Construccion_Navegacion1!D208+Construccion_Navegacion4!D208+Construccion_Navegacion3!D208+Construccion_Navegacion5!D208+Construccion_Navegacion2!D208)/5</f>
        <v>700227859.39999998</v>
      </c>
      <c r="E208">
        <f>(Construccion_Navegacion1!E208+Construccion_Navegacion4!E208+Construccion_Navegacion3!E208+Construccion_Navegacion5!E208+Construccion_Navegacion2!E208)/5</f>
        <v>10075675.6</v>
      </c>
      <c r="F208">
        <f>(Construccion_Navegacion1!F208+Construccion_Navegacion4!F208+Construccion_Navegacion3!F208+Construccion_Navegacion5!F208+Construccion_Navegacion2!F208)/5</f>
        <v>2217488513.1999998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25861218.800000001</v>
      </c>
      <c r="J208">
        <f>(Construccion_Navegacion1!J208+Construccion_Navegacion4!J208+Construccion_Navegacion3!J208+Construccion_Navegacion5!J208+Construccion_Navegacion2!J208)/5</f>
        <v>5436368796.6000004</v>
      </c>
    </row>
    <row r="209" spans="1:10" x14ac:dyDescent="0.35">
      <c r="A209">
        <v>207</v>
      </c>
      <c r="B209" t="s">
        <v>29</v>
      </c>
      <c r="C209">
        <f>(Construccion_Navegacion1!C209+Construccion_Navegacion4!C209+Construccion_Navegacion3!C209+Construccion_Navegacion5!C209+Construccion_Navegacion2!C209)/5</f>
        <v>3484287.6</v>
      </c>
      <c r="D209">
        <f>(Construccion_Navegacion1!D209+Construccion_Navegacion4!D209+Construccion_Navegacion3!D209+Construccion_Navegacion5!D209+Construccion_Navegacion2!D209)/5</f>
        <v>703712147</v>
      </c>
      <c r="E209">
        <f>(Construccion_Navegacion1!E209+Construccion_Navegacion4!E209+Construccion_Navegacion3!E209+Construccion_Navegacion5!E209+Construccion_Navegacion2!E209)/5</f>
        <v>12120380.4</v>
      </c>
      <c r="F209">
        <f>(Construccion_Navegacion1!F209+Construccion_Navegacion4!F209+Construccion_Navegacion3!F209+Construccion_Navegacion5!F209+Construccion_Navegacion2!F209)/5</f>
        <v>2229608893.5999999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27830164.600000001</v>
      </c>
      <c r="J209">
        <f>(Construccion_Navegacion1!J209+Construccion_Navegacion4!J209+Construccion_Navegacion3!J209+Construccion_Navegacion5!J209+Construccion_Navegacion2!J209)/5</f>
        <v>5464198961.1999998</v>
      </c>
    </row>
    <row r="210" spans="1:10" x14ac:dyDescent="0.35">
      <c r="A210">
        <v>208</v>
      </c>
      <c r="B210" t="s">
        <v>29</v>
      </c>
      <c r="C210">
        <f>(Construccion_Navegacion1!C210+Construccion_Navegacion4!C210+Construccion_Navegacion3!C210+Construccion_Navegacion5!C210+Construccion_Navegacion2!C210)/5</f>
        <v>3206336</v>
      </c>
      <c r="D210">
        <f>(Construccion_Navegacion1!D210+Construccion_Navegacion4!D210+Construccion_Navegacion3!D210+Construccion_Navegacion5!D210+Construccion_Navegacion2!D210)/5</f>
        <v>706918483</v>
      </c>
      <c r="E210">
        <f>(Construccion_Navegacion1!E210+Construccion_Navegacion4!E210+Construccion_Navegacion3!E210+Construccion_Navegacion5!E210+Construccion_Navegacion2!E210)/5</f>
        <v>10184274.199999999</v>
      </c>
      <c r="F210">
        <f>(Construccion_Navegacion1!F210+Construccion_Navegacion4!F210+Construccion_Navegacion3!F210+Construccion_Navegacion5!F210+Construccion_Navegacion2!F210)/5</f>
        <v>2239793167.8000002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25377837.199999999</v>
      </c>
      <c r="J210">
        <f>(Construccion_Navegacion1!J210+Construccion_Navegacion4!J210+Construccion_Navegacion3!J210+Construccion_Navegacion5!J210+Construccion_Navegacion2!J210)/5</f>
        <v>5489576798.3999996</v>
      </c>
    </row>
    <row r="211" spans="1:10" x14ac:dyDescent="0.35">
      <c r="A211">
        <v>209</v>
      </c>
      <c r="B211" t="s">
        <v>29</v>
      </c>
      <c r="C211">
        <f>(Construccion_Navegacion1!C211+Construccion_Navegacion4!C211+Construccion_Navegacion3!C211+Construccion_Navegacion5!C211+Construccion_Navegacion2!C211)/5</f>
        <v>2736641.4</v>
      </c>
      <c r="D211">
        <f>(Construccion_Navegacion1!D211+Construccion_Navegacion4!D211+Construccion_Navegacion3!D211+Construccion_Navegacion5!D211+Construccion_Navegacion2!D211)/5</f>
        <v>709655124.39999998</v>
      </c>
      <c r="E211">
        <f>(Construccion_Navegacion1!E211+Construccion_Navegacion4!E211+Construccion_Navegacion3!E211+Construccion_Navegacion5!E211+Construccion_Navegacion2!E211)/5</f>
        <v>9418618.5999999996</v>
      </c>
      <c r="F211">
        <f>(Construccion_Navegacion1!F211+Construccion_Navegacion4!F211+Construccion_Navegacion3!F211+Construccion_Navegacion5!F211+Construccion_Navegacion2!F211)/5</f>
        <v>2249211786.4000001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19768641.399999999</v>
      </c>
      <c r="J211">
        <f>(Construccion_Navegacion1!J211+Construccion_Navegacion4!J211+Construccion_Navegacion3!J211+Construccion_Navegacion5!J211+Construccion_Navegacion2!J211)/5</f>
        <v>5509345439.8000002</v>
      </c>
    </row>
    <row r="212" spans="1:10" x14ac:dyDescent="0.35">
      <c r="A212">
        <v>210</v>
      </c>
      <c r="B212" t="s">
        <v>29</v>
      </c>
      <c r="C212">
        <f>(Construccion_Navegacion1!C212+Construccion_Navegacion4!C212+Construccion_Navegacion3!C212+Construccion_Navegacion5!C212+Construccion_Navegacion2!C212)/5</f>
        <v>3444245.2</v>
      </c>
      <c r="D212">
        <f>(Construccion_Navegacion1!D212+Construccion_Navegacion4!D212+Construccion_Navegacion3!D212+Construccion_Navegacion5!D212+Construccion_Navegacion2!D212)/5</f>
        <v>713099369.60000002</v>
      </c>
      <c r="E212">
        <f>(Construccion_Navegacion1!E212+Construccion_Navegacion4!E212+Construccion_Navegacion3!E212+Construccion_Navegacion5!E212+Construccion_Navegacion2!E212)/5</f>
        <v>10871343</v>
      </c>
      <c r="F212">
        <f>(Construccion_Navegacion1!F212+Construccion_Navegacion4!F212+Construccion_Navegacion3!F212+Construccion_Navegacion5!F212+Construccion_Navegacion2!F212)/5</f>
        <v>2260083129.4000001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26653046.600000001</v>
      </c>
      <c r="J212">
        <f>(Construccion_Navegacion1!J212+Construccion_Navegacion4!J212+Construccion_Navegacion3!J212+Construccion_Navegacion5!J212+Construccion_Navegacion2!J212)/5</f>
        <v>5535998486.3999996</v>
      </c>
    </row>
    <row r="213" spans="1:10" x14ac:dyDescent="0.35">
      <c r="A213">
        <v>211</v>
      </c>
      <c r="B213" t="s">
        <v>29</v>
      </c>
      <c r="C213">
        <f>(Construccion_Navegacion1!C213+Construccion_Navegacion4!C213+Construccion_Navegacion3!C213+Construccion_Navegacion5!C213+Construccion_Navegacion2!C213)/5</f>
        <v>3393516.8</v>
      </c>
      <c r="D213">
        <f>(Construccion_Navegacion1!D213+Construccion_Navegacion4!D213+Construccion_Navegacion3!D213+Construccion_Navegacion5!D213+Construccion_Navegacion2!D213)/5</f>
        <v>716492886.39999998</v>
      </c>
      <c r="E213">
        <f>(Construccion_Navegacion1!E213+Construccion_Navegacion4!E213+Construccion_Navegacion3!E213+Construccion_Navegacion5!E213+Construccion_Navegacion2!E213)/5</f>
        <v>10146032</v>
      </c>
      <c r="F213">
        <f>(Construccion_Navegacion1!F213+Construccion_Navegacion4!F213+Construccion_Navegacion3!F213+Construccion_Navegacion5!F213+Construccion_Navegacion2!F213)/5</f>
        <v>2270229161.4000001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25817874.600000001</v>
      </c>
      <c r="J213">
        <f>(Construccion_Navegacion1!J213+Construccion_Navegacion4!J213+Construccion_Navegacion3!J213+Construccion_Navegacion5!J213+Construccion_Navegacion2!J213)/5</f>
        <v>5561816361</v>
      </c>
    </row>
    <row r="214" spans="1:10" x14ac:dyDescent="0.35">
      <c r="A214">
        <v>212</v>
      </c>
      <c r="B214" t="s">
        <v>29</v>
      </c>
      <c r="C214">
        <f>(Construccion_Navegacion1!C214+Construccion_Navegacion4!C214+Construccion_Navegacion3!C214+Construccion_Navegacion5!C214+Construccion_Navegacion2!C214)/5</f>
        <v>3144682.4</v>
      </c>
      <c r="D214">
        <f>(Construccion_Navegacion1!D214+Construccion_Navegacion4!D214+Construccion_Navegacion3!D214+Construccion_Navegacion5!D214+Construccion_Navegacion2!D214)/5</f>
        <v>719637568.79999995</v>
      </c>
      <c r="E214">
        <f>(Construccion_Navegacion1!E214+Construccion_Navegacion4!E214+Construccion_Navegacion3!E214+Construccion_Navegacion5!E214+Construccion_Navegacion2!E214)/5</f>
        <v>9929436</v>
      </c>
      <c r="F214">
        <f>(Construccion_Navegacion1!F214+Construccion_Navegacion4!F214+Construccion_Navegacion3!F214+Construccion_Navegacion5!F214+Construccion_Navegacion2!F214)/5</f>
        <v>2280158597.4000001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23619244.399999999</v>
      </c>
      <c r="J214">
        <f>(Construccion_Navegacion1!J214+Construccion_Navegacion4!J214+Construccion_Navegacion3!J214+Construccion_Navegacion5!J214+Construccion_Navegacion2!J214)/5</f>
        <v>5585435605.3999996</v>
      </c>
    </row>
    <row r="215" spans="1:10" x14ac:dyDescent="0.35">
      <c r="A215">
        <v>213</v>
      </c>
      <c r="B215" t="s">
        <v>29</v>
      </c>
      <c r="C215">
        <f>(Construccion_Navegacion1!C215+Construccion_Navegacion4!C215+Construccion_Navegacion3!C215+Construccion_Navegacion5!C215+Construccion_Navegacion2!C215)/5</f>
        <v>3300107.2</v>
      </c>
      <c r="D215">
        <f>(Construccion_Navegacion1!D215+Construccion_Navegacion4!D215+Construccion_Navegacion3!D215+Construccion_Navegacion5!D215+Construccion_Navegacion2!D215)/5</f>
        <v>722937676</v>
      </c>
      <c r="E215">
        <f>(Construccion_Navegacion1!E215+Construccion_Navegacion4!E215+Construccion_Navegacion3!E215+Construccion_Navegacion5!E215+Construccion_Navegacion2!E215)/5</f>
        <v>10301936.6</v>
      </c>
      <c r="F215">
        <f>(Construccion_Navegacion1!F215+Construccion_Navegacion4!F215+Construccion_Navegacion3!F215+Construccion_Navegacion5!F215+Construccion_Navegacion2!F215)/5</f>
        <v>2290460534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27177190.800000001</v>
      </c>
      <c r="J215">
        <f>(Construccion_Navegacion1!J215+Construccion_Navegacion4!J215+Construccion_Navegacion3!J215+Construccion_Navegacion5!J215+Construccion_Navegacion2!J215)/5</f>
        <v>5612612796.1999998</v>
      </c>
    </row>
    <row r="216" spans="1:10" x14ac:dyDescent="0.35">
      <c r="A216">
        <v>214</v>
      </c>
      <c r="B216" t="s">
        <v>29</v>
      </c>
      <c r="C216">
        <f>(Construccion_Navegacion1!C216+Construccion_Navegacion4!C216+Construccion_Navegacion3!C216+Construccion_Navegacion5!C216+Construccion_Navegacion2!C216)/5</f>
        <v>3319978</v>
      </c>
      <c r="D216">
        <f>(Construccion_Navegacion1!D216+Construccion_Navegacion4!D216+Construccion_Navegacion3!D216+Construccion_Navegacion5!D216+Construccion_Navegacion2!D216)/5</f>
        <v>726257654</v>
      </c>
      <c r="E216">
        <f>(Construccion_Navegacion1!E216+Construccion_Navegacion4!E216+Construccion_Navegacion3!E216+Construccion_Navegacion5!E216+Construccion_Navegacion2!E216)/5</f>
        <v>10418278.6</v>
      </c>
      <c r="F216">
        <f>(Construccion_Navegacion1!F216+Construccion_Navegacion4!F216+Construccion_Navegacion3!F216+Construccion_Navegacion5!F216+Construccion_Navegacion2!F216)/5</f>
        <v>2300878812.5999999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26532801</v>
      </c>
      <c r="J216">
        <f>(Construccion_Navegacion1!J216+Construccion_Navegacion4!J216+Construccion_Navegacion3!J216+Construccion_Navegacion5!J216+Construccion_Navegacion2!J216)/5</f>
        <v>5639145597.1999998</v>
      </c>
    </row>
    <row r="217" spans="1:10" x14ac:dyDescent="0.35">
      <c r="A217">
        <v>215</v>
      </c>
      <c r="B217" t="s">
        <v>29</v>
      </c>
      <c r="C217">
        <f>(Construccion_Navegacion1!C217+Construccion_Navegacion4!C217+Construccion_Navegacion3!C217+Construccion_Navegacion5!C217+Construccion_Navegacion2!C217)/5</f>
        <v>3527690</v>
      </c>
      <c r="D217">
        <f>(Construccion_Navegacion1!D217+Construccion_Navegacion4!D217+Construccion_Navegacion3!D217+Construccion_Navegacion5!D217+Construccion_Navegacion2!D217)/5</f>
        <v>729785344</v>
      </c>
      <c r="E217">
        <f>(Construccion_Navegacion1!E217+Construccion_Navegacion4!E217+Construccion_Navegacion3!E217+Construccion_Navegacion5!E217+Construccion_Navegacion2!E217)/5</f>
        <v>10608101.199999999</v>
      </c>
      <c r="F217">
        <f>(Construccion_Navegacion1!F217+Construccion_Navegacion4!F217+Construccion_Navegacion3!F217+Construccion_Navegacion5!F217+Construccion_Navegacion2!F217)/5</f>
        <v>2311486913.8000002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28921674.600000001</v>
      </c>
      <c r="J217">
        <f>(Construccion_Navegacion1!J217+Construccion_Navegacion4!J217+Construccion_Navegacion3!J217+Construccion_Navegacion5!J217+Construccion_Navegacion2!J217)/5</f>
        <v>5668067271.8000002</v>
      </c>
    </row>
    <row r="218" spans="1:10" x14ac:dyDescent="0.35">
      <c r="A218">
        <v>216</v>
      </c>
      <c r="B218" t="s">
        <v>29</v>
      </c>
      <c r="C218">
        <f>(Construccion_Navegacion1!C218+Construccion_Navegacion4!C218+Construccion_Navegacion3!C218+Construccion_Navegacion5!C218+Construccion_Navegacion2!C218)/5</f>
        <v>3279935.4</v>
      </c>
      <c r="D218">
        <f>(Construccion_Navegacion1!D218+Construccion_Navegacion4!D218+Construccion_Navegacion3!D218+Construccion_Navegacion5!D218+Construccion_Navegacion2!D218)/5</f>
        <v>733065279.39999998</v>
      </c>
      <c r="E218">
        <f>(Construccion_Navegacion1!E218+Construccion_Navegacion4!E218+Construccion_Navegacion3!E218+Construccion_Navegacion5!E218+Construccion_Navegacion2!E218)/5</f>
        <v>9677236.8000000007</v>
      </c>
      <c r="F218">
        <f>(Construccion_Navegacion1!F218+Construccion_Navegacion4!F218+Construccion_Navegacion3!F218+Construccion_Navegacion5!F218+Construccion_Navegacion2!F218)/5</f>
        <v>2321164150.5999999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26275624</v>
      </c>
      <c r="J218">
        <f>(Construccion_Navegacion1!J218+Construccion_Navegacion4!J218+Construccion_Navegacion3!J218+Construccion_Navegacion5!J218+Construccion_Navegacion2!J218)/5</f>
        <v>5694342895.8000002</v>
      </c>
    </row>
    <row r="219" spans="1:10" x14ac:dyDescent="0.35">
      <c r="A219">
        <v>217</v>
      </c>
      <c r="B219" t="s">
        <v>29</v>
      </c>
      <c r="C219">
        <f>(Construccion_Navegacion1!C219+Construccion_Navegacion4!C219+Construccion_Navegacion3!C219+Construccion_Navegacion5!C219+Construccion_Navegacion2!C219)/5</f>
        <v>3352995.8</v>
      </c>
      <c r="D219">
        <f>(Construccion_Navegacion1!D219+Construccion_Navegacion4!D219+Construccion_Navegacion3!D219+Construccion_Navegacion5!D219+Construccion_Navegacion2!D219)/5</f>
        <v>736418275.20000005</v>
      </c>
      <c r="E219">
        <f>(Construccion_Navegacion1!E219+Construccion_Navegacion4!E219+Construccion_Navegacion3!E219+Construccion_Navegacion5!E219+Construccion_Navegacion2!E219)/5</f>
        <v>10647902.4</v>
      </c>
      <c r="F219">
        <f>(Construccion_Navegacion1!F219+Construccion_Navegacion4!F219+Construccion_Navegacion3!F219+Construccion_Navegacion5!F219+Construccion_Navegacion2!F219)/5</f>
        <v>2331812053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25545147</v>
      </c>
      <c r="J219">
        <f>(Construccion_Navegacion1!J219+Construccion_Navegacion4!J219+Construccion_Navegacion3!J219+Construccion_Navegacion5!J219+Construccion_Navegacion2!J219)/5</f>
        <v>5719888042.8000002</v>
      </c>
    </row>
    <row r="220" spans="1:10" x14ac:dyDescent="0.35">
      <c r="A220">
        <v>218</v>
      </c>
      <c r="B220" t="s">
        <v>29</v>
      </c>
      <c r="C220">
        <f>(Construccion_Navegacion1!C220+Construccion_Navegacion4!C220+Construccion_Navegacion3!C220+Construccion_Navegacion5!C220+Construccion_Navegacion2!C220)/5</f>
        <v>3425393</v>
      </c>
      <c r="D220">
        <f>(Construccion_Navegacion1!D220+Construccion_Navegacion4!D220+Construccion_Navegacion3!D220+Construccion_Navegacion5!D220+Construccion_Navegacion2!D220)/5</f>
        <v>739843668.20000005</v>
      </c>
      <c r="E220">
        <f>(Construccion_Navegacion1!E220+Construccion_Navegacion4!E220+Construccion_Navegacion3!E220+Construccion_Navegacion5!E220+Construccion_Navegacion2!E220)/5</f>
        <v>10958691.800000001</v>
      </c>
      <c r="F220">
        <f>(Construccion_Navegacion1!F220+Construccion_Navegacion4!F220+Construccion_Navegacion3!F220+Construccion_Navegacion5!F220+Construccion_Navegacion2!F220)/5</f>
        <v>2342770744.8000002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29413821.800000001</v>
      </c>
      <c r="J220">
        <f>(Construccion_Navegacion1!J220+Construccion_Navegacion4!J220+Construccion_Navegacion3!J220+Construccion_Navegacion5!J220+Construccion_Navegacion2!J220)/5</f>
        <v>5749301864.6000004</v>
      </c>
    </row>
    <row r="221" spans="1:10" x14ac:dyDescent="0.35">
      <c r="A221">
        <v>219</v>
      </c>
      <c r="B221" t="s">
        <v>29</v>
      </c>
      <c r="C221">
        <f>(Construccion_Navegacion1!C221+Construccion_Navegacion4!C221+Construccion_Navegacion3!C221+Construccion_Navegacion5!C221+Construccion_Navegacion2!C221)/5</f>
        <v>3064598.2</v>
      </c>
      <c r="D221">
        <f>(Construccion_Navegacion1!D221+Construccion_Navegacion4!D221+Construccion_Navegacion3!D221+Construccion_Navegacion5!D221+Construccion_Navegacion2!D221)/5</f>
        <v>742908266.39999998</v>
      </c>
      <c r="E221">
        <f>(Construccion_Navegacion1!E221+Construccion_Navegacion4!E221+Construccion_Navegacion3!E221+Construccion_Navegacion5!E221+Construccion_Navegacion2!E221)/5</f>
        <v>9692185.1999999993</v>
      </c>
      <c r="F221">
        <f>(Construccion_Navegacion1!F221+Construccion_Navegacion4!F221+Construccion_Navegacion3!F221+Construccion_Navegacion5!F221+Construccion_Navegacion2!F221)/5</f>
        <v>2352462930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23169662.800000001</v>
      </c>
      <c r="J221">
        <f>(Construccion_Navegacion1!J221+Construccion_Navegacion4!J221+Construccion_Navegacion3!J221+Construccion_Navegacion5!J221+Construccion_Navegacion2!J221)/5</f>
        <v>5772471527.3999996</v>
      </c>
    </row>
    <row r="222" spans="1:10" x14ac:dyDescent="0.35">
      <c r="A222">
        <v>220</v>
      </c>
      <c r="B222" t="s">
        <v>29</v>
      </c>
      <c r="C222">
        <f>(Construccion_Navegacion1!C222+Construccion_Navegacion4!C222+Construccion_Navegacion3!C222+Construccion_Navegacion5!C222+Construccion_Navegacion2!C222)/5</f>
        <v>3171518.2</v>
      </c>
      <c r="D222">
        <f>(Construccion_Navegacion1!D222+Construccion_Navegacion4!D222+Construccion_Navegacion3!D222+Construccion_Navegacion5!D222+Construccion_Navegacion2!D222)/5</f>
        <v>746079784.60000002</v>
      </c>
      <c r="E222">
        <f>(Construccion_Navegacion1!E222+Construccion_Navegacion4!E222+Construccion_Navegacion3!E222+Construccion_Navegacion5!E222+Construccion_Navegacion2!E222)/5</f>
        <v>10590034.199999999</v>
      </c>
      <c r="F222">
        <f>(Construccion_Navegacion1!F222+Construccion_Navegacion4!F222+Construccion_Navegacion3!F222+Construccion_Navegacion5!F222+Construccion_Navegacion2!F222)/5</f>
        <v>2363052964.1999998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24614041.800000001</v>
      </c>
      <c r="J222">
        <f>(Construccion_Navegacion1!J222+Construccion_Navegacion4!J222+Construccion_Navegacion3!J222+Construccion_Navegacion5!J222+Construccion_Navegacion2!J222)/5</f>
        <v>5797085569.1999998</v>
      </c>
    </row>
    <row r="223" spans="1:10" x14ac:dyDescent="0.35">
      <c r="A223">
        <v>221</v>
      </c>
      <c r="B223" t="s">
        <v>29</v>
      </c>
      <c r="C223">
        <f>(Construccion_Navegacion1!C223+Construccion_Navegacion4!C223+Construccion_Navegacion3!C223+Construccion_Navegacion5!C223+Construccion_Navegacion2!C223)/5</f>
        <v>3454989.6</v>
      </c>
      <c r="D223">
        <f>(Construccion_Navegacion1!D223+Construccion_Navegacion4!D223+Construccion_Navegacion3!D223+Construccion_Navegacion5!D223+Construccion_Navegacion2!D223)/5</f>
        <v>749534774.20000005</v>
      </c>
      <c r="E223">
        <f>(Construccion_Navegacion1!E223+Construccion_Navegacion4!E223+Construccion_Navegacion3!E223+Construccion_Navegacion5!E223+Construccion_Navegacion2!E223)/5</f>
        <v>10746175</v>
      </c>
      <c r="F223">
        <f>(Construccion_Navegacion1!F223+Construccion_Navegacion4!F223+Construccion_Navegacion3!F223+Construccion_Navegacion5!F223+Construccion_Navegacion2!F223)/5</f>
        <v>2373799139.1999998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27383342.600000001</v>
      </c>
      <c r="J223">
        <f>(Construccion_Navegacion1!J223+Construccion_Navegacion4!J223+Construccion_Navegacion3!J223+Construccion_Navegacion5!J223+Construccion_Navegacion2!J223)/5</f>
        <v>5824468911.8000002</v>
      </c>
    </row>
    <row r="224" spans="1:10" x14ac:dyDescent="0.35">
      <c r="A224">
        <v>222</v>
      </c>
      <c r="B224" t="s">
        <v>29</v>
      </c>
      <c r="C224">
        <f>(Construccion_Navegacion1!C224+Construccion_Navegacion4!C224+Construccion_Navegacion3!C224+Construccion_Navegacion5!C224+Construccion_Navegacion2!C224)/5</f>
        <v>3201893.2</v>
      </c>
      <c r="D224">
        <f>(Construccion_Navegacion1!D224+Construccion_Navegacion4!D224+Construccion_Navegacion3!D224+Construccion_Navegacion5!D224+Construccion_Navegacion2!D224)/5</f>
        <v>752736667.39999998</v>
      </c>
      <c r="E224">
        <f>(Construccion_Navegacion1!E224+Construccion_Navegacion4!E224+Construccion_Navegacion3!E224+Construccion_Navegacion5!E224+Construccion_Navegacion2!E224)/5</f>
        <v>11143651.800000001</v>
      </c>
      <c r="F224">
        <f>(Construccion_Navegacion1!F224+Construccion_Navegacion4!F224+Construccion_Navegacion3!F224+Construccion_Navegacion5!F224+Construccion_Navegacion2!F224)/5</f>
        <v>2384942791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25730708.600000001</v>
      </c>
      <c r="J224">
        <f>(Construccion_Navegacion1!J224+Construccion_Navegacion4!J224+Construccion_Navegacion3!J224+Construccion_Navegacion5!J224+Construccion_Navegacion2!J224)/5</f>
        <v>5850199620.3999996</v>
      </c>
    </row>
    <row r="225" spans="1:10" x14ac:dyDescent="0.35">
      <c r="A225">
        <v>223</v>
      </c>
      <c r="B225" t="s">
        <v>29</v>
      </c>
      <c r="C225">
        <f>(Construccion_Navegacion1!C225+Construccion_Navegacion4!C225+Construccion_Navegacion3!C225+Construccion_Navegacion5!C225+Construccion_Navegacion2!C225)/5</f>
        <v>3412547.6</v>
      </c>
      <c r="D225">
        <f>(Construccion_Navegacion1!D225+Construccion_Navegacion4!D225+Construccion_Navegacion3!D225+Construccion_Navegacion5!D225+Construccion_Navegacion2!D225)/5</f>
        <v>756149215</v>
      </c>
      <c r="E225">
        <f>(Construccion_Navegacion1!E225+Construccion_Navegacion4!E225+Construccion_Navegacion3!E225+Construccion_Navegacion5!E225+Construccion_Navegacion2!E225)/5</f>
        <v>9934599.8000000007</v>
      </c>
      <c r="F225">
        <f>(Construccion_Navegacion1!F225+Construccion_Navegacion4!F225+Construccion_Navegacion3!F225+Construccion_Navegacion5!F225+Construccion_Navegacion2!F225)/5</f>
        <v>2394877390.8000002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27207626.800000001</v>
      </c>
      <c r="J225">
        <f>(Construccion_Navegacion1!J225+Construccion_Navegacion4!J225+Construccion_Navegacion3!J225+Construccion_Navegacion5!J225+Construccion_Navegacion2!J225)/5</f>
        <v>5877407247.1999998</v>
      </c>
    </row>
    <row r="226" spans="1:10" x14ac:dyDescent="0.35">
      <c r="A226">
        <v>224</v>
      </c>
      <c r="B226" t="s">
        <v>29</v>
      </c>
      <c r="C226">
        <f>(Construccion_Navegacion1!C226+Construccion_Navegacion4!C226+Construccion_Navegacion3!C226+Construccion_Navegacion5!C226+Construccion_Navegacion2!C226)/5</f>
        <v>3192589.2</v>
      </c>
      <c r="D226">
        <f>(Construccion_Navegacion1!D226+Construccion_Navegacion4!D226+Construccion_Navegacion3!D226+Construccion_Navegacion5!D226+Construccion_Navegacion2!D226)/5</f>
        <v>759341804.20000005</v>
      </c>
      <c r="E226">
        <f>(Construccion_Navegacion1!E226+Construccion_Navegacion4!E226+Construccion_Navegacion3!E226+Construccion_Navegacion5!E226+Construccion_Navegacion2!E226)/5</f>
        <v>10372475</v>
      </c>
      <c r="F226">
        <f>(Construccion_Navegacion1!F226+Construccion_Navegacion4!F226+Construccion_Navegacion3!F226+Construccion_Navegacion5!F226+Construccion_Navegacion2!F226)/5</f>
        <v>2405249865.8000002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24736870</v>
      </c>
      <c r="J226">
        <f>(Construccion_Navegacion1!J226+Construccion_Navegacion4!J226+Construccion_Navegacion3!J226+Construccion_Navegacion5!J226+Construccion_Navegacion2!J226)/5</f>
        <v>5902144117.1999998</v>
      </c>
    </row>
    <row r="227" spans="1:10" x14ac:dyDescent="0.35">
      <c r="A227">
        <v>225</v>
      </c>
      <c r="B227" t="s">
        <v>29</v>
      </c>
      <c r="C227">
        <f>(Construccion_Navegacion1!C227+Construccion_Navegacion4!C227+Construccion_Navegacion3!C227+Construccion_Navegacion5!C227+Construccion_Navegacion2!C227)/5</f>
        <v>3414829.2</v>
      </c>
      <c r="D227">
        <f>(Construccion_Navegacion1!D227+Construccion_Navegacion4!D227+Construccion_Navegacion3!D227+Construccion_Navegacion5!D227+Construccion_Navegacion2!D227)/5</f>
        <v>762756633.39999998</v>
      </c>
      <c r="E227">
        <f>(Construccion_Navegacion1!E227+Construccion_Navegacion4!E227+Construccion_Navegacion3!E227+Construccion_Navegacion5!E227+Construccion_Navegacion2!E227)/5</f>
        <v>10965235.800000001</v>
      </c>
      <c r="F227">
        <f>(Construccion_Navegacion1!F227+Construccion_Navegacion4!F227+Construccion_Navegacion3!F227+Construccion_Navegacion5!F227+Construccion_Navegacion2!F227)/5</f>
        <v>2416215101.5999999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26687505.199999999</v>
      </c>
      <c r="J227">
        <f>(Construccion_Navegacion1!J227+Construccion_Navegacion4!J227+Construccion_Navegacion3!J227+Construccion_Navegacion5!J227+Construccion_Navegacion2!J227)/5</f>
        <v>5928831622.3999996</v>
      </c>
    </row>
    <row r="228" spans="1:10" x14ac:dyDescent="0.35">
      <c r="A228">
        <v>226</v>
      </c>
      <c r="B228" t="s">
        <v>29</v>
      </c>
      <c r="C228">
        <f>(Construccion_Navegacion1!C228+Construccion_Navegacion4!C228+Construccion_Navegacion3!C228+Construccion_Navegacion5!C228+Construccion_Navegacion2!C228)/5</f>
        <v>3448927.2</v>
      </c>
      <c r="D228">
        <f>(Construccion_Navegacion1!D228+Construccion_Navegacion4!D228+Construccion_Navegacion3!D228+Construccion_Navegacion5!D228+Construccion_Navegacion2!D228)/5</f>
        <v>766205560.60000002</v>
      </c>
      <c r="E228">
        <f>(Construccion_Navegacion1!E228+Construccion_Navegacion4!E228+Construccion_Navegacion3!E228+Construccion_Navegacion5!E228+Construccion_Navegacion2!E228)/5</f>
        <v>11148453.6</v>
      </c>
      <c r="F228">
        <f>(Construccion_Navegacion1!F228+Construccion_Navegacion4!F228+Construccion_Navegacion3!F228+Construccion_Navegacion5!F228+Construccion_Navegacion2!F228)/5</f>
        <v>2427363555.1999998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27915229</v>
      </c>
      <c r="J228">
        <f>(Construccion_Navegacion1!J228+Construccion_Navegacion4!J228+Construccion_Navegacion3!J228+Construccion_Navegacion5!J228+Construccion_Navegacion2!J228)/5</f>
        <v>5956746851.3999996</v>
      </c>
    </row>
    <row r="229" spans="1:10" x14ac:dyDescent="0.35">
      <c r="A229">
        <v>227</v>
      </c>
      <c r="B229" t="s">
        <v>29</v>
      </c>
      <c r="C229">
        <f>(Construccion_Navegacion1!C229+Construccion_Navegacion4!C229+Construccion_Navegacion3!C229+Construccion_Navegacion5!C229+Construccion_Navegacion2!C229)/5</f>
        <v>3161431.6</v>
      </c>
      <c r="D229">
        <f>(Construccion_Navegacion1!D229+Construccion_Navegacion4!D229+Construccion_Navegacion3!D229+Construccion_Navegacion5!D229+Construccion_Navegacion2!D229)/5</f>
        <v>769366992.20000005</v>
      </c>
      <c r="E229">
        <f>(Construccion_Navegacion1!E229+Construccion_Navegacion4!E229+Construccion_Navegacion3!E229+Construccion_Navegacion5!E229+Construccion_Navegacion2!E229)/5</f>
        <v>10116676.800000001</v>
      </c>
      <c r="F229">
        <f>(Construccion_Navegacion1!F229+Construccion_Navegacion4!F229+Construccion_Navegacion3!F229+Construccion_Navegacion5!F229+Construccion_Navegacion2!F229)/5</f>
        <v>2437480232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24218789</v>
      </c>
      <c r="J229">
        <f>(Construccion_Navegacion1!J229+Construccion_Navegacion4!J229+Construccion_Navegacion3!J229+Construccion_Navegacion5!J229+Construccion_Navegacion2!J229)/5</f>
        <v>5980965640.3999996</v>
      </c>
    </row>
    <row r="230" spans="1:10" x14ac:dyDescent="0.35">
      <c r="A230">
        <v>228</v>
      </c>
      <c r="B230" t="s">
        <v>29</v>
      </c>
      <c r="C230">
        <f>(Construccion_Navegacion1!C230+Construccion_Navegacion4!C230+Construccion_Navegacion3!C230+Construccion_Navegacion5!C230+Construccion_Navegacion2!C230)/5</f>
        <v>3187066.8</v>
      </c>
      <c r="D230">
        <f>(Construccion_Navegacion1!D230+Construccion_Navegacion4!D230+Construccion_Navegacion3!D230+Construccion_Navegacion5!D230+Construccion_Navegacion2!D230)/5</f>
        <v>772554059</v>
      </c>
      <c r="E230">
        <f>(Construccion_Navegacion1!E230+Construccion_Navegacion4!E230+Construccion_Navegacion3!E230+Construccion_Navegacion5!E230+Construccion_Navegacion2!E230)/5</f>
        <v>10826981.199999999</v>
      </c>
      <c r="F230">
        <f>(Construccion_Navegacion1!F230+Construccion_Navegacion4!F230+Construccion_Navegacion3!F230+Construccion_Navegacion5!F230+Construccion_Navegacion2!F230)/5</f>
        <v>2448307213.1999998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25714977.199999999</v>
      </c>
      <c r="J230">
        <f>(Construccion_Navegacion1!J230+Construccion_Navegacion4!J230+Construccion_Navegacion3!J230+Construccion_Navegacion5!J230+Construccion_Navegacion2!J230)/5</f>
        <v>6006680617.6000004</v>
      </c>
    </row>
    <row r="231" spans="1:10" x14ac:dyDescent="0.35">
      <c r="A231">
        <v>229</v>
      </c>
      <c r="B231" t="s">
        <v>29</v>
      </c>
      <c r="C231">
        <f>(Construccion_Navegacion1!C231+Construccion_Navegacion4!C231+Construccion_Navegacion3!C231+Construccion_Navegacion5!C231+Construccion_Navegacion2!C231)/5</f>
        <v>3550802.6</v>
      </c>
      <c r="D231">
        <f>(Construccion_Navegacion1!D231+Construccion_Navegacion4!D231+Construccion_Navegacion3!D231+Construccion_Navegacion5!D231+Construccion_Navegacion2!D231)/5</f>
        <v>776104861.60000002</v>
      </c>
      <c r="E231">
        <f>(Construccion_Navegacion1!E231+Construccion_Navegacion4!E231+Construccion_Navegacion3!E231+Construccion_Navegacion5!E231+Construccion_Navegacion2!E231)/5</f>
        <v>11631836</v>
      </c>
      <c r="F231">
        <f>(Construccion_Navegacion1!F231+Construccion_Navegacion4!F231+Construccion_Navegacion3!F231+Construccion_Navegacion5!F231+Construccion_Navegacion2!F231)/5</f>
        <v>2459939049.1999998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27358548.600000001</v>
      </c>
      <c r="J231">
        <f>(Construccion_Navegacion1!J231+Construccion_Navegacion4!J231+Construccion_Navegacion3!J231+Construccion_Navegacion5!J231+Construccion_Navegacion2!J231)/5</f>
        <v>6034039166.1999998</v>
      </c>
    </row>
    <row r="232" spans="1:10" x14ac:dyDescent="0.35">
      <c r="A232">
        <v>230</v>
      </c>
      <c r="B232" t="s">
        <v>29</v>
      </c>
      <c r="C232">
        <f>(Construccion_Navegacion1!C232+Construccion_Navegacion4!C232+Construccion_Navegacion3!C232+Construccion_Navegacion5!C232+Construccion_Navegacion2!C232)/5</f>
        <v>3370464.4</v>
      </c>
      <c r="D232">
        <f>(Construccion_Navegacion1!D232+Construccion_Navegacion4!D232+Construccion_Navegacion3!D232+Construccion_Navegacion5!D232+Construccion_Navegacion2!D232)/5</f>
        <v>779475326</v>
      </c>
      <c r="E232">
        <f>(Construccion_Navegacion1!E232+Construccion_Navegacion4!E232+Construccion_Navegacion3!E232+Construccion_Navegacion5!E232+Construccion_Navegacion2!E232)/5</f>
        <v>10706856.6</v>
      </c>
      <c r="F232">
        <f>(Construccion_Navegacion1!F232+Construccion_Navegacion4!F232+Construccion_Navegacion3!F232+Construccion_Navegacion5!F232+Construccion_Navegacion2!F232)/5</f>
        <v>2470645905.8000002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27083541.199999999</v>
      </c>
      <c r="J232">
        <f>(Construccion_Navegacion1!J232+Construccion_Navegacion4!J232+Construccion_Navegacion3!J232+Construccion_Navegacion5!J232+Construccion_Navegacion2!J232)/5</f>
        <v>6061122707.3999996</v>
      </c>
    </row>
    <row r="233" spans="1:10" x14ac:dyDescent="0.35">
      <c r="A233">
        <v>231</v>
      </c>
      <c r="B233" t="s">
        <v>29</v>
      </c>
      <c r="C233">
        <f>(Construccion_Navegacion1!C233+Construccion_Navegacion4!C233+Construccion_Navegacion3!C233+Construccion_Navegacion5!C233+Construccion_Navegacion2!C233)/5</f>
        <v>3255021.8</v>
      </c>
      <c r="D233">
        <f>(Construccion_Navegacion1!D233+Construccion_Navegacion4!D233+Construccion_Navegacion3!D233+Construccion_Navegacion5!D233+Construccion_Navegacion2!D233)/5</f>
        <v>782730347.79999995</v>
      </c>
      <c r="E233">
        <f>(Construccion_Navegacion1!E233+Construccion_Navegacion4!E233+Construccion_Navegacion3!E233+Construccion_Navegacion5!E233+Construccion_Navegacion2!E233)/5</f>
        <v>10462403.800000001</v>
      </c>
      <c r="F233">
        <f>(Construccion_Navegacion1!F233+Construccion_Navegacion4!F233+Construccion_Navegacion3!F233+Construccion_Navegacion5!F233+Construccion_Navegacion2!F233)/5</f>
        <v>2481108309.5999999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24596214</v>
      </c>
      <c r="J233">
        <f>(Construccion_Navegacion1!J233+Construccion_Navegacion4!J233+Construccion_Navegacion3!J233+Construccion_Navegacion5!J233+Construccion_Navegacion2!J233)/5</f>
        <v>6085718921.3999996</v>
      </c>
    </row>
    <row r="234" spans="1:10" x14ac:dyDescent="0.35">
      <c r="A234">
        <v>232</v>
      </c>
      <c r="B234" t="s">
        <v>29</v>
      </c>
      <c r="C234">
        <f>(Construccion_Navegacion1!C234+Construccion_Navegacion4!C234+Construccion_Navegacion3!C234+Construccion_Navegacion5!C234+Construccion_Navegacion2!C234)/5</f>
        <v>3270689.6</v>
      </c>
      <c r="D234">
        <f>(Construccion_Navegacion1!D234+Construccion_Navegacion4!D234+Construccion_Navegacion3!D234+Construccion_Navegacion5!D234+Construccion_Navegacion2!D234)/5</f>
        <v>786001037.39999998</v>
      </c>
      <c r="E234">
        <f>(Construccion_Navegacion1!E234+Construccion_Navegacion4!E234+Construccion_Navegacion3!E234+Construccion_Navegacion5!E234+Construccion_Navegacion2!E234)/5</f>
        <v>9638337.8000000007</v>
      </c>
      <c r="F234">
        <f>(Construccion_Navegacion1!F234+Construccion_Navegacion4!F234+Construccion_Navegacion3!F234+Construccion_Navegacion5!F234+Construccion_Navegacion2!F234)/5</f>
        <v>2490746647.4000001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25024666.199999999</v>
      </c>
      <c r="J234">
        <f>(Construccion_Navegacion1!J234+Construccion_Navegacion4!J234+Construccion_Navegacion3!J234+Construccion_Navegacion5!J234+Construccion_Navegacion2!J234)/5</f>
        <v>6110743587.6000004</v>
      </c>
    </row>
    <row r="235" spans="1:10" x14ac:dyDescent="0.35">
      <c r="A235">
        <v>233</v>
      </c>
      <c r="B235" t="s">
        <v>29</v>
      </c>
      <c r="C235">
        <f>(Construccion_Navegacion1!C235+Construccion_Navegacion4!C235+Construccion_Navegacion3!C235+Construccion_Navegacion5!C235+Construccion_Navegacion2!C235)/5</f>
        <v>3273392.2</v>
      </c>
      <c r="D235">
        <f>(Construccion_Navegacion1!D235+Construccion_Navegacion4!D235+Construccion_Navegacion3!D235+Construccion_Navegacion5!D235+Construccion_Navegacion2!D235)/5</f>
        <v>789274429.60000002</v>
      </c>
      <c r="E235">
        <f>(Construccion_Navegacion1!E235+Construccion_Navegacion4!E235+Construccion_Navegacion3!E235+Construccion_Navegacion5!E235+Construccion_Navegacion2!E235)/5</f>
        <v>9762244.4000000004</v>
      </c>
      <c r="F235">
        <f>(Construccion_Navegacion1!F235+Construccion_Navegacion4!F235+Construccion_Navegacion3!F235+Construccion_Navegacion5!F235+Construccion_Navegacion2!F235)/5</f>
        <v>2500508891.8000002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24179347.800000001</v>
      </c>
      <c r="J235">
        <f>(Construccion_Navegacion1!J235+Construccion_Navegacion4!J235+Construccion_Navegacion3!J235+Construccion_Navegacion5!J235+Construccion_Navegacion2!J235)/5</f>
        <v>6134922935.3999996</v>
      </c>
    </row>
    <row r="236" spans="1:10" x14ac:dyDescent="0.35">
      <c r="A236">
        <v>234</v>
      </c>
      <c r="B236" t="s">
        <v>29</v>
      </c>
      <c r="C236">
        <f>(Construccion_Navegacion1!C236+Construccion_Navegacion4!C236+Construccion_Navegacion3!C236+Construccion_Navegacion5!C236+Construccion_Navegacion2!C236)/5</f>
        <v>3293142.4</v>
      </c>
      <c r="D236">
        <f>(Construccion_Navegacion1!D236+Construccion_Navegacion4!D236+Construccion_Navegacion3!D236+Construccion_Navegacion5!D236+Construccion_Navegacion2!D236)/5</f>
        <v>792567572</v>
      </c>
      <c r="E236">
        <f>(Construccion_Navegacion1!E236+Construccion_Navegacion4!E236+Construccion_Navegacion3!E236+Construccion_Navegacion5!E236+Construccion_Navegacion2!E236)/5</f>
        <v>11451138.800000001</v>
      </c>
      <c r="F236">
        <f>(Construccion_Navegacion1!F236+Construccion_Navegacion4!F236+Construccion_Navegacion3!F236+Construccion_Navegacion5!F236+Construccion_Navegacion2!F236)/5</f>
        <v>2511960030.5999999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26507347.399999999</v>
      </c>
      <c r="J236">
        <f>(Construccion_Navegacion1!J236+Construccion_Navegacion4!J236+Construccion_Navegacion3!J236+Construccion_Navegacion5!J236+Construccion_Navegacion2!J236)/5</f>
        <v>6161430282.8000002</v>
      </c>
    </row>
    <row r="237" spans="1:10" x14ac:dyDescent="0.35">
      <c r="A237">
        <v>235</v>
      </c>
      <c r="B237" t="s">
        <v>29</v>
      </c>
      <c r="C237">
        <f>(Construccion_Navegacion1!C237+Construccion_Navegacion4!C237+Construccion_Navegacion3!C237+Construccion_Navegacion5!C237+Construccion_Navegacion2!C237)/5</f>
        <v>3289359.8</v>
      </c>
      <c r="D237">
        <f>(Construccion_Navegacion1!D237+Construccion_Navegacion4!D237+Construccion_Navegacion3!D237+Construccion_Navegacion5!D237+Construccion_Navegacion2!D237)/5</f>
        <v>795856931.79999995</v>
      </c>
      <c r="E237">
        <f>(Construccion_Navegacion1!E237+Construccion_Navegacion4!E237+Construccion_Navegacion3!E237+Construccion_Navegacion5!E237+Construccion_Navegacion2!E237)/5</f>
        <v>11635017</v>
      </c>
      <c r="F237">
        <f>(Construccion_Navegacion1!F237+Construccion_Navegacion4!F237+Construccion_Navegacion3!F237+Construccion_Navegacion5!F237+Construccion_Navegacion2!F237)/5</f>
        <v>2523595047.5999999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25115015.199999999</v>
      </c>
      <c r="J237">
        <f>(Construccion_Navegacion1!J237+Construccion_Navegacion4!J237+Construccion_Navegacion3!J237+Construccion_Navegacion5!J237+Construccion_Navegacion2!J237)/5</f>
        <v>6186545298</v>
      </c>
    </row>
    <row r="238" spans="1:10" x14ac:dyDescent="0.35">
      <c r="A238">
        <v>236</v>
      </c>
      <c r="B238" t="s">
        <v>29</v>
      </c>
      <c r="C238">
        <f>(Construccion_Navegacion1!C238+Construccion_Navegacion4!C238+Construccion_Navegacion3!C238+Construccion_Navegacion5!C238+Construccion_Navegacion2!C238)/5</f>
        <v>3104942.4</v>
      </c>
      <c r="D238">
        <f>(Construccion_Navegacion1!D238+Construccion_Navegacion4!D238+Construccion_Navegacion3!D238+Construccion_Navegacion5!D238+Construccion_Navegacion2!D238)/5</f>
        <v>798961874.20000005</v>
      </c>
      <c r="E238">
        <f>(Construccion_Navegacion1!E238+Construccion_Navegacion4!E238+Construccion_Navegacion3!E238+Construccion_Navegacion5!E238+Construccion_Navegacion2!E238)/5</f>
        <v>9910943.4000000004</v>
      </c>
      <c r="F238">
        <f>(Construccion_Navegacion1!F238+Construccion_Navegacion4!F238+Construccion_Navegacion3!F238+Construccion_Navegacion5!F238+Construccion_Navegacion2!F238)/5</f>
        <v>2533505991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24381717.600000001</v>
      </c>
      <c r="J238">
        <f>(Construccion_Navegacion1!J238+Construccion_Navegacion4!J238+Construccion_Navegacion3!J238+Construccion_Navegacion5!J238+Construccion_Navegacion2!J238)/5</f>
        <v>6210927015.6000004</v>
      </c>
    </row>
    <row r="239" spans="1:10" x14ac:dyDescent="0.35">
      <c r="A239">
        <v>237</v>
      </c>
      <c r="B239" t="s">
        <v>29</v>
      </c>
      <c r="C239">
        <f>(Construccion_Navegacion1!C239+Construccion_Navegacion4!C239+Construccion_Navegacion3!C239+Construccion_Navegacion5!C239+Construccion_Navegacion2!C239)/5</f>
        <v>3054572.4</v>
      </c>
      <c r="D239">
        <f>(Construccion_Navegacion1!D239+Construccion_Navegacion4!D239+Construccion_Navegacion3!D239+Construccion_Navegacion5!D239+Construccion_Navegacion2!D239)/5</f>
        <v>802016446.60000002</v>
      </c>
      <c r="E239">
        <f>(Construccion_Navegacion1!E239+Construccion_Navegacion4!E239+Construccion_Navegacion3!E239+Construccion_Navegacion5!E239+Construccion_Navegacion2!E239)/5</f>
        <v>10628512.6</v>
      </c>
      <c r="F239">
        <f>(Construccion_Navegacion1!F239+Construccion_Navegacion4!F239+Construccion_Navegacion3!F239+Construccion_Navegacion5!F239+Construccion_Navegacion2!F239)/5</f>
        <v>2544134503.5999999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23149493</v>
      </c>
      <c r="J239">
        <f>(Construccion_Navegacion1!J239+Construccion_Navegacion4!J239+Construccion_Navegacion3!J239+Construccion_Navegacion5!J239+Construccion_Navegacion2!J239)/5</f>
        <v>6234076508.6000004</v>
      </c>
    </row>
    <row r="240" spans="1:10" x14ac:dyDescent="0.35">
      <c r="A240">
        <v>238</v>
      </c>
      <c r="B240" t="s">
        <v>29</v>
      </c>
      <c r="C240">
        <f>(Construccion_Navegacion1!C240+Construccion_Navegacion4!C240+Construccion_Navegacion3!C240+Construccion_Navegacion5!C240+Construccion_Navegacion2!C240)/5</f>
        <v>3288159.2</v>
      </c>
      <c r="D240">
        <f>(Construccion_Navegacion1!D240+Construccion_Navegacion4!D240+Construccion_Navegacion3!D240+Construccion_Navegacion5!D240+Construccion_Navegacion2!D240)/5</f>
        <v>805304605.79999995</v>
      </c>
      <c r="E240">
        <f>(Construccion_Navegacion1!E240+Construccion_Navegacion4!E240+Construccion_Navegacion3!E240+Construccion_Navegacion5!E240+Construccion_Navegacion2!E240)/5</f>
        <v>10460961</v>
      </c>
      <c r="F240">
        <f>(Construccion_Navegacion1!F240+Construccion_Navegacion4!F240+Construccion_Navegacion3!F240+Construccion_Navegacion5!F240+Construccion_Navegacion2!F240)/5</f>
        <v>2554595464.5999999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25667014</v>
      </c>
      <c r="J240">
        <f>(Construccion_Navegacion1!J240+Construccion_Navegacion4!J240+Construccion_Navegacion3!J240+Construccion_Navegacion5!J240+Construccion_Navegacion2!J240)/5</f>
        <v>6259743522.6000004</v>
      </c>
    </row>
    <row r="241" spans="1:10" x14ac:dyDescent="0.35">
      <c r="A241">
        <v>239</v>
      </c>
      <c r="B241" t="s">
        <v>29</v>
      </c>
      <c r="C241">
        <f>(Construccion_Navegacion1!C241+Construccion_Navegacion4!C241+Construccion_Navegacion3!C241+Construccion_Navegacion5!C241+Construccion_Navegacion2!C241)/5</f>
        <v>3068201</v>
      </c>
      <c r="D241">
        <f>(Construccion_Navegacion1!D241+Construccion_Navegacion4!D241+Construccion_Navegacion3!D241+Construccion_Navegacion5!D241+Construccion_Navegacion2!D241)/5</f>
        <v>808372806.79999995</v>
      </c>
      <c r="E241">
        <f>(Construccion_Navegacion1!E241+Construccion_Navegacion4!E241+Construccion_Navegacion3!E241+Construccion_Navegacion5!E241+Construccion_Navegacion2!E241)/5</f>
        <v>10846370.199999999</v>
      </c>
      <c r="F241">
        <f>(Construccion_Navegacion1!F241+Construccion_Navegacion4!F241+Construccion_Navegacion3!F241+Construccion_Navegacion5!F241+Construccion_Navegacion2!F241)/5</f>
        <v>2565441834.8000002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23504523.399999999</v>
      </c>
      <c r="J241">
        <f>(Construccion_Navegacion1!J241+Construccion_Navegacion4!J241+Construccion_Navegacion3!J241+Construccion_Navegacion5!J241+Construccion_Navegacion2!J241)/5</f>
        <v>6283248046</v>
      </c>
    </row>
    <row r="242" spans="1:10" x14ac:dyDescent="0.35">
      <c r="A242">
        <v>240</v>
      </c>
      <c r="B242" t="s">
        <v>29</v>
      </c>
      <c r="C242">
        <f>(Construccion_Navegacion1!C242+Construccion_Navegacion4!C242+Construccion_Navegacion3!C242+Construccion_Navegacion5!C242+Construccion_Navegacion2!C242)/5</f>
        <v>3140480</v>
      </c>
      <c r="D242">
        <f>(Construccion_Navegacion1!D242+Construccion_Navegacion4!D242+Construccion_Navegacion3!D242+Construccion_Navegacion5!D242+Construccion_Navegacion2!D242)/5</f>
        <v>811513286.79999995</v>
      </c>
      <c r="E242">
        <f>(Construccion_Navegacion1!E242+Construccion_Navegacion4!E242+Construccion_Navegacion3!E242+Construccion_Navegacion5!E242+Construccion_Navegacion2!E242)/5</f>
        <v>10064088.199999999</v>
      </c>
      <c r="F242">
        <f>(Construccion_Navegacion1!F242+Construccion_Navegacion4!F242+Construccion_Navegacion3!F242+Construccion_Navegacion5!F242+Construccion_Navegacion2!F242)/5</f>
        <v>2575505923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23379536</v>
      </c>
      <c r="J242">
        <f>(Construccion_Navegacion1!J242+Construccion_Navegacion4!J242+Construccion_Navegacion3!J242+Construccion_Navegacion5!J242+Construccion_Navegacion2!J242)/5</f>
        <v>6306627582</v>
      </c>
    </row>
    <row r="243" spans="1:10" x14ac:dyDescent="0.35">
      <c r="A243">
        <v>241</v>
      </c>
      <c r="B243" t="s">
        <v>29</v>
      </c>
      <c r="C243">
        <f>(Construccion_Navegacion1!C243+Construccion_Navegacion4!C243+Construccion_Navegacion3!C243+Construccion_Navegacion5!C243+Construccion_Navegacion2!C243)/5</f>
        <v>3437219.8</v>
      </c>
      <c r="D243">
        <f>(Construccion_Navegacion1!D243+Construccion_Navegacion4!D243+Construccion_Navegacion3!D243+Construccion_Navegacion5!D243+Construccion_Navegacion2!D243)/5</f>
        <v>814950506.60000002</v>
      </c>
      <c r="E243">
        <f>(Construccion_Navegacion1!E243+Construccion_Navegacion4!E243+Construccion_Navegacion3!E243+Construccion_Navegacion5!E243+Construccion_Navegacion2!E243)/5</f>
        <v>10433768.4</v>
      </c>
      <c r="F243">
        <f>(Construccion_Navegacion1!F243+Construccion_Navegacion4!F243+Construccion_Navegacion3!F243+Construccion_Navegacion5!F243+Construccion_Navegacion2!F243)/5</f>
        <v>2585939691.4000001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26810393.600000001</v>
      </c>
      <c r="J243">
        <f>(Construccion_Navegacion1!J243+Construccion_Navegacion4!J243+Construccion_Navegacion3!J243+Construccion_Navegacion5!J243+Construccion_Navegacion2!J243)/5</f>
        <v>6333437975.6000004</v>
      </c>
    </row>
    <row r="244" spans="1:10" x14ac:dyDescent="0.35">
      <c r="A244">
        <v>242</v>
      </c>
      <c r="B244" t="s">
        <v>29</v>
      </c>
      <c r="C244">
        <f>(Construccion_Navegacion1!C244+Construccion_Navegacion4!C244+Construccion_Navegacion3!C244+Construccion_Navegacion5!C244+Construccion_Navegacion2!C244)/5</f>
        <v>3508719</v>
      </c>
      <c r="D244">
        <f>(Construccion_Navegacion1!D244+Construccion_Navegacion4!D244+Construccion_Navegacion3!D244+Construccion_Navegacion5!D244+Construccion_Navegacion2!D244)/5</f>
        <v>818459225.60000002</v>
      </c>
      <c r="E244">
        <f>(Construccion_Navegacion1!E244+Construccion_Navegacion4!E244+Construccion_Navegacion3!E244+Construccion_Navegacion5!E244+Construccion_Navegacion2!E244)/5</f>
        <v>10954610.6</v>
      </c>
      <c r="F244">
        <f>(Construccion_Navegacion1!F244+Construccion_Navegacion4!F244+Construccion_Navegacion3!F244+Construccion_Navegacion5!F244+Construccion_Navegacion2!F244)/5</f>
        <v>2596894302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28796627</v>
      </c>
      <c r="J244">
        <f>(Construccion_Navegacion1!J244+Construccion_Navegacion4!J244+Construccion_Navegacion3!J244+Construccion_Navegacion5!J244+Construccion_Navegacion2!J244)/5</f>
        <v>6362234602.6000004</v>
      </c>
    </row>
    <row r="245" spans="1:10" x14ac:dyDescent="0.35">
      <c r="A245">
        <v>243</v>
      </c>
      <c r="B245" t="s">
        <v>29</v>
      </c>
      <c r="C245">
        <f>(Construccion_Navegacion1!C245+Construccion_Navegacion4!C245+Construccion_Navegacion3!C245+Construccion_Navegacion5!C245+Construccion_Navegacion2!C245)/5</f>
        <v>3224405</v>
      </c>
      <c r="D245">
        <f>(Construccion_Navegacion1!D245+Construccion_Navegacion4!D245+Construccion_Navegacion3!D245+Construccion_Navegacion5!D245+Construccion_Navegacion2!D245)/5</f>
        <v>821683630.60000002</v>
      </c>
      <c r="E245">
        <f>(Construccion_Navegacion1!E245+Construccion_Navegacion4!E245+Construccion_Navegacion3!E245+Construccion_Navegacion5!E245+Construccion_Navegacion2!E245)/5</f>
        <v>9702451.4000000004</v>
      </c>
      <c r="F245">
        <f>(Construccion_Navegacion1!F245+Construccion_Navegacion4!F245+Construccion_Navegacion3!F245+Construccion_Navegacion5!F245+Construccion_Navegacion2!F245)/5</f>
        <v>2606596753.4000001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27003217.800000001</v>
      </c>
      <c r="J245">
        <f>(Construccion_Navegacion1!J245+Construccion_Navegacion4!J245+Construccion_Navegacion3!J245+Construccion_Navegacion5!J245+Construccion_Navegacion2!J245)/5</f>
        <v>6389237820.3999996</v>
      </c>
    </row>
    <row r="246" spans="1:10" x14ac:dyDescent="0.35">
      <c r="A246">
        <v>244</v>
      </c>
      <c r="B246" t="s">
        <v>29</v>
      </c>
      <c r="C246">
        <f>(Construccion_Navegacion1!C246+Construccion_Navegacion4!C246+Construccion_Navegacion3!C246+Construccion_Navegacion5!C246+Construccion_Navegacion2!C246)/5</f>
        <v>3471919.8</v>
      </c>
      <c r="D246">
        <f>(Construccion_Navegacion1!D246+Construccion_Navegacion4!D246+Construccion_Navegacion3!D246+Construccion_Navegacion5!D246+Construccion_Navegacion2!D246)/5</f>
        <v>825155550.39999998</v>
      </c>
      <c r="E246">
        <f>(Construccion_Navegacion1!E246+Construccion_Navegacion4!E246+Construccion_Navegacion3!E246+Construccion_Navegacion5!E246+Construccion_Navegacion2!E246)/5</f>
        <v>11410017</v>
      </c>
      <c r="F246">
        <f>(Construccion_Navegacion1!F246+Construccion_Navegacion4!F246+Construccion_Navegacion3!F246+Construccion_Navegacion5!F246+Construccion_Navegacion2!F246)/5</f>
        <v>2618006770.4000001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26588872</v>
      </c>
      <c r="J246">
        <f>(Construccion_Navegacion1!J246+Construccion_Navegacion4!J246+Construccion_Navegacion3!J246+Construccion_Navegacion5!J246+Construccion_Navegacion2!J246)/5</f>
        <v>6415826692.3999996</v>
      </c>
    </row>
    <row r="247" spans="1:10" x14ac:dyDescent="0.35">
      <c r="A247">
        <v>245</v>
      </c>
      <c r="B247" t="s">
        <v>29</v>
      </c>
      <c r="C247">
        <f>(Construccion_Navegacion1!C247+Construccion_Navegacion4!C247+Construccion_Navegacion3!C247+Construccion_Navegacion5!C247+Construccion_Navegacion2!C247)/5</f>
        <v>3366024</v>
      </c>
      <c r="D247">
        <f>(Construccion_Navegacion1!D247+Construccion_Navegacion4!D247+Construccion_Navegacion3!D247+Construccion_Navegacion5!D247+Construccion_Navegacion2!D247)/5</f>
        <v>828521574.39999998</v>
      </c>
      <c r="E247">
        <f>(Construccion_Navegacion1!E247+Construccion_Navegacion4!E247+Construccion_Navegacion3!E247+Construccion_Navegacion5!E247+Construccion_Navegacion2!E247)/5</f>
        <v>10749958.4</v>
      </c>
      <c r="F247">
        <f>(Construccion_Navegacion1!F247+Construccion_Navegacion4!F247+Construccion_Navegacion3!F247+Construccion_Navegacion5!F247+Construccion_Navegacion2!F247)/5</f>
        <v>2628756728.8000002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26146733.800000001</v>
      </c>
      <c r="J247">
        <f>(Construccion_Navegacion1!J247+Construccion_Navegacion4!J247+Construccion_Navegacion3!J247+Construccion_Navegacion5!J247+Construccion_Navegacion2!J247)/5</f>
        <v>6441973426.1999998</v>
      </c>
    </row>
    <row r="248" spans="1:10" x14ac:dyDescent="0.35">
      <c r="A248">
        <v>246</v>
      </c>
      <c r="B248" t="s">
        <v>29</v>
      </c>
      <c r="C248">
        <f>(Construccion_Navegacion1!C248+Construccion_Navegacion4!C248+Construccion_Navegacion3!C248+Construccion_Navegacion5!C248+Construccion_Navegacion2!C248)/5</f>
        <v>3365421</v>
      </c>
      <c r="D248">
        <f>(Construccion_Navegacion1!D248+Construccion_Navegacion4!D248+Construccion_Navegacion3!D248+Construccion_Navegacion5!D248+Construccion_Navegacion2!D248)/5</f>
        <v>831886995.39999998</v>
      </c>
      <c r="E248">
        <f>(Construccion_Navegacion1!E248+Construccion_Navegacion4!E248+Construccion_Navegacion3!E248+Construccion_Navegacion5!E248+Construccion_Navegacion2!E248)/5</f>
        <v>10400389.4</v>
      </c>
      <c r="F248">
        <f>(Construccion_Navegacion1!F248+Construccion_Navegacion4!F248+Construccion_Navegacion3!F248+Construccion_Navegacion5!F248+Construccion_Navegacion2!F248)/5</f>
        <v>2639157118.1999998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26100870</v>
      </c>
      <c r="J248">
        <f>(Construccion_Navegacion1!J248+Construccion_Navegacion4!J248+Construccion_Navegacion3!J248+Construccion_Navegacion5!J248+Construccion_Navegacion2!J248)/5</f>
        <v>6468074296.1999998</v>
      </c>
    </row>
    <row r="249" spans="1:10" x14ac:dyDescent="0.35">
      <c r="A249">
        <v>247</v>
      </c>
      <c r="B249" t="s">
        <v>29</v>
      </c>
      <c r="C249">
        <f>(Construccion_Navegacion1!C249+Construccion_Navegacion4!C249+Construccion_Navegacion3!C249+Construccion_Navegacion5!C249+Construccion_Navegacion2!C249)/5</f>
        <v>3375026.4</v>
      </c>
      <c r="D249">
        <f>(Construccion_Navegacion1!D249+Construccion_Navegacion4!D249+Construccion_Navegacion3!D249+Construccion_Navegacion5!D249+Construccion_Navegacion2!D249)/5</f>
        <v>835262021.79999995</v>
      </c>
      <c r="E249">
        <f>(Construccion_Navegacion1!E249+Construccion_Navegacion4!E249+Construccion_Navegacion3!E249+Construccion_Navegacion5!E249+Construccion_Navegacion2!E249)/5</f>
        <v>9856434.4000000004</v>
      </c>
      <c r="F249">
        <f>(Construccion_Navegacion1!F249+Construccion_Navegacion4!F249+Construccion_Navegacion3!F249+Construccion_Navegacion5!F249+Construccion_Navegacion2!F249)/5</f>
        <v>2649013552.5999999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28708560.199999999</v>
      </c>
      <c r="J249">
        <f>(Construccion_Navegacion1!J249+Construccion_Navegacion4!J249+Construccion_Navegacion3!J249+Construccion_Navegacion5!J249+Construccion_Navegacion2!J249)/5</f>
        <v>6496782856.3999996</v>
      </c>
    </row>
    <row r="250" spans="1:10" x14ac:dyDescent="0.35">
      <c r="A250">
        <v>248</v>
      </c>
      <c r="B250" t="s">
        <v>29</v>
      </c>
      <c r="C250">
        <f>(Construccion_Navegacion1!C250+Construccion_Navegacion4!C250+Construccion_Navegacion3!C250+Construccion_Navegacion5!C250+Construccion_Navegacion2!C250)/5</f>
        <v>3165693.4</v>
      </c>
      <c r="D250">
        <f>(Construccion_Navegacion1!D250+Construccion_Navegacion4!D250+Construccion_Navegacion3!D250+Construccion_Navegacion5!D250+Construccion_Navegacion2!D250)/5</f>
        <v>838427715.20000005</v>
      </c>
      <c r="E250">
        <f>(Construccion_Navegacion1!E250+Construccion_Navegacion4!E250+Construccion_Navegacion3!E250+Construccion_Navegacion5!E250+Construccion_Navegacion2!E250)/5</f>
        <v>9979862.5999999996</v>
      </c>
      <c r="F250">
        <f>(Construccion_Navegacion1!F250+Construccion_Navegacion4!F250+Construccion_Navegacion3!F250+Construccion_Navegacion5!F250+Construccion_Navegacion2!F250)/5</f>
        <v>2658993415.1999998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24204021.800000001</v>
      </c>
      <c r="J250">
        <f>(Construccion_Navegacion1!J250+Construccion_Navegacion4!J250+Construccion_Navegacion3!J250+Construccion_Navegacion5!J250+Construccion_Navegacion2!J250)/5</f>
        <v>6520986878.1999998</v>
      </c>
    </row>
    <row r="251" spans="1:10" x14ac:dyDescent="0.35">
      <c r="A251">
        <v>249</v>
      </c>
      <c r="B251" t="s">
        <v>29</v>
      </c>
      <c r="C251">
        <f>(Construccion_Navegacion1!C251+Construccion_Navegacion4!C251+Construccion_Navegacion3!C251+Construccion_Navegacion5!C251+Construccion_Navegacion2!C251)/5</f>
        <v>3236592.4</v>
      </c>
      <c r="D251">
        <f>(Construccion_Navegacion1!D251+Construccion_Navegacion4!D251+Construccion_Navegacion3!D251+Construccion_Navegacion5!D251+Construccion_Navegacion2!D251)/5</f>
        <v>841664307.60000002</v>
      </c>
      <c r="E251">
        <f>(Construccion_Navegacion1!E251+Construccion_Navegacion4!E251+Construccion_Navegacion3!E251+Construccion_Navegacion5!E251+Construccion_Navegacion2!E251)/5</f>
        <v>9855953.5999999996</v>
      </c>
      <c r="F251">
        <f>(Construccion_Navegacion1!F251+Construccion_Navegacion4!F251+Construccion_Navegacion3!F251+Construccion_Navegacion5!F251+Construccion_Navegacion2!F251)/5</f>
        <v>2668849368.8000002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24373673.199999999</v>
      </c>
      <c r="J251">
        <f>(Construccion_Navegacion1!J251+Construccion_Navegacion4!J251+Construccion_Navegacion3!J251+Construccion_Navegacion5!J251+Construccion_Navegacion2!J251)/5</f>
        <v>6545360551.3999996</v>
      </c>
    </row>
    <row r="252" spans="1:10" x14ac:dyDescent="0.35">
      <c r="A252">
        <v>250</v>
      </c>
      <c r="B252" t="s">
        <v>29</v>
      </c>
      <c r="C252">
        <f>(Construccion_Navegacion1!C252+Construccion_Navegacion4!C252+Construccion_Navegacion3!C252+Construccion_Navegacion5!C252+Construccion_Navegacion2!C252)/5</f>
        <v>3197391.2</v>
      </c>
      <c r="D252">
        <f>(Construccion_Navegacion1!D252+Construccion_Navegacion4!D252+Construccion_Navegacion3!D252+Construccion_Navegacion5!D252+Construccion_Navegacion2!D252)/5</f>
        <v>844861698.79999995</v>
      </c>
      <c r="E252">
        <f>(Construccion_Navegacion1!E252+Construccion_Navegacion4!E252+Construccion_Navegacion3!E252+Construccion_Navegacion5!E252+Construccion_Navegacion2!E252)/5</f>
        <v>9651304.4000000004</v>
      </c>
      <c r="F252">
        <f>(Construccion_Navegacion1!F252+Construccion_Navegacion4!F252+Construccion_Navegacion3!F252+Construccion_Navegacion5!F252+Construccion_Navegacion2!F252)/5</f>
        <v>2678500673.1999998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24762685</v>
      </c>
      <c r="J252">
        <f>(Construccion_Navegacion1!J252+Construccion_Navegacion4!J252+Construccion_Navegacion3!J252+Construccion_Navegacion5!J252+Construccion_Navegacion2!J252)/5</f>
        <v>6570123236.3999996</v>
      </c>
    </row>
    <row r="253" spans="1:10" x14ac:dyDescent="0.35">
      <c r="A253">
        <v>251</v>
      </c>
      <c r="B253" t="s">
        <v>29</v>
      </c>
      <c r="C253">
        <f>(Construccion_Navegacion1!C253+Construccion_Navegacion4!C253+Construccion_Navegacion3!C253+Construccion_Navegacion5!C253+Construccion_Navegacion2!C253)/5</f>
        <v>3369922.8</v>
      </c>
      <c r="D253">
        <f>(Construccion_Navegacion1!D253+Construccion_Navegacion4!D253+Construccion_Navegacion3!D253+Construccion_Navegacion5!D253+Construccion_Navegacion2!D253)/5</f>
        <v>848231621.60000002</v>
      </c>
      <c r="E253">
        <f>(Construccion_Navegacion1!E253+Construccion_Navegacion4!E253+Construccion_Navegacion3!E253+Construccion_Navegacion5!E253+Construccion_Navegacion2!E253)/5</f>
        <v>11282986.199999999</v>
      </c>
      <c r="F253">
        <f>(Construccion_Navegacion1!F253+Construccion_Navegacion4!F253+Construccion_Navegacion3!F253+Construccion_Navegacion5!F253+Construccion_Navegacion2!F253)/5</f>
        <v>2689783659.4000001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27309202.399999999</v>
      </c>
      <c r="J253">
        <f>(Construccion_Navegacion1!J253+Construccion_Navegacion4!J253+Construccion_Navegacion3!J253+Construccion_Navegacion5!J253+Construccion_Navegacion2!J253)/5</f>
        <v>6597432438.8000002</v>
      </c>
    </row>
    <row r="254" spans="1:10" x14ac:dyDescent="0.35">
      <c r="A254">
        <v>252</v>
      </c>
      <c r="B254" t="s">
        <v>29</v>
      </c>
      <c r="C254">
        <f>(Construccion_Navegacion1!C254+Construccion_Navegacion4!C254+Construccion_Navegacion3!C254+Construccion_Navegacion5!C254+Construccion_Navegacion2!C254)/5</f>
        <v>3271949.8</v>
      </c>
      <c r="D254">
        <f>(Construccion_Navegacion1!D254+Construccion_Navegacion4!D254+Construccion_Navegacion3!D254+Construccion_Navegacion5!D254+Construccion_Navegacion2!D254)/5</f>
        <v>851503571.39999998</v>
      </c>
      <c r="E254">
        <f>(Construccion_Navegacion1!E254+Construccion_Navegacion4!E254+Construccion_Navegacion3!E254+Construccion_Navegacion5!E254+Construccion_Navegacion2!E254)/5</f>
        <v>10880829.4</v>
      </c>
      <c r="F254">
        <f>(Construccion_Navegacion1!F254+Construccion_Navegacion4!F254+Construccion_Navegacion3!F254+Construccion_Navegacion5!F254+Construccion_Navegacion2!F254)/5</f>
        <v>2700664488.8000002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26613486.199999999</v>
      </c>
      <c r="J254">
        <f>(Construccion_Navegacion1!J254+Construccion_Navegacion4!J254+Construccion_Navegacion3!J254+Construccion_Navegacion5!J254+Construccion_Navegacion2!J254)/5</f>
        <v>6624045925</v>
      </c>
    </row>
    <row r="255" spans="1:10" x14ac:dyDescent="0.35">
      <c r="A255">
        <v>253</v>
      </c>
      <c r="B255" t="s">
        <v>29</v>
      </c>
      <c r="C255">
        <f>(Construccion_Navegacion1!C255+Construccion_Navegacion4!C255+Construccion_Navegacion3!C255+Construccion_Navegacion5!C255+Construccion_Navegacion2!C255)/5</f>
        <v>3238153.6</v>
      </c>
      <c r="D255">
        <f>(Construccion_Navegacion1!D255+Construccion_Navegacion4!D255+Construccion_Navegacion3!D255+Construccion_Navegacion5!D255+Construccion_Navegacion2!D255)/5</f>
        <v>854741725</v>
      </c>
      <c r="E255">
        <f>(Construccion_Navegacion1!E255+Construccion_Navegacion4!E255+Construccion_Navegacion3!E255+Construccion_Navegacion5!E255+Construccion_Navegacion2!E255)/5</f>
        <v>10556653.199999999</v>
      </c>
      <c r="F255">
        <f>(Construccion_Navegacion1!F255+Construccion_Navegacion4!F255+Construccion_Navegacion3!F255+Construccion_Navegacion5!F255+Construccion_Navegacion2!F255)/5</f>
        <v>2711221142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25260293.600000001</v>
      </c>
      <c r="J255">
        <f>(Construccion_Navegacion1!J255+Construccion_Navegacion4!J255+Construccion_Navegacion3!J255+Construccion_Navegacion5!J255+Construccion_Navegacion2!J255)/5</f>
        <v>6649306218.6000004</v>
      </c>
    </row>
    <row r="256" spans="1:10" x14ac:dyDescent="0.35">
      <c r="A256">
        <v>254</v>
      </c>
      <c r="B256" t="s">
        <v>29</v>
      </c>
      <c r="C256">
        <f>(Construccion_Navegacion1!C256+Construccion_Navegacion4!C256+Construccion_Navegacion3!C256+Construccion_Navegacion5!C256+Construccion_Navegacion2!C256)/5</f>
        <v>3021374.4</v>
      </c>
      <c r="D256">
        <f>(Construccion_Navegacion1!D256+Construccion_Navegacion4!D256+Construccion_Navegacion3!D256+Construccion_Navegacion5!D256+Construccion_Navegacion2!D256)/5</f>
        <v>857763099.39999998</v>
      </c>
      <c r="E256">
        <f>(Construccion_Navegacion1!E256+Construccion_Navegacion4!E256+Construccion_Navegacion3!E256+Construccion_Navegacion5!E256+Construccion_Navegacion2!E256)/5</f>
        <v>10385381.800000001</v>
      </c>
      <c r="F256">
        <f>(Construccion_Navegacion1!F256+Construccion_Navegacion4!F256+Construccion_Navegacion3!F256+Construccion_Navegacion5!F256+Construccion_Navegacion2!F256)/5</f>
        <v>2721606523.8000002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22816251.399999999</v>
      </c>
      <c r="J256">
        <f>(Construccion_Navegacion1!J256+Construccion_Navegacion4!J256+Construccion_Navegacion3!J256+Construccion_Navegacion5!J256+Construccion_Navegacion2!J256)/5</f>
        <v>6672122470</v>
      </c>
    </row>
    <row r="257" spans="1:10" x14ac:dyDescent="0.35">
      <c r="A257">
        <v>255</v>
      </c>
      <c r="B257" t="s">
        <v>29</v>
      </c>
      <c r="C257">
        <f>(Construccion_Navegacion1!C257+Construccion_Navegacion4!C257+Construccion_Navegacion3!C257+Construccion_Navegacion5!C257+Construccion_Navegacion2!C257)/5</f>
        <v>3569411.6</v>
      </c>
      <c r="D257">
        <f>(Construccion_Navegacion1!D257+Construccion_Navegacion4!D257+Construccion_Navegacion3!D257+Construccion_Navegacion5!D257+Construccion_Navegacion2!D257)/5</f>
        <v>861332511</v>
      </c>
      <c r="E257">
        <f>(Construccion_Navegacion1!E257+Construccion_Navegacion4!E257+Construccion_Navegacion3!E257+Construccion_Navegacion5!E257+Construccion_Navegacion2!E257)/5</f>
        <v>10372114.6</v>
      </c>
      <c r="F257">
        <f>(Construccion_Navegacion1!F257+Construccion_Navegacion4!F257+Construccion_Navegacion3!F257+Construccion_Navegacion5!F257+Construccion_Navegacion2!F257)/5</f>
        <v>2731978638.4000001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28559560.800000001</v>
      </c>
      <c r="J257">
        <f>(Construccion_Navegacion1!J257+Construccion_Navegacion4!J257+Construccion_Navegacion3!J257+Construccion_Navegacion5!J257+Construccion_Navegacion2!J257)/5</f>
        <v>6700682030.8000002</v>
      </c>
    </row>
    <row r="258" spans="1:10" x14ac:dyDescent="0.35">
      <c r="A258">
        <v>256</v>
      </c>
      <c r="B258" t="s">
        <v>29</v>
      </c>
      <c r="C258">
        <f>(Construccion_Navegacion1!C258+Construccion_Navegacion4!C258+Construccion_Navegacion3!C258+Construccion_Navegacion5!C258+Construccion_Navegacion2!C258)/5</f>
        <v>3535733.4</v>
      </c>
      <c r="D258">
        <f>(Construccion_Navegacion1!D258+Construccion_Navegacion4!D258+Construccion_Navegacion3!D258+Construccion_Navegacion5!D258+Construccion_Navegacion2!D258)/5</f>
        <v>864868244.39999998</v>
      </c>
      <c r="E258">
        <f>(Construccion_Navegacion1!E258+Construccion_Navegacion4!E258+Construccion_Navegacion3!E258+Construccion_Navegacion5!E258+Construccion_Navegacion2!E258)/5</f>
        <v>11441714</v>
      </c>
      <c r="F258">
        <f>(Construccion_Navegacion1!F258+Construccion_Navegacion4!F258+Construccion_Navegacion3!F258+Construccion_Navegacion5!F258+Construccion_Navegacion2!F258)/5</f>
        <v>2743420352.4000001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31760971</v>
      </c>
      <c r="J258">
        <f>(Construccion_Navegacion1!J258+Construccion_Navegacion4!J258+Construccion_Navegacion3!J258+Construccion_Navegacion5!J258+Construccion_Navegacion2!J258)/5</f>
        <v>6732443001.8000002</v>
      </c>
    </row>
    <row r="259" spans="1:10" x14ac:dyDescent="0.35">
      <c r="A259">
        <v>257</v>
      </c>
      <c r="B259" t="s">
        <v>29</v>
      </c>
      <c r="C259">
        <f>(Construccion_Navegacion1!C259+Construccion_Navegacion4!C259+Construccion_Navegacion3!C259+Construccion_Navegacion5!C259+Construccion_Navegacion2!C259)/5</f>
        <v>3343509.8</v>
      </c>
      <c r="D259">
        <f>(Construccion_Navegacion1!D259+Construccion_Navegacion4!D259+Construccion_Navegacion3!D259+Construccion_Navegacion5!D259+Construccion_Navegacion2!D259)/5</f>
        <v>868211754.20000005</v>
      </c>
      <c r="E259">
        <f>(Construccion_Navegacion1!E259+Construccion_Navegacion4!E259+Construccion_Navegacion3!E259+Construccion_Navegacion5!E259+Construccion_Navegacion2!E259)/5</f>
        <v>10881491.6</v>
      </c>
      <c r="F259">
        <f>(Construccion_Navegacion1!F259+Construccion_Navegacion4!F259+Construccion_Navegacion3!F259+Construccion_Navegacion5!F259+Construccion_Navegacion2!F259)/5</f>
        <v>2754301844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27082039.600000001</v>
      </c>
      <c r="J259">
        <f>(Construccion_Navegacion1!J259+Construccion_Navegacion4!J259+Construccion_Navegacion3!J259+Construccion_Navegacion5!J259+Construccion_Navegacion2!J259)/5</f>
        <v>6759525041.3999996</v>
      </c>
    </row>
    <row r="260" spans="1:10" x14ac:dyDescent="0.35">
      <c r="A260">
        <v>258</v>
      </c>
      <c r="B260" t="s">
        <v>29</v>
      </c>
      <c r="C260">
        <f>(Construccion_Navegacion1!C260+Construccion_Navegacion4!C260+Construccion_Navegacion3!C260+Construccion_Navegacion5!C260+Construccion_Navegacion2!C260)/5</f>
        <v>3369745</v>
      </c>
      <c r="D260">
        <f>(Construccion_Navegacion1!D260+Construccion_Navegacion4!D260+Construccion_Navegacion3!D260+Construccion_Navegacion5!D260+Construccion_Navegacion2!D260)/5</f>
        <v>871581499.20000005</v>
      </c>
      <c r="E260">
        <f>(Construccion_Navegacion1!E260+Construccion_Navegacion4!E260+Construccion_Navegacion3!E260+Construccion_Navegacion5!E260+Construccion_Navegacion2!E260)/5</f>
        <v>10731828.4</v>
      </c>
      <c r="F260">
        <f>(Construccion_Navegacion1!F260+Construccion_Navegacion4!F260+Construccion_Navegacion3!F260+Construccion_Navegacion5!F260+Construccion_Navegacion2!F260)/5</f>
        <v>2765033672.4000001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25861218</v>
      </c>
      <c r="J260">
        <f>(Construccion_Navegacion1!J260+Construccion_Navegacion4!J260+Construccion_Navegacion3!J260+Construccion_Navegacion5!J260+Construccion_Navegacion2!J260)/5</f>
        <v>6785386259.3999996</v>
      </c>
    </row>
    <row r="261" spans="1:10" x14ac:dyDescent="0.35">
      <c r="A261">
        <v>259</v>
      </c>
      <c r="B261" t="s">
        <v>29</v>
      </c>
      <c r="C261">
        <f>(Construccion_Navegacion1!C261+Construccion_Navegacion4!C261+Construccion_Navegacion3!C261+Construccion_Navegacion5!C261+Construccion_Navegacion2!C261)/5</f>
        <v>3536754</v>
      </c>
      <c r="D261">
        <f>(Construccion_Navegacion1!D261+Construccion_Navegacion4!D261+Construccion_Navegacion3!D261+Construccion_Navegacion5!D261+Construccion_Navegacion2!D261)/5</f>
        <v>875118253.20000005</v>
      </c>
      <c r="E261">
        <f>(Construccion_Navegacion1!E261+Construccion_Navegacion4!E261+Construccion_Navegacion3!E261+Construccion_Navegacion5!E261+Construccion_Navegacion2!E261)/5</f>
        <v>10452317.199999999</v>
      </c>
      <c r="F261">
        <f>(Construccion_Navegacion1!F261+Construccion_Navegacion4!F261+Construccion_Navegacion3!F261+Construccion_Navegacion5!F261+Construccion_Navegacion2!F261)/5</f>
        <v>2775485989.5999999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28120060.600000001</v>
      </c>
      <c r="J261">
        <f>(Construccion_Navegacion1!J261+Construccion_Navegacion4!J261+Construccion_Navegacion3!J261+Construccion_Navegacion5!J261+Construccion_Navegacion2!J261)/5</f>
        <v>6813506320</v>
      </c>
    </row>
    <row r="262" spans="1:10" x14ac:dyDescent="0.35">
      <c r="A262">
        <v>260</v>
      </c>
      <c r="B262" t="s">
        <v>29</v>
      </c>
      <c r="C262">
        <f>(Construccion_Navegacion1!C262+Construccion_Navegacion4!C262+Construccion_Navegacion3!C262+Construccion_Navegacion5!C262+Construccion_Navegacion2!C262)/5</f>
        <v>3488789.4</v>
      </c>
      <c r="D262">
        <f>(Construccion_Navegacion1!D262+Construccion_Navegacion4!D262+Construccion_Navegacion3!D262+Construccion_Navegacion5!D262+Construccion_Navegacion2!D262)/5</f>
        <v>878607042.60000002</v>
      </c>
      <c r="E262">
        <f>(Construccion_Navegacion1!E262+Construccion_Navegacion4!E262+Construccion_Navegacion3!E262+Construccion_Navegacion5!E262+Construccion_Navegacion2!E262)/5</f>
        <v>10784957.4</v>
      </c>
      <c r="F262">
        <f>(Construccion_Navegacion1!F262+Construccion_Navegacion4!F262+Construccion_Navegacion3!F262+Construccion_Navegacion5!F262+Construccion_Navegacion2!F262)/5</f>
        <v>2786270947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28650388.600000001</v>
      </c>
      <c r="J262">
        <f>(Construccion_Navegacion1!J262+Construccion_Navegacion4!J262+Construccion_Navegacion3!J262+Construccion_Navegacion5!J262+Construccion_Navegacion2!J262)/5</f>
        <v>6842156708.6000004</v>
      </c>
    </row>
    <row r="263" spans="1:10" x14ac:dyDescent="0.35">
      <c r="A263">
        <v>261</v>
      </c>
      <c r="B263" t="s">
        <v>29</v>
      </c>
      <c r="C263">
        <f>(Construccion_Navegacion1!C263+Construccion_Navegacion4!C263+Construccion_Navegacion3!C263+Construccion_Navegacion5!C263+Construccion_Navegacion2!C263)/5</f>
        <v>3074563</v>
      </c>
      <c r="D263">
        <f>(Construccion_Navegacion1!D263+Construccion_Navegacion4!D263+Construccion_Navegacion3!D263+Construccion_Navegacion5!D263+Construccion_Navegacion2!D263)/5</f>
        <v>881681605.60000002</v>
      </c>
      <c r="E263">
        <f>(Construccion_Navegacion1!E263+Construccion_Navegacion4!E263+Construccion_Navegacion3!E263+Construccion_Navegacion5!E263+Construccion_Navegacion2!E263)/5</f>
        <v>10040554.6</v>
      </c>
      <c r="F263">
        <f>(Construccion_Navegacion1!F263+Construccion_Navegacion4!F263+Construccion_Navegacion3!F263+Construccion_Navegacion5!F263+Construccion_Navegacion2!F263)/5</f>
        <v>2796311501.5999999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23139765.399999999</v>
      </c>
      <c r="J263">
        <f>(Construccion_Navegacion1!J263+Construccion_Navegacion4!J263+Construccion_Navegacion3!J263+Construccion_Navegacion5!J263+Construccion_Navegacion2!J263)/5</f>
        <v>6865296474</v>
      </c>
    </row>
    <row r="264" spans="1:10" x14ac:dyDescent="0.35">
      <c r="A264">
        <v>262</v>
      </c>
      <c r="B264" t="s">
        <v>29</v>
      </c>
      <c r="C264">
        <f>(Construccion_Navegacion1!C264+Construccion_Navegacion4!C264+Construccion_Navegacion3!C264+Construccion_Navegacion5!C264+Construccion_Navegacion2!C264)/5</f>
        <v>3346750.8</v>
      </c>
      <c r="D264">
        <f>(Construccion_Navegacion1!D264+Construccion_Navegacion4!D264+Construccion_Navegacion3!D264+Construccion_Navegacion5!D264+Construccion_Navegacion2!D264)/5</f>
        <v>885028356.39999998</v>
      </c>
      <c r="E264">
        <f>(Construccion_Navegacion1!E264+Construccion_Navegacion4!E264+Construccion_Navegacion3!E264+Construccion_Navegacion5!E264+Construccion_Navegacion2!E264)/5</f>
        <v>11747339.199999999</v>
      </c>
      <c r="F264">
        <f>(Construccion_Navegacion1!F264+Construccion_Navegacion4!F264+Construccion_Navegacion3!F264+Construccion_Navegacion5!F264+Construccion_Navegacion2!F264)/5</f>
        <v>2808058840.8000002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26514793.800000001</v>
      </c>
      <c r="J264">
        <f>(Construccion_Navegacion1!J264+Construccion_Navegacion4!J264+Construccion_Navegacion3!J264+Construccion_Navegacion5!J264+Construccion_Navegacion2!J264)/5</f>
        <v>6891811267.8000002</v>
      </c>
    </row>
    <row r="265" spans="1:10" x14ac:dyDescent="0.35">
      <c r="A265">
        <v>263</v>
      </c>
      <c r="B265" t="s">
        <v>29</v>
      </c>
      <c r="C265">
        <f>(Construccion_Navegacion1!C265+Construccion_Navegacion4!C265+Construccion_Navegacion3!C265+Construccion_Navegacion5!C265+Construccion_Navegacion2!C265)/5</f>
        <v>3346632.2</v>
      </c>
      <c r="D265">
        <f>(Construccion_Navegacion1!D265+Construccion_Navegacion4!D265+Construccion_Navegacion3!D265+Construccion_Navegacion5!D265+Construccion_Navegacion2!D265)/5</f>
        <v>888374988.60000002</v>
      </c>
      <c r="E265">
        <f>(Construccion_Navegacion1!E265+Construccion_Navegacion4!E265+Construccion_Navegacion3!E265+Construccion_Navegacion5!E265+Construccion_Navegacion2!E265)/5</f>
        <v>11445974.199999999</v>
      </c>
      <c r="F265">
        <f>(Construccion_Navegacion1!F265+Construccion_Navegacion4!F265+Construccion_Navegacion3!F265+Construccion_Navegacion5!F265+Construccion_Navegacion2!F265)/5</f>
        <v>2819504815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25066208</v>
      </c>
      <c r="J265">
        <f>(Construccion_Navegacion1!J265+Construccion_Navegacion4!J265+Construccion_Navegacion3!J265+Construccion_Navegacion5!J265+Construccion_Navegacion2!J265)/5</f>
        <v>6916877475.8000002</v>
      </c>
    </row>
    <row r="266" spans="1:10" x14ac:dyDescent="0.35">
      <c r="A266">
        <v>264</v>
      </c>
      <c r="B266" t="s">
        <v>29</v>
      </c>
      <c r="C266">
        <f>(Construccion_Navegacion1!C266+Construccion_Navegacion4!C266+Construccion_Navegacion3!C266+Construccion_Navegacion5!C266+Construccion_Navegacion2!C266)/5</f>
        <v>3102120.2</v>
      </c>
      <c r="D266">
        <f>(Construccion_Navegacion1!D266+Construccion_Navegacion4!D266+Construccion_Navegacion3!D266+Construccion_Navegacion5!D266+Construccion_Navegacion2!D266)/5</f>
        <v>891477108.79999995</v>
      </c>
      <c r="E266">
        <f>(Construccion_Navegacion1!E266+Construccion_Navegacion4!E266+Construccion_Navegacion3!E266+Construccion_Navegacion5!E266+Construccion_Navegacion2!E266)/5</f>
        <v>10018462.199999999</v>
      </c>
      <c r="F266">
        <f>(Construccion_Navegacion1!F266+Construccion_Navegacion4!F266+Construccion_Navegacion3!F266+Construccion_Navegacion5!F266+Construccion_Navegacion2!F266)/5</f>
        <v>2829523277.1999998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24645503</v>
      </c>
      <c r="J266">
        <f>(Construccion_Navegacion1!J266+Construccion_Navegacion4!J266+Construccion_Navegacion3!J266+Construccion_Navegacion5!J266+Construccion_Navegacion2!J266)/5</f>
        <v>6941522978.8000002</v>
      </c>
    </row>
    <row r="267" spans="1:10" x14ac:dyDescent="0.35">
      <c r="A267">
        <v>265</v>
      </c>
      <c r="B267" t="s">
        <v>29</v>
      </c>
      <c r="C267">
        <f>(Construccion_Navegacion1!C267+Construccion_Navegacion4!C267+Construccion_Navegacion3!C267+Construccion_Navegacion5!C267+Construccion_Navegacion2!C267)/5</f>
        <v>3233108</v>
      </c>
      <c r="D267">
        <f>(Construccion_Navegacion1!D267+Construccion_Navegacion4!D267+Construccion_Navegacion3!D267+Construccion_Navegacion5!D267+Construccion_Navegacion2!D267)/5</f>
        <v>894710216.79999995</v>
      </c>
      <c r="E267">
        <f>(Construccion_Navegacion1!E267+Construccion_Navegacion4!E267+Construccion_Navegacion3!E267+Construccion_Navegacion5!E267+Construccion_Navegacion2!E267)/5</f>
        <v>10438390.800000001</v>
      </c>
      <c r="F267">
        <f>(Construccion_Navegacion1!F267+Construccion_Navegacion4!F267+Construccion_Navegacion3!F267+Construccion_Navegacion5!F267+Construccion_Navegacion2!F267)/5</f>
        <v>2839961668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25272239</v>
      </c>
      <c r="J267">
        <f>(Construccion_Navegacion1!J267+Construccion_Navegacion4!J267+Construccion_Navegacion3!J267+Construccion_Navegacion5!J267+Construccion_Navegacion2!J267)/5</f>
        <v>6966795217.8000002</v>
      </c>
    </row>
    <row r="268" spans="1:10" x14ac:dyDescent="0.35">
      <c r="A268">
        <v>266</v>
      </c>
      <c r="B268" t="s">
        <v>29</v>
      </c>
      <c r="C268">
        <f>(Construccion_Navegacion1!C268+Construccion_Navegacion4!C268+Construccion_Navegacion3!C268+Construccion_Navegacion5!C268+Construccion_Navegacion2!C268)/5</f>
        <v>3331803.8</v>
      </c>
      <c r="D268">
        <f>(Construccion_Navegacion1!D268+Construccion_Navegacion4!D268+Construccion_Navegacion3!D268+Construccion_Navegacion5!D268+Construccion_Navegacion2!D268)/5</f>
        <v>898042020.60000002</v>
      </c>
      <c r="E268">
        <f>(Construccion_Navegacion1!E268+Construccion_Navegacion4!E268+Construccion_Navegacion3!E268+Construccion_Navegacion5!E268+Construccion_Navegacion2!E268)/5</f>
        <v>10611943.199999999</v>
      </c>
      <c r="F268">
        <f>(Construccion_Navegacion1!F268+Construccion_Navegacion4!F268+Construccion_Navegacion3!F268+Construccion_Navegacion5!F268+Construccion_Navegacion2!F268)/5</f>
        <v>2850573611.1999998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26065208.800000001</v>
      </c>
      <c r="J268">
        <f>(Construccion_Navegacion1!J268+Construccion_Navegacion4!J268+Construccion_Navegacion3!J268+Construccion_Navegacion5!J268+Construccion_Navegacion2!J268)/5</f>
        <v>6992860426.6000004</v>
      </c>
    </row>
    <row r="269" spans="1:10" x14ac:dyDescent="0.35">
      <c r="A269">
        <v>267</v>
      </c>
      <c r="B269" t="s">
        <v>29</v>
      </c>
      <c r="C269">
        <f>(Construccion_Navegacion1!C269+Construccion_Navegacion4!C269+Construccion_Navegacion3!C269+Construccion_Navegacion5!C269+Construccion_Navegacion2!C269)/5</f>
        <v>3170255.6</v>
      </c>
      <c r="D269">
        <f>(Construccion_Navegacion1!D269+Construccion_Navegacion4!D269+Construccion_Navegacion3!D269+Construccion_Navegacion5!D269+Construccion_Navegacion2!D269)/5</f>
        <v>901212276.20000005</v>
      </c>
      <c r="E269">
        <f>(Construccion_Navegacion1!E269+Construccion_Navegacion4!E269+Construccion_Navegacion3!E269+Construccion_Navegacion5!E269+Construccion_Navegacion2!E269)/5</f>
        <v>10491758</v>
      </c>
      <c r="F269">
        <f>(Construccion_Navegacion1!F269+Construccion_Navegacion4!F269+Construccion_Navegacion3!F269+Construccion_Navegacion5!F269+Construccion_Navegacion2!F269)/5</f>
        <v>2861065369.1999998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24676418.399999999</v>
      </c>
      <c r="J269">
        <f>(Construccion_Navegacion1!J269+Construccion_Navegacion4!J269+Construccion_Navegacion3!J269+Construccion_Navegacion5!J269+Construccion_Navegacion2!J269)/5</f>
        <v>7017536845</v>
      </c>
    </row>
    <row r="270" spans="1:10" x14ac:dyDescent="0.35">
      <c r="A270">
        <v>268</v>
      </c>
      <c r="B270" t="s">
        <v>29</v>
      </c>
      <c r="C270">
        <f>(Construccion_Navegacion1!C270+Construccion_Navegacion4!C270+Construccion_Navegacion3!C270+Construccion_Navegacion5!C270+Construccion_Navegacion2!C270)/5</f>
        <v>3379829.8</v>
      </c>
      <c r="D270">
        <f>(Construccion_Navegacion1!D270+Construccion_Navegacion4!D270+Construccion_Navegacion3!D270+Construccion_Navegacion5!D270+Construccion_Navegacion2!D270)/5</f>
        <v>904592106</v>
      </c>
      <c r="E270">
        <f>(Construccion_Navegacion1!E270+Construccion_Navegacion4!E270+Construccion_Navegacion3!E270+Construccion_Navegacion5!E270+Construccion_Navegacion2!E270)/5</f>
        <v>10676058.800000001</v>
      </c>
      <c r="F270">
        <f>(Construccion_Navegacion1!F270+Construccion_Navegacion4!F270+Construccion_Navegacion3!F270+Construccion_Navegacion5!F270+Construccion_Navegacion2!F270)/5</f>
        <v>2871741428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25996111.800000001</v>
      </c>
      <c r="J270">
        <f>(Construccion_Navegacion1!J270+Construccion_Navegacion4!J270+Construccion_Navegacion3!J270+Construccion_Navegacion5!J270+Construccion_Navegacion2!J270)/5</f>
        <v>7043532956.8000002</v>
      </c>
    </row>
    <row r="271" spans="1:10" x14ac:dyDescent="0.35">
      <c r="A271">
        <v>269</v>
      </c>
      <c r="B271" t="s">
        <v>29</v>
      </c>
      <c r="C271">
        <f>(Construccion_Navegacion1!C271+Construccion_Navegacion4!C271+Construccion_Navegacion3!C271+Construccion_Navegacion5!C271+Construccion_Navegacion2!C271)/5</f>
        <v>3136517.2</v>
      </c>
      <c r="D271">
        <f>(Construccion_Navegacion1!D271+Construccion_Navegacion4!D271+Construccion_Navegacion3!D271+Construccion_Navegacion5!D271+Construccion_Navegacion2!D271)/5</f>
        <v>907728623.20000005</v>
      </c>
      <c r="E271">
        <f>(Construccion_Navegacion1!E271+Construccion_Navegacion4!E271+Construccion_Navegacion3!E271+Construccion_Navegacion5!E271+Construccion_Navegacion2!E271)/5</f>
        <v>10384600.800000001</v>
      </c>
      <c r="F271">
        <f>(Construccion_Navegacion1!F271+Construccion_Navegacion4!F271+Construccion_Navegacion3!F271+Construccion_Navegacion5!F271+Construccion_Navegacion2!F271)/5</f>
        <v>2882126028.8000002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23552129.800000001</v>
      </c>
      <c r="J271">
        <f>(Construccion_Navegacion1!J271+Construccion_Navegacion4!J271+Construccion_Navegacion3!J271+Construccion_Navegacion5!J271+Construccion_Navegacion2!J271)/5</f>
        <v>7067085086.6000004</v>
      </c>
    </row>
    <row r="272" spans="1:10" x14ac:dyDescent="0.35">
      <c r="A272">
        <v>270</v>
      </c>
      <c r="B272" t="s">
        <v>29</v>
      </c>
      <c r="C272">
        <f>(Construccion_Navegacion1!C272+Construccion_Navegacion4!C272+Construccion_Navegacion3!C272+Construccion_Navegacion5!C272+Construccion_Navegacion2!C272)/5</f>
        <v>3365304</v>
      </c>
      <c r="D272">
        <f>(Construccion_Navegacion1!D272+Construccion_Navegacion4!D272+Construccion_Navegacion3!D272+Construccion_Navegacion5!D272+Construccion_Navegacion2!D272)/5</f>
        <v>911093927.20000005</v>
      </c>
      <c r="E272">
        <f>(Construccion_Navegacion1!E272+Construccion_Navegacion4!E272+Construccion_Navegacion3!E272+Construccion_Navegacion5!E272+Construccion_Navegacion2!E272)/5</f>
        <v>10313402.199999999</v>
      </c>
      <c r="F272">
        <f>(Construccion_Navegacion1!F272+Construccion_Navegacion4!F272+Construccion_Navegacion3!F272+Construccion_Navegacion5!F272+Construccion_Navegacion2!F272)/5</f>
        <v>2892439431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28418962.800000001</v>
      </c>
      <c r="J272">
        <f>(Construccion_Navegacion1!J272+Construccion_Navegacion4!J272+Construccion_Navegacion3!J272+Construccion_Navegacion5!J272+Construccion_Navegacion2!J272)/5</f>
        <v>7095504049.3999996</v>
      </c>
    </row>
    <row r="273" spans="1:10" x14ac:dyDescent="0.35">
      <c r="A273">
        <v>271</v>
      </c>
      <c r="B273" t="s">
        <v>29</v>
      </c>
      <c r="C273">
        <f>(Construccion_Navegacion1!C273+Construccion_Navegacion4!C273+Construccion_Navegacion3!C273+Construccion_Navegacion5!C273+Construccion_Navegacion2!C273)/5</f>
        <v>3257663.2</v>
      </c>
      <c r="D273">
        <f>(Construccion_Navegacion1!D273+Construccion_Navegacion4!D273+Construccion_Navegacion3!D273+Construccion_Navegacion5!D273+Construccion_Navegacion2!D273)/5</f>
        <v>914351590.39999998</v>
      </c>
      <c r="E273">
        <f>(Construccion_Navegacion1!E273+Construccion_Navegacion4!E273+Construccion_Navegacion3!E273+Construccion_Navegacion5!E273+Construccion_Navegacion2!E273)/5</f>
        <v>10193878.6</v>
      </c>
      <c r="F273">
        <f>(Construccion_Navegacion1!F273+Construccion_Navegacion4!F273+Construccion_Navegacion3!F273+Construccion_Navegacion5!F273+Construccion_Navegacion2!F273)/5</f>
        <v>2902633309.5999999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26029790.800000001</v>
      </c>
      <c r="J273">
        <f>(Construccion_Navegacion1!J273+Construccion_Navegacion4!J273+Construccion_Navegacion3!J273+Construccion_Navegacion5!J273+Construccion_Navegacion2!J273)/5</f>
        <v>7121533840.1999998</v>
      </c>
    </row>
    <row r="274" spans="1:10" x14ac:dyDescent="0.35">
      <c r="A274">
        <v>272</v>
      </c>
      <c r="B274" t="s">
        <v>29</v>
      </c>
      <c r="C274">
        <f>(Construccion_Navegacion1!C274+Construccion_Navegacion4!C274+Construccion_Navegacion3!C274+Construccion_Navegacion5!C274+Construccion_Navegacion2!C274)/5</f>
        <v>3077266.6</v>
      </c>
      <c r="D274">
        <f>(Construccion_Navegacion1!D274+Construccion_Navegacion4!D274+Construccion_Navegacion3!D274+Construccion_Navegacion5!D274+Construccion_Navegacion2!D274)/5</f>
        <v>917428857</v>
      </c>
      <c r="E274">
        <f>(Construccion_Navegacion1!E274+Construccion_Navegacion4!E274+Construccion_Navegacion3!E274+Construccion_Navegacion5!E274+Construccion_Navegacion2!E274)/5</f>
        <v>10177129.4</v>
      </c>
      <c r="F274">
        <f>(Construccion_Navegacion1!F274+Construccion_Navegacion4!F274+Construccion_Navegacion3!F274+Construccion_Navegacion5!F274+Construccion_Navegacion2!F274)/5</f>
        <v>2912810439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24132821.800000001</v>
      </c>
      <c r="J274">
        <f>(Construccion_Navegacion1!J274+Construccion_Navegacion4!J274+Construccion_Navegacion3!J274+Construccion_Navegacion5!J274+Construccion_Navegacion2!J274)/5</f>
        <v>7145666662</v>
      </c>
    </row>
    <row r="275" spans="1:10" x14ac:dyDescent="0.35">
      <c r="A275">
        <v>273</v>
      </c>
      <c r="B275" t="s">
        <v>29</v>
      </c>
      <c r="C275">
        <f>(Construccion_Navegacion1!C275+Construccion_Navegacion4!C275+Construccion_Navegacion3!C275+Construccion_Navegacion5!C275+Construccion_Navegacion2!C275)/5</f>
        <v>3121449.8</v>
      </c>
      <c r="D275">
        <f>(Construccion_Navegacion1!D275+Construccion_Navegacion4!D275+Construccion_Navegacion3!D275+Construccion_Navegacion5!D275+Construccion_Navegacion2!D275)/5</f>
        <v>920550306.79999995</v>
      </c>
      <c r="E275">
        <f>(Construccion_Navegacion1!E275+Construccion_Navegacion4!E275+Construccion_Navegacion3!E275+Construccion_Navegacion5!E275+Construccion_Navegacion2!E275)/5</f>
        <v>10359028.800000001</v>
      </c>
      <c r="F275">
        <f>(Construccion_Navegacion1!F275+Construccion_Navegacion4!F275+Construccion_Navegacion3!F275+Construccion_Navegacion5!F275+Construccion_Navegacion2!F275)/5</f>
        <v>2923169467.8000002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25384561.199999999</v>
      </c>
      <c r="J275">
        <f>(Construccion_Navegacion1!J275+Construccion_Navegacion4!J275+Construccion_Navegacion3!J275+Construccion_Navegacion5!J275+Construccion_Navegacion2!J275)/5</f>
        <v>7171051223.1999998</v>
      </c>
    </row>
    <row r="276" spans="1:10" x14ac:dyDescent="0.35">
      <c r="A276">
        <v>274</v>
      </c>
      <c r="B276" t="s">
        <v>29</v>
      </c>
      <c r="C276">
        <f>(Construccion_Navegacion1!C276+Construccion_Navegacion4!C276+Construccion_Navegacion3!C276+Construccion_Navegacion5!C276+Construccion_Navegacion2!C276)/5</f>
        <v>3485367.2</v>
      </c>
      <c r="D276">
        <f>(Construccion_Navegacion1!D276+Construccion_Navegacion4!D276+Construccion_Navegacion3!D276+Construccion_Navegacion5!D276+Construccion_Navegacion2!D276)/5</f>
        <v>924035674</v>
      </c>
      <c r="E276">
        <f>(Construccion_Navegacion1!E276+Construccion_Navegacion4!E276+Construccion_Navegacion3!E276+Construccion_Navegacion5!E276+Construccion_Navegacion2!E276)/5</f>
        <v>11371174.4</v>
      </c>
      <c r="F276">
        <f>(Construccion_Navegacion1!F276+Construccion_Navegacion4!F276+Construccion_Navegacion3!F276+Construccion_Navegacion5!F276+Construccion_Navegacion2!F276)/5</f>
        <v>2934540642.1999998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28337979.800000001</v>
      </c>
      <c r="J276">
        <f>(Construccion_Navegacion1!J276+Construccion_Navegacion4!J276+Construccion_Navegacion3!J276+Construccion_Navegacion5!J276+Construccion_Navegacion2!J276)/5</f>
        <v>7199389203</v>
      </c>
    </row>
    <row r="277" spans="1:10" x14ac:dyDescent="0.35">
      <c r="A277">
        <v>275</v>
      </c>
      <c r="B277" t="s">
        <v>29</v>
      </c>
      <c r="C277">
        <f>(Construccion_Navegacion1!C277+Construccion_Navegacion4!C277+Construccion_Navegacion3!C277+Construccion_Navegacion5!C277+Construccion_Navegacion2!C277)/5</f>
        <v>3239954.8</v>
      </c>
      <c r="D277">
        <f>(Construccion_Navegacion1!D277+Construccion_Navegacion4!D277+Construccion_Navegacion3!D277+Construccion_Navegacion5!D277+Construccion_Navegacion2!D277)/5</f>
        <v>927275628.79999995</v>
      </c>
      <c r="E277">
        <f>(Construccion_Navegacion1!E277+Construccion_Navegacion4!E277+Construccion_Navegacion3!E277+Construccion_Navegacion5!E277+Construccion_Navegacion2!E277)/5</f>
        <v>10487436.199999999</v>
      </c>
      <c r="F277">
        <f>(Construccion_Navegacion1!F277+Construccion_Navegacion4!F277+Construccion_Navegacion3!F277+Construccion_Navegacion5!F277+Construccion_Navegacion2!F277)/5</f>
        <v>2945028078.4000001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25472988.399999999</v>
      </c>
      <c r="J277">
        <f>(Construccion_Navegacion1!J277+Construccion_Navegacion4!J277+Construccion_Navegacion3!J277+Construccion_Navegacion5!J277+Construccion_Navegacion2!J277)/5</f>
        <v>7224862191.3999996</v>
      </c>
    </row>
    <row r="278" spans="1:10" x14ac:dyDescent="0.35">
      <c r="A278">
        <v>276</v>
      </c>
      <c r="B278" t="s">
        <v>29</v>
      </c>
      <c r="C278">
        <f>(Construccion_Navegacion1!C278+Construccion_Navegacion4!C278+Construccion_Navegacion3!C278+Construccion_Navegacion5!C278+Construccion_Navegacion2!C278)/5</f>
        <v>3506619.2</v>
      </c>
      <c r="D278">
        <f>(Construccion_Navegacion1!D278+Construccion_Navegacion4!D278+Construccion_Navegacion3!D278+Construccion_Navegacion5!D278+Construccion_Navegacion2!D278)/5</f>
        <v>930782248</v>
      </c>
      <c r="E278">
        <f>(Construccion_Navegacion1!E278+Construccion_Navegacion4!E278+Construccion_Navegacion3!E278+Construccion_Navegacion5!E278+Construccion_Navegacion2!E278)/5</f>
        <v>12479616</v>
      </c>
      <c r="F278">
        <f>(Construccion_Navegacion1!F278+Construccion_Navegacion4!F278+Construccion_Navegacion3!F278+Construccion_Navegacion5!F278+Construccion_Navegacion2!F278)/5</f>
        <v>2957507694.4000001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33830053</v>
      </c>
      <c r="J278">
        <f>(Construccion_Navegacion1!J278+Construccion_Navegacion4!J278+Construccion_Navegacion3!J278+Construccion_Navegacion5!J278+Construccion_Navegacion2!J278)/5</f>
        <v>7258692244.3999996</v>
      </c>
    </row>
    <row r="279" spans="1:10" x14ac:dyDescent="0.35">
      <c r="A279">
        <v>277</v>
      </c>
      <c r="B279" t="s">
        <v>29</v>
      </c>
      <c r="C279">
        <f>(Construccion_Navegacion1!C279+Construccion_Navegacion4!C279+Construccion_Navegacion3!C279+Construccion_Navegacion5!C279+Construccion_Navegacion2!C279)/5</f>
        <v>3862070.2</v>
      </c>
      <c r="D279">
        <f>(Construccion_Navegacion1!D279+Construccion_Navegacion4!D279+Construccion_Navegacion3!D279+Construccion_Navegacion5!D279+Construccion_Navegacion2!D279)/5</f>
        <v>934644318.20000005</v>
      </c>
      <c r="E279">
        <f>(Construccion_Navegacion1!E279+Construccion_Navegacion4!E279+Construccion_Navegacion3!E279+Construccion_Navegacion5!E279+Construccion_Navegacion2!E279)/5</f>
        <v>12925835.800000001</v>
      </c>
      <c r="F279">
        <f>(Construccion_Navegacion1!F279+Construccion_Navegacion4!F279+Construccion_Navegacion3!F279+Construccion_Navegacion5!F279+Construccion_Navegacion2!F279)/5</f>
        <v>2970433530.1999998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29546854.600000001</v>
      </c>
      <c r="J279">
        <f>(Construccion_Navegacion1!J279+Construccion_Navegacion4!J279+Construccion_Navegacion3!J279+Construccion_Navegacion5!J279+Construccion_Navegacion2!J279)/5</f>
        <v>7288239099</v>
      </c>
    </row>
    <row r="280" spans="1:10" x14ac:dyDescent="0.35">
      <c r="A280">
        <v>278</v>
      </c>
      <c r="B280" t="s">
        <v>29</v>
      </c>
      <c r="C280">
        <f>(Construccion_Navegacion1!C280+Construccion_Navegacion4!C280+Construccion_Navegacion3!C280+Construccion_Navegacion5!C280+Construccion_Navegacion2!C280)/5</f>
        <v>3128952.6</v>
      </c>
      <c r="D280">
        <f>(Construccion_Navegacion1!D280+Construccion_Navegacion4!D280+Construccion_Navegacion3!D280+Construccion_Navegacion5!D280+Construccion_Navegacion2!D280)/5</f>
        <v>937773270.79999995</v>
      </c>
      <c r="E280">
        <f>(Construccion_Navegacion1!E280+Construccion_Navegacion4!E280+Construccion_Navegacion3!E280+Construccion_Navegacion5!E280+Construccion_Navegacion2!E280)/5</f>
        <v>9636057.1999999993</v>
      </c>
      <c r="F280">
        <f>(Construccion_Navegacion1!F280+Construccion_Navegacion4!F280+Construccion_Navegacion3!F280+Construccion_Navegacion5!F280+Construccion_Navegacion2!F280)/5</f>
        <v>2980069587.4000001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23662348.399999999</v>
      </c>
      <c r="J280">
        <f>(Construccion_Navegacion1!J280+Construccion_Navegacion4!J280+Construccion_Navegacion3!J280+Construccion_Navegacion5!J280+Construccion_Navegacion2!J280)/5</f>
        <v>7311901447.3999996</v>
      </c>
    </row>
    <row r="281" spans="1:10" x14ac:dyDescent="0.35">
      <c r="A281">
        <v>279</v>
      </c>
      <c r="B281" t="s">
        <v>29</v>
      </c>
      <c r="C281">
        <f>(Construccion_Navegacion1!C281+Construccion_Navegacion4!C281+Construccion_Navegacion3!C281+Construccion_Navegacion5!C281+Construccion_Navegacion2!C281)/5</f>
        <v>3530450.8</v>
      </c>
      <c r="D281">
        <f>(Construccion_Navegacion1!D281+Construccion_Navegacion4!D281+Construccion_Navegacion3!D281+Construccion_Navegacion5!D281+Construccion_Navegacion2!D281)/5</f>
        <v>941303721.60000002</v>
      </c>
      <c r="E281">
        <f>(Construccion_Navegacion1!E281+Construccion_Navegacion4!E281+Construccion_Navegacion3!E281+Construccion_Navegacion5!E281+Construccion_Navegacion2!E281)/5</f>
        <v>11931999.199999999</v>
      </c>
      <c r="F281">
        <f>(Construccion_Navegacion1!F281+Construccion_Navegacion4!F281+Construccion_Navegacion3!F281+Construccion_Navegacion5!F281+Construccion_Navegacion2!F281)/5</f>
        <v>2992001586.5999999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26546549.800000001</v>
      </c>
      <c r="J281">
        <f>(Construccion_Navegacion1!J281+Construccion_Navegacion4!J281+Construccion_Navegacion3!J281+Construccion_Navegacion5!J281+Construccion_Navegacion2!J281)/5</f>
        <v>7338447997.1999998</v>
      </c>
    </row>
    <row r="282" spans="1:10" x14ac:dyDescent="0.35">
      <c r="A282">
        <v>280</v>
      </c>
      <c r="B282" t="s">
        <v>29</v>
      </c>
      <c r="C282">
        <f>(Construccion_Navegacion1!C282+Construccion_Navegacion4!C282+Construccion_Navegacion3!C282+Construccion_Navegacion5!C282+Construccion_Navegacion2!C282)/5</f>
        <v>3011350.8</v>
      </c>
      <c r="D282">
        <f>(Construccion_Navegacion1!D282+Construccion_Navegacion4!D282+Construccion_Navegacion3!D282+Construccion_Navegacion5!D282+Construccion_Navegacion2!D282)/5</f>
        <v>944315072.39999998</v>
      </c>
      <c r="E282">
        <f>(Construccion_Navegacion1!E282+Construccion_Navegacion4!E282+Construccion_Navegacion3!E282+Construccion_Navegacion5!E282+Construccion_Navegacion2!E282)/5</f>
        <v>10248747.800000001</v>
      </c>
      <c r="F282">
        <f>(Construccion_Navegacion1!F282+Construccion_Navegacion4!F282+Construccion_Navegacion3!F282+Construccion_Navegacion5!F282+Construccion_Navegacion2!F282)/5</f>
        <v>3002250334.4000001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23648901.600000001</v>
      </c>
      <c r="J282">
        <f>(Construccion_Navegacion1!J282+Construccion_Navegacion4!J282+Construccion_Navegacion3!J282+Construccion_Navegacion5!J282+Construccion_Navegacion2!J282)/5</f>
        <v>7362096898.8000002</v>
      </c>
    </row>
    <row r="283" spans="1:10" x14ac:dyDescent="0.35">
      <c r="A283">
        <v>281</v>
      </c>
      <c r="B283" t="s">
        <v>29</v>
      </c>
      <c r="C283">
        <f>(Construccion_Navegacion1!C283+Construccion_Navegacion4!C283+Construccion_Navegacion3!C283+Construccion_Navegacion5!C283+Construccion_Navegacion2!C283)/5</f>
        <v>3356296.8</v>
      </c>
      <c r="D283">
        <f>(Construccion_Navegacion1!D283+Construccion_Navegacion4!D283+Construccion_Navegacion3!D283+Construccion_Navegacion5!D283+Construccion_Navegacion2!D283)/5</f>
        <v>947671369.20000005</v>
      </c>
      <c r="E283">
        <f>(Construccion_Navegacion1!E283+Construccion_Navegacion4!E283+Construccion_Navegacion3!E283+Construccion_Navegacion5!E283+Construccion_Navegacion2!E283)/5</f>
        <v>10093684.800000001</v>
      </c>
      <c r="F283">
        <f>(Construccion_Navegacion1!F283+Construccion_Navegacion4!F283+Construccion_Navegacion3!F283+Construccion_Navegacion5!F283+Construccion_Navegacion2!F283)/5</f>
        <v>3012344019.1999998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26927455.800000001</v>
      </c>
      <c r="J283">
        <f>(Construccion_Navegacion1!J283+Construccion_Navegacion4!J283+Construccion_Navegacion3!J283+Construccion_Navegacion5!J283+Construccion_Navegacion2!J283)/5</f>
        <v>7389024354.6000004</v>
      </c>
    </row>
    <row r="284" spans="1:10" x14ac:dyDescent="0.35">
      <c r="A284">
        <v>282</v>
      </c>
      <c r="B284" t="s">
        <v>29</v>
      </c>
      <c r="C284">
        <f>(Construccion_Navegacion1!C284+Construccion_Navegacion4!C284+Construccion_Navegacion3!C284+Construccion_Navegacion5!C284+Construccion_Navegacion2!C284)/5</f>
        <v>3361640.2</v>
      </c>
      <c r="D284">
        <f>(Construccion_Navegacion1!D284+Construccion_Navegacion4!D284+Construccion_Navegacion3!D284+Construccion_Navegacion5!D284+Construccion_Navegacion2!D284)/5</f>
        <v>951033009.39999998</v>
      </c>
      <c r="E284">
        <f>(Construccion_Navegacion1!E284+Construccion_Navegacion4!E284+Construccion_Navegacion3!E284+Construccion_Navegacion5!E284+Construccion_Navegacion2!E284)/5</f>
        <v>11389424.199999999</v>
      </c>
      <c r="F284">
        <f>(Construccion_Navegacion1!F284+Construccion_Navegacion4!F284+Construccion_Navegacion3!F284+Construccion_Navegacion5!F284+Construccion_Navegacion2!F284)/5</f>
        <v>3023733443.4000001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26631615.600000001</v>
      </c>
      <c r="J284">
        <f>(Construccion_Navegacion1!J284+Construccion_Navegacion4!J284+Construccion_Navegacion3!J284+Construccion_Navegacion5!J284+Construccion_Navegacion2!J284)/5</f>
        <v>7415655970.1999998</v>
      </c>
    </row>
    <row r="285" spans="1:10" x14ac:dyDescent="0.35">
      <c r="A285">
        <v>283</v>
      </c>
      <c r="B285" t="s">
        <v>29</v>
      </c>
      <c r="C285">
        <f>(Construccion_Navegacion1!C285+Construccion_Navegacion4!C285+Construccion_Navegacion3!C285+Construccion_Navegacion5!C285+Construccion_Navegacion2!C285)/5</f>
        <v>3411467</v>
      </c>
      <c r="D285">
        <f>(Construccion_Navegacion1!D285+Construccion_Navegacion4!D285+Construccion_Navegacion3!D285+Construccion_Navegacion5!D285+Construccion_Navegacion2!D285)/5</f>
        <v>954444476.39999998</v>
      </c>
      <c r="E285">
        <f>(Construccion_Navegacion1!E285+Construccion_Navegacion4!E285+Construccion_Navegacion3!E285+Construccion_Navegacion5!E285+Construccion_Navegacion2!E285)/5</f>
        <v>11039975.6</v>
      </c>
      <c r="F285">
        <f>(Construccion_Navegacion1!F285+Construccion_Navegacion4!F285+Construccion_Navegacion3!F285+Construccion_Navegacion5!F285+Construccion_Navegacion2!F285)/5</f>
        <v>3034773419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26829242.600000001</v>
      </c>
      <c r="J285">
        <f>(Construccion_Navegacion1!J285+Construccion_Navegacion4!J285+Construccion_Navegacion3!J285+Construccion_Navegacion5!J285+Construccion_Navegacion2!J285)/5</f>
        <v>7442485212.8000002</v>
      </c>
    </row>
    <row r="286" spans="1:10" x14ac:dyDescent="0.35">
      <c r="A286">
        <v>284</v>
      </c>
      <c r="B286" t="s">
        <v>29</v>
      </c>
      <c r="C286">
        <f>(Construccion_Navegacion1!C286+Construccion_Navegacion4!C286+Construccion_Navegacion3!C286+Construccion_Navegacion5!C286+Construccion_Navegacion2!C286)/5</f>
        <v>3520123</v>
      </c>
      <c r="D286">
        <f>(Construccion_Navegacion1!D286+Construccion_Navegacion4!D286+Construccion_Navegacion3!D286+Construccion_Navegacion5!D286+Construccion_Navegacion2!D286)/5</f>
        <v>957964599.39999998</v>
      </c>
      <c r="E286">
        <f>(Construccion_Navegacion1!E286+Construccion_Navegacion4!E286+Construccion_Navegacion3!E286+Construccion_Navegacion5!E286+Construccion_Navegacion2!E286)/5</f>
        <v>11138010.199999999</v>
      </c>
      <c r="F286">
        <f>(Construccion_Navegacion1!F286+Construccion_Navegacion4!F286+Construccion_Navegacion3!F286+Construccion_Navegacion5!F286+Construccion_Navegacion2!F286)/5</f>
        <v>3045911429.1999998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27910247.399999999</v>
      </c>
      <c r="J286">
        <f>(Construccion_Navegacion1!J286+Construccion_Navegacion4!J286+Construccion_Navegacion3!J286+Construccion_Navegacion5!J286+Construccion_Navegacion2!J286)/5</f>
        <v>7470395460.1999998</v>
      </c>
    </row>
    <row r="287" spans="1:10" x14ac:dyDescent="0.35">
      <c r="A287">
        <v>285</v>
      </c>
      <c r="B287" t="s">
        <v>29</v>
      </c>
      <c r="C287">
        <f>(Construccion_Navegacion1!C287+Construccion_Navegacion4!C287+Construccion_Navegacion3!C287+Construccion_Navegacion5!C287+Construccion_Navegacion2!C287)/5</f>
        <v>3517844.6</v>
      </c>
      <c r="D287">
        <f>(Construccion_Navegacion1!D287+Construccion_Navegacion4!D287+Construccion_Navegacion3!D287+Construccion_Navegacion5!D287+Construccion_Navegacion2!D287)/5</f>
        <v>961482444</v>
      </c>
      <c r="E287">
        <f>(Construccion_Navegacion1!E287+Construccion_Navegacion4!E287+Construccion_Navegacion3!E287+Construccion_Navegacion5!E287+Construccion_Navegacion2!E287)/5</f>
        <v>12181734.4</v>
      </c>
      <c r="F287">
        <f>(Construccion_Navegacion1!F287+Construccion_Navegacion4!F287+Construccion_Navegacion3!F287+Construccion_Navegacion5!F287+Construccion_Navegacion2!F287)/5</f>
        <v>3058093163.5999999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29300362</v>
      </c>
      <c r="J287">
        <f>(Construccion_Navegacion1!J287+Construccion_Navegacion4!J287+Construccion_Navegacion3!J287+Construccion_Navegacion5!J287+Construccion_Navegacion2!J287)/5</f>
        <v>7499695822.1999998</v>
      </c>
    </row>
    <row r="288" spans="1:10" x14ac:dyDescent="0.35">
      <c r="A288">
        <v>286</v>
      </c>
      <c r="B288" t="s">
        <v>29</v>
      </c>
      <c r="C288">
        <f>(Construccion_Navegacion1!C288+Construccion_Navegacion4!C288+Construccion_Navegacion3!C288+Construccion_Navegacion5!C288+Construccion_Navegacion2!C288)/5</f>
        <v>3796634.6</v>
      </c>
      <c r="D288">
        <f>(Construccion_Navegacion1!D288+Construccion_Navegacion4!D288+Construccion_Navegacion3!D288+Construccion_Navegacion5!D288+Construccion_Navegacion2!D288)/5</f>
        <v>965279078.60000002</v>
      </c>
      <c r="E288">
        <f>(Construccion_Navegacion1!E288+Construccion_Navegacion4!E288+Construccion_Navegacion3!E288+Construccion_Navegacion5!E288+Construccion_Navegacion2!E288)/5</f>
        <v>12804871.800000001</v>
      </c>
      <c r="F288">
        <f>(Construccion_Navegacion1!F288+Construccion_Navegacion4!F288+Construccion_Navegacion3!F288+Construccion_Navegacion5!F288+Construccion_Navegacion2!F288)/5</f>
        <v>3070898035.4000001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26503445</v>
      </c>
      <c r="J288">
        <f>(Construccion_Navegacion1!J288+Construccion_Navegacion4!J288+Construccion_Navegacion3!J288+Construccion_Navegacion5!J288+Construccion_Navegacion2!J288)/5</f>
        <v>7526199267.1999998</v>
      </c>
    </row>
    <row r="289" spans="1:10" x14ac:dyDescent="0.35">
      <c r="A289">
        <v>287</v>
      </c>
      <c r="B289" t="s">
        <v>29</v>
      </c>
      <c r="C289">
        <f>(Construccion_Navegacion1!C289+Construccion_Navegacion4!C289+Construccion_Navegacion3!C289+Construccion_Navegacion5!C289+Construccion_Navegacion2!C289)/5</f>
        <v>3136217</v>
      </c>
      <c r="D289">
        <f>(Construccion_Navegacion1!D289+Construccion_Navegacion4!D289+Construccion_Navegacion3!D289+Construccion_Navegacion5!D289+Construccion_Navegacion2!D289)/5</f>
        <v>968415295.60000002</v>
      </c>
      <c r="E289">
        <f>(Construccion_Navegacion1!E289+Construccion_Navegacion4!E289+Construccion_Navegacion3!E289+Construccion_Navegacion5!E289+Construccion_Navegacion2!E289)/5</f>
        <v>9670274.1999999993</v>
      </c>
      <c r="F289">
        <f>(Construccion_Navegacion1!F289+Construccion_Navegacion4!F289+Construccion_Navegacion3!F289+Construccion_Navegacion5!F289+Construccion_Navegacion2!F289)/5</f>
        <v>3080568309.5999999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23833140.800000001</v>
      </c>
      <c r="J289">
        <f>(Construccion_Navegacion1!J289+Construccion_Navegacion4!J289+Construccion_Navegacion3!J289+Construccion_Navegacion5!J289+Construccion_Navegacion2!J289)/5</f>
        <v>7550032408</v>
      </c>
    </row>
    <row r="290" spans="1:10" x14ac:dyDescent="0.35">
      <c r="A290">
        <v>288</v>
      </c>
      <c r="B290" t="s">
        <v>29</v>
      </c>
      <c r="C290">
        <f>(Construccion_Navegacion1!C290+Construccion_Navegacion4!C290+Construccion_Navegacion3!C290+Construccion_Navegacion5!C290+Construccion_Navegacion2!C290)/5</f>
        <v>3120488.4</v>
      </c>
      <c r="D290">
        <f>(Construccion_Navegacion1!D290+Construccion_Navegacion4!D290+Construccion_Navegacion3!D290+Construccion_Navegacion5!D290+Construccion_Navegacion2!D290)/5</f>
        <v>971535784</v>
      </c>
      <c r="E290">
        <f>(Construccion_Navegacion1!E290+Construccion_Navegacion4!E290+Construccion_Navegacion3!E290+Construccion_Navegacion5!E290+Construccion_Navegacion2!E290)/5</f>
        <v>10634396.6</v>
      </c>
      <c r="F290">
        <f>(Construccion_Navegacion1!F290+Construccion_Navegacion4!F290+Construccion_Navegacion3!F290+Construccion_Navegacion5!F290+Construccion_Navegacion2!F290)/5</f>
        <v>3091202706.1999998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23117672.800000001</v>
      </c>
      <c r="J290">
        <f>(Construccion_Navegacion1!J290+Construccion_Navegacion4!J290+Construccion_Navegacion3!J290+Construccion_Navegacion5!J290+Construccion_Navegacion2!J290)/5</f>
        <v>7573150080.8000002</v>
      </c>
    </row>
    <row r="291" spans="1:10" x14ac:dyDescent="0.35">
      <c r="A291">
        <v>289</v>
      </c>
      <c r="B291" t="s">
        <v>29</v>
      </c>
      <c r="C291">
        <f>(Construccion_Navegacion1!C291+Construccion_Navegacion4!C291+Construccion_Navegacion3!C291+Construccion_Navegacion5!C291+Construccion_Navegacion2!C291)/5</f>
        <v>3391776</v>
      </c>
      <c r="D291">
        <f>(Construccion_Navegacion1!D291+Construccion_Navegacion4!D291+Construccion_Navegacion3!D291+Construccion_Navegacion5!D291+Construccion_Navegacion2!D291)/5</f>
        <v>974927560</v>
      </c>
      <c r="E291">
        <f>(Construccion_Navegacion1!E291+Construccion_Navegacion4!E291+Construccion_Navegacion3!E291+Construccion_Navegacion5!E291+Construccion_Navegacion2!E291)/5</f>
        <v>10369473.199999999</v>
      </c>
      <c r="F291">
        <f>(Construccion_Navegacion1!F291+Construccion_Navegacion4!F291+Construccion_Navegacion3!F291+Construccion_Navegacion5!F291+Construccion_Navegacion2!F291)/5</f>
        <v>3101572179.4000001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27369535.399999999</v>
      </c>
      <c r="J291">
        <f>(Construccion_Navegacion1!J291+Construccion_Navegacion4!J291+Construccion_Navegacion3!J291+Construccion_Navegacion5!J291+Construccion_Navegacion2!J291)/5</f>
        <v>7600519616.1999998</v>
      </c>
    </row>
    <row r="292" spans="1:10" x14ac:dyDescent="0.35">
      <c r="A292">
        <v>290</v>
      </c>
      <c r="B292" t="s">
        <v>29</v>
      </c>
      <c r="C292">
        <f>(Construccion_Navegacion1!C292+Construccion_Navegacion4!C292+Construccion_Navegacion3!C292+Construccion_Navegacion5!C292+Construccion_Navegacion2!C292)/5</f>
        <v>3513820.6</v>
      </c>
      <c r="D292">
        <f>(Construccion_Navegacion1!D292+Construccion_Navegacion4!D292+Construccion_Navegacion3!D292+Construccion_Navegacion5!D292+Construccion_Navegacion2!D292)/5</f>
        <v>978441380.60000002</v>
      </c>
      <c r="E292">
        <f>(Construccion_Navegacion1!E292+Construccion_Navegacion4!E292+Construccion_Navegacion3!E292+Construccion_Navegacion5!E292+Construccion_Navegacion2!E292)/5</f>
        <v>11095505.6</v>
      </c>
      <c r="F292">
        <f>(Construccion_Navegacion1!F292+Construccion_Navegacion4!F292+Construccion_Navegacion3!F292+Construccion_Navegacion5!F292+Construccion_Navegacion2!F292)/5</f>
        <v>3112667685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28317809</v>
      </c>
      <c r="J292">
        <f>(Construccion_Navegacion1!J292+Construccion_Navegacion4!J292+Construccion_Navegacion3!J292+Construccion_Navegacion5!J292+Construccion_Navegacion2!J292)/5</f>
        <v>7628837425.1999998</v>
      </c>
    </row>
    <row r="293" spans="1:10" x14ac:dyDescent="0.35">
      <c r="A293">
        <v>291</v>
      </c>
      <c r="B293" t="s">
        <v>29</v>
      </c>
      <c r="C293">
        <f>(Construccion_Navegacion1!C293+Construccion_Navegacion4!C293+Construccion_Navegacion3!C293+Construccion_Navegacion5!C293+Construccion_Navegacion2!C293)/5</f>
        <v>3486025.4</v>
      </c>
      <c r="D293">
        <f>(Construccion_Navegacion1!D293+Construccion_Navegacion4!D293+Construccion_Navegacion3!D293+Construccion_Navegacion5!D293+Construccion_Navegacion2!D293)/5</f>
        <v>981927406</v>
      </c>
      <c r="E293">
        <f>(Construccion_Navegacion1!E293+Construccion_Navegacion4!E293+Construccion_Navegacion3!E293+Construccion_Navegacion5!E293+Construccion_Navegacion2!E293)/5</f>
        <v>12387585.6</v>
      </c>
      <c r="F293">
        <f>(Construccion_Navegacion1!F293+Construccion_Navegacion4!F293+Construccion_Navegacion3!F293+Construccion_Navegacion5!F293+Construccion_Navegacion2!F293)/5</f>
        <v>3125055270.5999999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27856578.800000001</v>
      </c>
      <c r="J293">
        <f>(Construccion_Navegacion1!J293+Construccion_Navegacion4!J293+Construccion_Navegacion3!J293+Construccion_Navegacion5!J293+Construccion_Navegacion2!J293)/5</f>
        <v>7656694004</v>
      </c>
    </row>
    <row r="294" spans="1:10" x14ac:dyDescent="0.35">
      <c r="A294">
        <v>292</v>
      </c>
      <c r="B294" t="s">
        <v>29</v>
      </c>
      <c r="C294">
        <f>(Construccion_Navegacion1!C294+Construccion_Navegacion4!C294+Construccion_Navegacion3!C294+Construccion_Navegacion5!C294+Construccion_Navegacion2!C294)/5</f>
        <v>3147924</v>
      </c>
      <c r="D294">
        <f>(Construccion_Navegacion1!D294+Construccion_Navegacion4!D294+Construccion_Navegacion3!D294+Construccion_Navegacion5!D294+Construccion_Navegacion2!D294)/5</f>
        <v>985075330</v>
      </c>
      <c r="E294">
        <f>(Construccion_Navegacion1!E294+Construccion_Navegacion4!E294+Construccion_Navegacion3!E294+Construccion_Navegacion5!E294+Construccion_Navegacion2!E294)/5</f>
        <v>9407633.5999999996</v>
      </c>
      <c r="F294">
        <f>(Construccion_Navegacion1!F294+Construccion_Navegacion4!F294+Construccion_Navegacion3!F294+Construccion_Navegacion5!F294+Construccion_Navegacion2!F294)/5</f>
        <v>3134462904.1999998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23726043.600000001</v>
      </c>
      <c r="J294">
        <f>(Construccion_Navegacion1!J294+Construccion_Navegacion4!J294+Construccion_Navegacion3!J294+Construccion_Navegacion5!J294+Construccion_Navegacion2!J294)/5</f>
        <v>7680420047.6000004</v>
      </c>
    </row>
    <row r="295" spans="1:10" x14ac:dyDescent="0.35">
      <c r="A295">
        <v>293</v>
      </c>
      <c r="B295" t="s">
        <v>29</v>
      </c>
      <c r="C295">
        <f>(Construccion_Navegacion1!C295+Construccion_Navegacion4!C295+Construccion_Navegacion3!C295+Construccion_Navegacion5!C295+Construccion_Navegacion2!C295)/5</f>
        <v>3101460</v>
      </c>
      <c r="D295">
        <f>(Construccion_Navegacion1!D295+Construccion_Navegacion4!D295+Construccion_Navegacion3!D295+Construccion_Navegacion5!D295+Construccion_Navegacion2!D295)/5</f>
        <v>988176790</v>
      </c>
      <c r="E295">
        <f>(Construccion_Navegacion1!E295+Construccion_Navegacion4!E295+Construccion_Navegacion3!E295+Construccion_Navegacion5!E295+Construccion_Navegacion2!E295)/5</f>
        <v>9790458.8000000007</v>
      </c>
      <c r="F295">
        <f>(Construccion_Navegacion1!F295+Construccion_Navegacion4!F295+Construccion_Navegacion3!F295+Construccion_Navegacion5!F295+Construccion_Navegacion2!F295)/5</f>
        <v>3144253363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23295429.600000001</v>
      </c>
      <c r="J295">
        <f>(Construccion_Navegacion1!J295+Construccion_Navegacion4!J295+Construccion_Navegacion3!J295+Construccion_Navegacion5!J295+Construccion_Navegacion2!J295)/5</f>
        <v>7703715477.1999998</v>
      </c>
    </row>
    <row r="296" spans="1:10" x14ac:dyDescent="0.35">
      <c r="A296">
        <v>294</v>
      </c>
      <c r="B296" t="s">
        <v>29</v>
      </c>
      <c r="C296">
        <f>(Construccion_Navegacion1!C296+Construccion_Navegacion4!C296+Construccion_Navegacion3!C296+Construccion_Navegacion5!C296+Construccion_Navegacion2!C296)/5</f>
        <v>3374846.4</v>
      </c>
      <c r="D296">
        <f>(Construccion_Navegacion1!D296+Construccion_Navegacion4!D296+Construccion_Navegacion3!D296+Construccion_Navegacion5!D296+Construccion_Navegacion2!D296)/5</f>
        <v>991551636.39999998</v>
      </c>
      <c r="E296">
        <f>(Construccion_Navegacion1!E296+Construccion_Navegacion4!E296+Construccion_Navegacion3!E296+Construccion_Navegacion5!E296+Construccion_Navegacion2!E296)/5</f>
        <v>10757222.199999999</v>
      </c>
      <c r="F296">
        <f>(Construccion_Navegacion1!F296+Construccion_Navegacion4!F296+Construccion_Navegacion3!F296+Construccion_Navegacion5!F296+Construccion_Navegacion2!F296)/5</f>
        <v>3155010585.1999998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26836745.600000001</v>
      </c>
      <c r="J296">
        <f>(Construccion_Navegacion1!J296+Construccion_Navegacion4!J296+Construccion_Navegacion3!J296+Construccion_Navegacion5!J296+Construccion_Navegacion2!J296)/5</f>
        <v>7730552222.8000002</v>
      </c>
    </row>
    <row r="297" spans="1:10" x14ac:dyDescent="0.35">
      <c r="A297">
        <v>295</v>
      </c>
      <c r="B297" t="s">
        <v>29</v>
      </c>
      <c r="C297">
        <f>(Construccion_Navegacion1!C297+Construccion_Navegacion4!C297+Construccion_Navegacion3!C297+Construccion_Navegacion5!C297+Construccion_Navegacion2!C297)/5</f>
        <v>3421192.8</v>
      </c>
      <c r="D297">
        <f>(Construccion_Navegacion1!D297+Construccion_Navegacion4!D297+Construccion_Navegacion3!D297+Construccion_Navegacion5!D297+Construccion_Navegacion2!D297)/5</f>
        <v>994972829.20000005</v>
      </c>
      <c r="E297">
        <f>(Construccion_Navegacion1!E297+Construccion_Navegacion4!E297+Construccion_Navegacion3!E297+Construccion_Navegacion5!E297+Construccion_Navegacion2!E297)/5</f>
        <v>11592395.199999999</v>
      </c>
      <c r="F297">
        <f>(Construccion_Navegacion1!F297+Construccion_Navegacion4!F297+Construccion_Navegacion3!F297+Construccion_Navegacion5!F297+Construccion_Navegacion2!F297)/5</f>
        <v>3166602980.4000001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26518514.600000001</v>
      </c>
      <c r="J297">
        <f>(Construccion_Navegacion1!J297+Construccion_Navegacion4!J297+Construccion_Navegacion3!J297+Construccion_Navegacion5!J297+Construccion_Navegacion2!J297)/5</f>
        <v>7757070737.3999996</v>
      </c>
    </row>
    <row r="298" spans="1:10" x14ac:dyDescent="0.35">
      <c r="A298">
        <v>296</v>
      </c>
      <c r="B298" t="s">
        <v>29</v>
      </c>
      <c r="C298">
        <f>(Construccion_Navegacion1!C298+Construccion_Navegacion4!C298+Construccion_Navegacion3!C298+Construccion_Navegacion5!C298+Construccion_Navegacion2!C298)/5</f>
        <v>3324119.4</v>
      </c>
      <c r="D298">
        <f>(Construccion_Navegacion1!D298+Construccion_Navegacion4!D298+Construccion_Navegacion3!D298+Construccion_Navegacion5!D298+Construccion_Navegacion2!D298)/5</f>
        <v>998296948.60000002</v>
      </c>
      <c r="E298">
        <f>(Construccion_Navegacion1!E298+Construccion_Navegacion4!E298+Construccion_Navegacion3!E298+Construccion_Navegacion5!E298+Construccion_Navegacion2!E298)/5</f>
        <v>10234820</v>
      </c>
      <c r="F298">
        <f>(Construccion_Navegacion1!F298+Construccion_Navegacion4!F298+Construccion_Navegacion3!F298+Construccion_Navegacion5!F298+Construccion_Navegacion2!F298)/5</f>
        <v>3176837800.4000001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25041175.600000001</v>
      </c>
      <c r="J298">
        <f>(Construccion_Navegacion1!J298+Construccion_Navegacion4!J298+Construccion_Navegacion3!J298+Construccion_Navegacion5!J298+Construccion_Navegacion2!J298)/5</f>
        <v>7782111913</v>
      </c>
    </row>
    <row r="299" spans="1:10" x14ac:dyDescent="0.35">
      <c r="A299">
        <v>297</v>
      </c>
      <c r="B299" t="s">
        <v>29</v>
      </c>
      <c r="C299">
        <f>(Construccion_Navegacion1!C299+Construccion_Navegacion4!C299+Construccion_Navegacion3!C299+Construccion_Navegacion5!C299+Construccion_Navegacion2!C299)/5</f>
        <v>3501216.4</v>
      </c>
      <c r="D299">
        <f>(Construccion_Navegacion1!D299+Construccion_Navegacion4!D299+Construccion_Navegacion3!D299+Construccion_Navegacion5!D299+Construccion_Navegacion2!D299)/5</f>
        <v>1001798165</v>
      </c>
      <c r="E299">
        <f>(Construccion_Navegacion1!E299+Construccion_Navegacion4!E299+Construccion_Navegacion3!E299+Construccion_Navegacion5!E299+Construccion_Navegacion2!E299)/5</f>
        <v>11560639.199999999</v>
      </c>
      <c r="F299">
        <f>(Construccion_Navegacion1!F299+Construccion_Navegacion4!F299+Construccion_Navegacion3!F299+Construccion_Navegacion5!F299+Construccion_Navegacion2!F299)/5</f>
        <v>3188398439.5999999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27516794</v>
      </c>
      <c r="J299">
        <f>(Construccion_Navegacion1!J299+Construccion_Navegacion4!J299+Construccion_Navegacion3!J299+Construccion_Navegacion5!J299+Construccion_Navegacion2!J299)/5</f>
        <v>7809628707</v>
      </c>
    </row>
    <row r="300" spans="1:10" x14ac:dyDescent="0.35">
      <c r="A300">
        <v>298</v>
      </c>
      <c r="B300" t="s">
        <v>29</v>
      </c>
      <c r="C300">
        <f>(Construccion_Navegacion1!C300+Construccion_Navegacion4!C300+Construccion_Navegacion3!C300+Construccion_Navegacion5!C300+Construccion_Navegacion2!C300)/5</f>
        <v>3111006</v>
      </c>
      <c r="D300">
        <f>(Construccion_Navegacion1!D300+Construccion_Navegacion4!D300+Construccion_Navegacion3!D300+Construccion_Navegacion5!D300+Construccion_Navegacion2!D300)/5</f>
        <v>1004909171</v>
      </c>
      <c r="E300">
        <f>(Construccion_Navegacion1!E300+Construccion_Navegacion4!E300+Construccion_Navegacion3!E300+Construccion_Navegacion5!E300+Construccion_Navegacion2!E300)/5</f>
        <v>9795262.8000000007</v>
      </c>
      <c r="F300">
        <f>(Construccion_Navegacion1!F300+Construccion_Navegacion4!F300+Construccion_Navegacion3!F300+Construccion_Navegacion5!F300+Construccion_Navegacion2!F300)/5</f>
        <v>3198193702.4000001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23513829.199999999</v>
      </c>
      <c r="J300">
        <f>(Construccion_Navegacion1!J300+Construccion_Navegacion4!J300+Construccion_Navegacion3!J300+Construccion_Navegacion5!J300+Construccion_Navegacion2!J300)/5</f>
        <v>7833142536.1999998</v>
      </c>
    </row>
    <row r="301" spans="1:10" x14ac:dyDescent="0.35">
      <c r="A301">
        <v>299</v>
      </c>
      <c r="B301" t="s">
        <v>29</v>
      </c>
      <c r="C301">
        <f>(Construccion_Navegacion1!C301+Construccion_Navegacion4!C301+Construccion_Navegacion3!C301+Construccion_Navegacion5!C301+Construccion_Navegacion2!C301)/5</f>
        <v>4032261.8</v>
      </c>
      <c r="D301">
        <f>(Construccion_Navegacion1!D301+Construccion_Navegacion4!D301+Construccion_Navegacion3!D301+Construccion_Navegacion5!D301+Construccion_Navegacion2!D301)/5</f>
        <v>1008941432.8</v>
      </c>
      <c r="E301">
        <f>(Construccion_Navegacion1!E301+Construccion_Navegacion4!E301+Construccion_Navegacion3!E301+Construccion_Navegacion5!E301+Construccion_Navegacion2!E301)/5</f>
        <v>12041377</v>
      </c>
      <c r="F301">
        <f>(Construccion_Navegacion1!F301+Construccion_Navegacion4!F301+Construccion_Navegacion3!F301+Construccion_Navegacion5!F301+Construccion_Navegacion2!F301)/5</f>
        <v>3210235079.4000001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26850253.600000001</v>
      </c>
      <c r="J301">
        <f>(Construccion_Navegacion1!J301+Construccion_Navegacion4!J301+Construccion_Navegacion3!J301+Construccion_Navegacion5!J301+Construccion_Navegacion2!J301)/5</f>
        <v>7859992789.8000002</v>
      </c>
    </row>
    <row r="302" spans="1:10" x14ac:dyDescent="0.35">
      <c r="A302">
        <v>300</v>
      </c>
      <c r="B302" t="s">
        <v>29</v>
      </c>
      <c r="C302">
        <f>(Construccion_Navegacion1!C302+Construccion_Navegacion4!C302+Construccion_Navegacion3!C302+Construccion_Navegacion5!C302+Construccion_Navegacion2!C302)/5</f>
        <v>3149905.4</v>
      </c>
      <c r="D302">
        <f>(Construccion_Navegacion1!D302+Construccion_Navegacion4!D302+Construccion_Navegacion3!D302+Construccion_Navegacion5!D302+Construccion_Navegacion2!D302)/5</f>
        <v>1012091338.2</v>
      </c>
      <c r="E302">
        <f>(Construccion_Navegacion1!E302+Construccion_Navegacion4!E302+Construccion_Navegacion3!E302+Construccion_Navegacion5!E302+Construccion_Navegacion2!E302)/5</f>
        <v>11079297.800000001</v>
      </c>
      <c r="F302">
        <f>(Construccion_Navegacion1!F302+Construccion_Navegacion4!F302+Construccion_Navegacion3!F302+Construccion_Navegacion5!F302+Construccion_Navegacion2!F302)/5</f>
        <v>3221314377.1999998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24152573.800000001</v>
      </c>
      <c r="J302">
        <f>(Construccion_Navegacion1!J302+Construccion_Navegacion4!J302+Construccion_Navegacion3!J302+Construccion_Navegacion5!J302+Construccion_Navegacion2!J302)/5</f>
        <v>7884145363.6000004</v>
      </c>
    </row>
    <row r="303" spans="1:10" x14ac:dyDescent="0.35">
      <c r="A303">
        <v>301</v>
      </c>
      <c r="B303" t="s">
        <v>29</v>
      </c>
      <c r="C303">
        <f>(Construccion_Navegacion1!C303+Construccion_Navegacion4!C303+Construccion_Navegacion3!C303+Construccion_Navegacion5!C303+Construccion_Navegacion2!C303)/5</f>
        <v>3187183.4</v>
      </c>
      <c r="D303">
        <f>(Construccion_Navegacion1!D303+Construccion_Navegacion4!D303+Construccion_Navegacion3!D303+Construccion_Navegacion5!D303+Construccion_Navegacion2!D303)/5</f>
        <v>1015278521.6</v>
      </c>
      <c r="E303">
        <f>(Construccion_Navegacion1!E303+Construccion_Navegacion4!E303+Construccion_Navegacion3!E303+Construccion_Navegacion5!E303+Construccion_Navegacion2!E303)/5</f>
        <v>10665913.199999999</v>
      </c>
      <c r="F303">
        <f>(Construccion_Navegacion1!F303+Construccion_Navegacion4!F303+Construccion_Navegacion3!F303+Construccion_Navegacion5!F303+Construccion_Navegacion2!F303)/5</f>
        <v>3231980290.4000001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24940261.800000001</v>
      </c>
      <c r="J303">
        <f>(Construccion_Navegacion1!J303+Construccion_Navegacion4!J303+Construccion_Navegacion3!J303+Construccion_Navegacion5!J303+Construccion_Navegacion2!J303)/5</f>
        <v>7909085625.3999996</v>
      </c>
    </row>
    <row r="304" spans="1:10" x14ac:dyDescent="0.35">
      <c r="A304">
        <v>302</v>
      </c>
      <c r="B304" t="s">
        <v>29</v>
      </c>
      <c r="C304">
        <f>(Construccion_Navegacion1!C304+Construccion_Navegacion4!C304+Construccion_Navegacion3!C304+Construccion_Navegacion5!C304+Construccion_Navegacion2!C304)/5</f>
        <v>3591504</v>
      </c>
      <c r="D304">
        <f>(Construccion_Navegacion1!D304+Construccion_Navegacion4!D304+Construccion_Navegacion3!D304+Construccion_Navegacion5!D304+Construccion_Navegacion2!D304)/5</f>
        <v>1018870025.6</v>
      </c>
      <c r="E304">
        <f>(Construccion_Navegacion1!E304+Construccion_Navegacion4!E304+Construccion_Navegacion3!E304+Construccion_Navegacion5!E304+Construccion_Navegacion2!E304)/5</f>
        <v>10475249.4</v>
      </c>
      <c r="F304">
        <f>(Construccion_Navegacion1!F304+Construccion_Navegacion4!F304+Construccion_Navegacion3!F304+Construccion_Navegacion5!F304+Construccion_Navegacion2!F304)/5</f>
        <v>3242455539.8000002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23110950</v>
      </c>
      <c r="J304">
        <f>(Construccion_Navegacion1!J304+Construccion_Navegacion4!J304+Construccion_Navegacion3!J304+Construccion_Navegacion5!J304+Construccion_Navegacion2!J304)/5</f>
        <v>7932196575.3999996</v>
      </c>
    </row>
    <row r="305" spans="1:10" x14ac:dyDescent="0.35">
      <c r="A305">
        <v>303</v>
      </c>
      <c r="B305" t="s">
        <v>29</v>
      </c>
      <c r="C305">
        <f>(Construccion_Navegacion1!C305+Construccion_Navegacion4!C305+Construccion_Navegacion3!C305+Construccion_Navegacion5!C305+Construccion_Navegacion2!C305)/5</f>
        <v>3246617.2</v>
      </c>
      <c r="D305">
        <f>(Construccion_Navegacion1!D305+Construccion_Navegacion4!D305+Construccion_Navegacion3!D305+Construccion_Navegacion5!D305+Construccion_Navegacion2!D305)/5</f>
        <v>1022116642.8</v>
      </c>
      <c r="E305">
        <f>(Construccion_Navegacion1!E305+Construccion_Navegacion4!E305+Construccion_Navegacion3!E305+Construccion_Navegacion5!E305+Construccion_Navegacion2!E305)/5</f>
        <v>11064469.199999999</v>
      </c>
      <c r="F305">
        <f>(Construccion_Navegacion1!F305+Construccion_Navegacion4!F305+Construccion_Navegacion3!F305+Construccion_Navegacion5!F305+Construccion_Navegacion2!F305)/5</f>
        <v>3253520009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26857458.600000001</v>
      </c>
      <c r="J305">
        <f>(Construccion_Navegacion1!J305+Construccion_Navegacion4!J305+Construccion_Navegacion3!J305+Construccion_Navegacion5!J305+Construccion_Navegacion2!J305)/5</f>
        <v>7959054034</v>
      </c>
    </row>
    <row r="306" spans="1:10" x14ac:dyDescent="0.35">
      <c r="A306">
        <v>304</v>
      </c>
      <c r="B306" t="s">
        <v>29</v>
      </c>
      <c r="C306">
        <f>(Construccion_Navegacion1!C306+Construccion_Navegacion4!C306+Construccion_Navegacion3!C306+Construccion_Navegacion5!C306+Construccion_Navegacion2!C306)/5</f>
        <v>3151046.8</v>
      </c>
      <c r="D306">
        <f>(Construccion_Navegacion1!D306+Construccion_Navegacion4!D306+Construccion_Navegacion3!D306+Construccion_Navegacion5!D306+Construccion_Navegacion2!D306)/5</f>
        <v>1025267689.6</v>
      </c>
      <c r="E306">
        <f>(Construccion_Navegacion1!E306+Construccion_Navegacion4!E306+Construccion_Navegacion3!E306+Construccion_Navegacion5!E306+Construccion_Navegacion2!E306)/5</f>
        <v>9820115</v>
      </c>
      <c r="F306">
        <f>(Construccion_Navegacion1!F306+Construccion_Navegacion4!F306+Construccion_Navegacion3!F306+Construccion_Navegacion5!F306+Construccion_Navegacion2!F306)/5</f>
        <v>3263340124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25530560</v>
      </c>
      <c r="J306">
        <f>(Construccion_Navegacion1!J306+Construccion_Navegacion4!J306+Construccion_Navegacion3!J306+Construccion_Navegacion5!J306+Construccion_Navegacion2!J306)/5</f>
        <v>7984584594</v>
      </c>
    </row>
    <row r="307" spans="1:10" x14ac:dyDescent="0.35">
      <c r="A307">
        <v>305</v>
      </c>
      <c r="B307" t="s">
        <v>29</v>
      </c>
      <c r="C307">
        <f>(Construccion_Navegacion1!C307+Construccion_Navegacion4!C307+Construccion_Navegacion3!C307+Construccion_Navegacion5!C307+Construccion_Navegacion2!C307)/5</f>
        <v>3130574.4</v>
      </c>
      <c r="D307">
        <f>(Construccion_Navegacion1!D307+Construccion_Navegacion4!D307+Construccion_Navegacion3!D307+Construccion_Navegacion5!D307+Construccion_Navegacion2!D307)/5</f>
        <v>1028398264</v>
      </c>
      <c r="E307">
        <f>(Construccion_Navegacion1!E307+Construccion_Navegacion4!E307+Construccion_Navegacion3!E307+Construccion_Navegacion5!E307+Construccion_Navegacion2!E307)/5</f>
        <v>9794362.5999999996</v>
      </c>
      <c r="F307">
        <f>(Construccion_Navegacion1!F307+Construccion_Navegacion4!F307+Construccion_Navegacion3!F307+Construccion_Navegacion5!F307+Construccion_Navegacion2!F307)/5</f>
        <v>3273134486.5999999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23359305</v>
      </c>
      <c r="J307">
        <f>(Construccion_Navegacion1!J307+Construccion_Navegacion4!J307+Construccion_Navegacion3!J307+Construccion_Navegacion5!J307+Construccion_Navegacion2!J307)/5</f>
        <v>8007943899</v>
      </c>
    </row>
    <row r="308" spans="1:10" x14ac:dyDescent="0.35">
      <c r="A308">
        <v>306</v>
      </c>
      <c r="B308" t="s">
        <v>29</v>
      </c>
      <c r="C308">
        <f>(Construccion_Navegacion1!C308+Construccion_Navegacion4!C308+Construccion_Navegacion3!C308+Construccion_Navegacion5!C308+Construccion_Navegacion2!C308)/5</f>
        <v>3219903.2</v>
      </c>
      <c r="D308">
        <f>(Construccion_Navegacion1!D308+Construccion_Navegacion4!D308+Construccion_Navegacion3!D308+Construccion_Navegacion5!D308+Construccion_Navegacion2!D308)/5</f>
        <v>1031618167.2</v>
      </c>
      <c r="E308">
        <f>(Construccion_Navegacion1!E308+Construccion_Navegacion4!E308+Construccion_Navegacion3!E308+Construccion_Navegacion5!E308+Construccion_Navegacion2!E308)/5</f>
        <v>10554193.4</v>
      </c>
      <c r="F308">
        <f>(Construccion_Navegacion1!F308+Construccion_Navegacion4!F308+Construccion_Navegacion3!F308+Construccion_Navegacion5!F308+Construccion_Navegacion2!F308)/5</f>
        <v>3283688680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24007476.199999999</v>
      </c>
      <c r="J308">
        <f>(Construccion_Navegacion1!J308+Construccion_Navegacion4!J308+Construccion_Navegacion3!J308+Construccion_Navegacion5!J308+Construccion_Navegacion2!J308)/5</f>
        <v>8031951375.1999998</v>
      </c>
    </row>
    <row r="309" spans="1:10" x14ac:dyDescent="0.35">
      <c r="A309">
        <v>307</v>
      </c>
      <c r="B309" t="s">
        <v>29</v>
      </c>
      <c r="C309">
        <f>(Construccion_Navegacion1!C309+Construccion_Navegacion4!C309+Construccion_Navegacion3!C309+Construccion_Navegacion5!C309+Construccion_Navegacion2!C309)/5</f>
        <v>3124570.6</v>
      </c>
      <c r="D309">
        <f>(Construccion_Navegacion1!D309+Construccion_Navegacion4!D309+Construccion_Navegacion3!D309+Construccion_Navegacion5!D309+Construccion_Navegacion2!D309)/5</f>
        <v>1034742737.8</v>
      </c>
      <c r="E309">
        <f>(Construccion_Navegacion1!E309+Construccion_Navegacion4!E309+Construccion_Navegacion3!E309+Construccion_Navegacion5!E309+Construccion_Navegacion2!E309)/5</f>
        <v>9799344.5999999996</v>
      </c>
      <c r="F309">
        <f>(Construccion_Navegacion1!F309+Construccion_Navegacion4!F309+Construccion_Navegacion3!F309+Construccion_Navegacion5!F309+Construccion_Navegacion2!F309)/5</f>
        <v>3293488024.5999999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23433503</v>
      </c>
      <c r="J309">
        <f>(Construccion_Navegacion1!J309+Construccion_Navegacion4!J309+Construccion_Navegacion3!J309+Construccion_Navegacion5!J309+Construccion_Navegacion2!J309)/5</f>
        <v>8055384878.1999998</v>
      </c>
    </row>
    <row r="310" spans="1:10" x14ac:dyDescent="0.35">
      <c r="A310">
        <v>308</v>
      </c>
      <c r="B310" t="s">
        <v>29</v>
      </c>
      <c r="C310">
        <f>(Construccion_Navegacion1!C310+Construccion_Navegacion4!C310+Construccion_Navegacion3!C310+Construccion_Navegacion5!C310+Construccion_Navegacion2!C310)/5</f>
        <v>3528528.8</v>
      </c>
      <c r="D310">
        <f>(Construccion_Navegacion1!D310+Construccion_Navegacion4!D310+Construccion_Navegacion3!D310+Construccion_Navegacion5!D310+Construccion_Navegacion2!D310)/5</f>
        <v>1038271266.6</v>
      </c>
      <c r="E310">
        <f>(Construccion_Navegacion1!E310+Construccion_Navegacion4!E310+Construccion_Navegacion3!E310+Construccion_Navegacion5!E310+Construccion_Navegacion2!E310)/5</f>
        <v>10924592.6</v>
      </c>
      <c r="F310">
        <f>(Construccion_Navegacion1!F310+Construccion_Navegacion4!F310+Construccion_Navegacion3!F310+Construccion_Navegacion5!F310+Construccion_Navegacion2!F310)/5</f>
        <v>3304412617.1999998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28564422</v>
      </c>
      <c r="J310">
        <f>(Construccion_Navegacion1!J310+Construccion_Navegacion4!J310+Construccion_Navegacion3!J310+Construccion_Navegacion5!J310+Construccion_Navegacion2!J310)/5</f>
        <v>8083949300.1999998</v>
      </c>
    </row>
    <row r="311" spans="1:10" x14ac:dyDescent="0.35">
      <c r="A311">
        <v>309</v>
      </c>
      <c r="B311" t="s">
        <v>29</v>
      </c>
      <c r="C311">
        <f>(Construccion_Navegacion1!C311+Construccion_Navegacion4!C311+Construccion_Navegacion3!C311+Construccion_Navegacion5!C311+Construccion_Navegacion2!C311)/5</f>
        <v>3213899.6</v>
      </c>
      <c r="D311">
        <f>(Construccion_Navegacion1!D311+Construccion_Navegacion4!D311+Construccion_Navegacion3!D311+Construccion_Navegacion5!D311+Construccion_Navegacion2!D311)/5</f>
        <v>1041485166.2</v>
      </c>
      <c r="E311">
        <f>(Construccion_Navegacion1!E311+Construccion_Navegacion4!E311+Construccion_Navegacion3!E311+Construccion_Navegacion5!E311+Construccion_Navegacion2!E311)/5</f>
        <v>11961895.800000001</v>
      </c>
      <c r="F311">
        <f>(Construccion_Navegacion1!F311+Construccion_Navegacion4!F311+Construccion_Navegacion3!F311+Construccion_Navegacion5!F311+Construccion_Navegacion2!F311)/5</f>
        <v>3316374513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25654886.600000001</v>
      </c>
      <c r="J311">
        <f>(Construccion_Navegacion1!J311+Construccion_Navegacion4!J311+Construccion_Navegacion3!J311+Construccion_Navegacion5!J311+Construccion_Navegacion2!J311)/5</f>
        <v>8109604186.8000002</v>
      </c>
    </row>
    <row r="312" spans="1:10" x14ac:dyDescent="0.35">
      <c r="A312">
        <v>310</v>
      </c>
      <c r="B312" t="s">
        <v>29</v>
      </c>
      <c r="C312">
        <f>(Construccion_Navegacion1!C312+Construccion_Navegacion4!C312+Construccion_Navegacion3!C312+Construccion_Navegacion5!C312+Construccion_Navegacion2!C312)/5</f>
        <v>3357499.4</v>
      </c>
      <c r="D312">
        <f>(Construccion_Navegacion1!D312+Construccion_Navegacion4!D312+Construccion_Navegacion3!D312+Construccion_Navegacion5!D312+Construccion_Navegacion2!D312)/5</f>
        <v>1044842665.6</v>
      </c>
      <c r="E312">
        <f>(Construccion_Navegacion1!E312+Construccion_Navegacion4!E312+Construccion_Navegacion3!E312+Construccion_Navegacion5!E312+Construccion_Navegacion2!E312)/5</f>
        <v>11041236.6</v>
      </c>
      <c r="F312">
        <f>(Construccion_Navegacion1!F312+Construccion_Navegacion4!F312+Construccion_Navegacion3!F312+Construccion_Navegacion5!F312+Construccion_Navegacion2!F312)/5</f>
        <v>3327415749.5999999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25558956</v>
      </c>
      <c r="J312">
        <f>(Construccion_Navegacion1!J312+Construccion_Navegacion4!J312+Construccion_Navegacion3!J312+Construccion_Navegacion5!J312+Construccion_Navegacion2!J312)/5</f>
        <v>8135163142.8000002</v>
      </c>
    </row>
    <row r="313" spans="1:10" x14ac:dyDescent="0.35">
      <c r="A313">
        <v>311</v>
      </c>
      <c r="B313" t="s">
        <v>29</v>
      </c>
      <c r="C313">
        <f>(Construccion_Navegacion1!C313+Construccion_Navegacion4!C313+Construccion_Navegacion3!C313+Construccion_Navegacion5!C313+Construccion_Navegacion2!C313)/5</f>
        <v>3066399</v>
      </c>
      <c r="D313">
        <f>(Construccion_Navegacion1!D313+Construccion_Navegacion4!D313+Construccion_Navegacion3!D313+Construccion_Navegacion5!D313+Construccion_Navegacion2!D313)/5</f>
        <v>1047909064.6</v>
      </c>
      <c r="E313">
        <f>(Construccion_Navegacion1!E313+Construccion_Navegacion4!E313+Construccion_Navegacion3!E313+Construccion_Navegacion5!E313+Construccion_Navegacion2!E313)/5</f>
        <v>10661651.4</v>
      </c>
      <c r="F313">
        <f>(Construccion_Navegacion1!F313+Construccion_Navegacion4!F313+Construccion_Navegacion3!F313+Construccion_Navegacion5!F313+Construccion_Navegacion2!F313)/5</f>
        <v>3338077401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23112991.800000001</v>
      </c>
      <c r="J313">
        <f>(Construccion_Navegacion1!J313+Construccion_Navegacion4!J313+Construccion_Navegacion3!J313+Construccion_Navegacion5!J313+Construccion_Navegacion2!J313)/5</f>
        <v>8158276134.6000004</v>
      </c>
    </row>
    <row r="314" spans="1:10" x14ac:dyDescent="0.35">
      <c r="A314">
        <v>312</v>
      </c>
      <c r="B314" t="s">
        <v>29</v>
      </c>
      <c r="C314">
        <f>(Construccion_Navegacion1!C314+Construccion_Navegacion4!C314+Construccion_Navegacion3!C314+Construccion_Navegacion5!C314+Construccion_Navegacion2!C314)/5</f>
        <v>3295484.2</v>
      </c>
      <c r="D314">
        <f>(Construccion_Navegacion1!D314+Construccion_Navegacion4!D314+Construccion_Navegacion3!D314+Construccion_Navegacion5!D314+Construccion_Navegacion2!D314)/5</f>
        <v>1051204548.8</v>
      </c>
      <c r="E314">
        <f>(Construccion_Navegacion1!E314+Construccion_Navegacion4!E314+Construccion_Navegacion3!E314+Construccion_Navegacion5!E314+Construccion_Navegacion2!E314)/5</f>
        <v>10902741.4</v>
      </c>
      <c r="F314">
        <f>(Construccion_Navegacion1!F314+Construccion_Navegacion4!F314+Construccion_Navegacion3!F314+Construccion_Navegacion5!F314+Construccion_Navegacion2!F314)/5</f>
        <v>3348980142.4000001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26382121.199999999</v>
      </c>
      <c r="J314">
        <f>(Construccion_Navegacion1!J314+Construccion_Navegacion4!J314+Construccion_Navegacion3!J314+Construccion_Navegacion5!J314+Construccion_Navegacion2!J314)/5</f>
        <v>8184658255.8000002</v>
      </c>
    </row>
    <row r="315" spans="1:10" x14ac:dyDescent="0.35">
      <c r="A315">
        <v>313</v>
      </c>
      <c r="B315" t="s">
        <v>29</v>
      </c>
      <c r="C315">
        <f>(Construccion_Navegacion1!C315+Construccion_Navegacion4!C315+Construccion_Navegacion3!C315+Construccion_Navegacion5!C315+Construccion_Navegacion2!C315)/5</f>
        <v>3310851.4</v>
      </c>
      <c r="D315">
        <f>(Construccion_Navegacion1!D315+Construccion_Navegacion4!D315+Construccion_Navegacion3!D315+Construccion_Navegacion5!D315+Construccion_Navegacion2!D315)/5</f>
        <v>1054515400.2</v>
      </c>
      <c r="E315">
        <f>(Construccion_Navegacion1!E315+Construccion_Navegacion4!E315+Construccion_Navegacion3!E315+Construccion_Navegacion5!E315+Construccion_Navegacion2!E315)/5</f>
        <v>9779054.4000000004</v>
      </c>
      <c r="F315">
        <f>(Construccion_Navegacion1!F315+Construccion_Navegacion4!F315+Construccion_Navegacion3!F315+Construccion_Navegacion5!F315+Construccion_Navegacion2!F315)/5</f>
        <v>3358759196.8000002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26567921.399999999</v>
      </c>
      <c r="J315">
        <f>(Construccion_Navegacion1!J315+Construccion_Navegacion4!J315+Construccion_Navegacion3!J315+Construccion_Navegacion5!J315+Construccion_Navegacion2!J315)/5</f>
        <v>8211226177.1999998</v>
      </c>
    </row>
    <row r="316" spans="1:10" x14ac:dyDescent="0.35">
      <c r="A316">
        <v>314</v>
      </c>
      <c r="B316" t="s">
        <v>29</v>
      </c>
      <c r="C316">
        <f>(Construccion_Navegacion1!C316+Construccion_Navegacion4!C316+Construccion_Navegacion3!C316+Construccion_Navegacion5!C316+Construccion_Navegacion2!C316)/5</f>
        <v>3004986.2</v>
      </c>
      <c r="D316">
        <f>(Construccion_Navegacion1!D316+Construccion_Navegacion4!D316+Construccion_Navegacion3!D316+Construccion_Navegacion5!D316+Construccion_Navegacion2!D316)/5</f>
        <v>1057520386.4</v>
      </c>
      <c r="E316">
        <f>(Construccion_Navegacion1!E316+Construccion_Navegacion4!E316+Construccion_Navegacion3!E316+Construccion_Navegacion5!E316+Construccion_Navegacion2!E316)/5</f>
        <v>9563056.4000000004</v>
      </c>
      <c r="F316">
        <f>(Construccion_Navegacion1!F316+Construccion_Navegacion4!F316+Construccion_Navegacion3!F316+Construccion_Navegacion5!F316+Construccion_Navegacion2!F316)/5</f>
        <v>3368322253.1999998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23169959.800000001</v>
      </c>
      <c r="J316">
        <f>(Construccion_Navegacion1!J316+Construccion_Navegacion4!J316+Construccion_Navegacion3!J316+Construccion_Navegacion5!J316+Construccion_Navegacion2!J316)/5</f>
        <v>8234396137</v>
      </c>
    </row>
    <row r="317" spans="1:10" x14ac:dyDescent="0.35">
      <c r="A317">
        <v>315</v>
      </c>
      <c r="B317" t="s">
        <v>29</v>
      </c>
      <c r="C317">
        <f>(Construccion_Navegacion1!C317+Construccion_Navegacion4!C317+Construccion_Navegacion3!C317+Construccion_Navegacion5!C317+Construccion_Navegacion2!C317)/5</f>
        <v>3144561.6</v>
      </c>
      <c r="D317">
        <f>(Construccion_Navegacion1!D317+Construccion_Navegacion4!D317+Construccion_Navegacion3!D317+Construccion_Navegacion5!D317+Construccion_Navegacion2!D317)/5</f>
        <v>1060664948</v>
      </c>
      <c r="E317">
        <f>(Construccion_Navegacion1!E317+Construccion_Navegacion4!E317+Construccion_Navegacion3!E317+Construccion_Navegacion5!E317+Construccion_Navegacion2!E317)/5</f>
        <v>10644421.800000001</v>
      </c>
      <c r="F317">
        <f>(Construccion_Navegacion1!F317+Construccion_Navegacion4!F317+Construccion_Navegacion3!F317+Construccion_Navegacion5!F317+Construccion_Navegacion2!F317)/5</f>
        <v>3378966675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23594931.399999999</v>
      </c>
      <c r="J317">
        <f>(Construccion_Navegacion1!J317+Construccion_Navegacion4!J317+Construccion_Navegacion3!J317+Construccion_Navegacion5!J317+Construccion_Navegacion2!J317)/5</f>
        <v>8257991068.3999996</v>
      </c>
    </row>
    <row r="318" spans="1:10" x14ac:dyDescent="0.35">
      <c r="A318">
        <v>316</v>
      </c>
      <c r="B318" t="s">
        <v>29</v>
      </c>
      <c r="C318">
        <f>(Construccion_Navegacion1!C318+Construccion_Navegacion4!C318+Construccion_Navegacion3!C318+Construccion_Navegacion5!C318+Construccion_Navegacion2!C318)/5</f>
        <v>3480563</v>
      </c>
      <c r="D318">
        <f>(Construccion_Navegacion1!D318+Construccion_Navegacion4!D318+Construccion_Navegacion3!D318+Construccion_Navegacion5!D318+Construccion_Navegacion2!D318)/5</f>
        <v>1064145511</v>
      </c>
      <c r="E318">
        <f>(Construccion_Navegacion1!E318+Construccion_Navegacion4!E318+Construccion_Navegacion3!E318+Construccion_Navegacion5!E318+Construccion_Navegacion2!E318)/5</f>
        <v>10525135.800000001</v>
      </c>
      <c r="F318">
        <f>(Construccion_Navegacion1!F318+Construccion_Navegacion4!F318+Construccion_Navegacion3!F318+Construccion_Navegacion5!F318+Construccion_Navegacion2!F318)/5</f>
        <v>3389491810.8000002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27026089.199999999</v>
      </c>
      <c r="J318">
        <f>(Construccion_Navegacion1!J318+Construccion_Navegacion4!J318+Construccion_Navegacion3!J318+Construccion_Navegacion5!J318+Construccion_Navegacion2!J318)/5</f>
        <v>8285017157.6000004</v>
      </c>
    </row>
    <row r="319" spans="1:10" x14ac:dyDescent="0.35">
      <c r="A319">
        <v>317</v>
      </c>
      <c r="B319" t="s">
        <v>29</v>
      </c>
      <c r="C319">
        <f>(Construccion_Navegacion1!C319+Construccion_Navegacion4!C319+Construccion_Navegacion3!C319+Construccion_Navegacion5!C319+Construccion_Navegacion2!C319)/5</f>
        <v>3381509.6</v>
      </c>
      <c r="D319">
        <f>(Construccion_Navegacion1!D319+Construccion_Navegacion4!D319+Construccion_Navegacion3!D319+Construccion_Navegacion5!D319+Construccion_Navegacion2!D319)/5</f>
        <v>1067527020.6</v>
      </c>
      <c r="E319">
        <f>(Construccion_Navegacion1!E319+Construccion_Navegacion4!E319+Construccion_Navegacion3!E319+Construccion_Navegacion5!E319+Construccion_Navegacion2!E319)/5</f>
        <v>10978982.199999999</v>
      </c>
      <c r="F319">
        <f>(Construccion_Navegacion1!F319+Construccion_Navegacion4!F319+Construccion_Navegacion3!F319+Construccion_Navegacion5!F319+Construccion_Navegacion2!F319)/5</f>
        <v>3400470793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26541626.199999999</v>
      </c>
      <c r="J319">
        <f>(Construccion_Navegacion1!J319+Construccion_Navegacion4!J319+Construccion_Navegacion3!J319+Construccion_Navegacion5!J319+Construccion_Navegacion2!J319)/5</f>
        <v>8311558783.8000002</v>
      </c>
    </row>
    <row r="320" spans="1:10" x14ac:dyDescent="0.35">
      <c r="A320">
        <v>318</v>
      </c>
      <c r="B320" t="s">
        <v>29</v>
      </c>
      <c r="C320">
        <f>(Construccion_Navegacion1!C320+Construccion_Navegacion4!C320+Construccion_Navegacion3!C320+Construccion_Navegacion5!C320+Construccion_Navegacion2!C320)/5</f>
        <v>3299024.8</v>
      </c>
      <c r="D320">
        <f>(Construccion_Navegacion1!D320+Construccion_Navegacion4!D320+Construccion_Navegacion3!D320+Construccion_Navegacion5!D320+Construccion_Navegacion2!D320)/5</f>
        <v>1070826045.4</v>
      </c>
      <c r="E320">
        <f>(Construccion_Navegacion1!E320+Construccion_Navegacion4!E320+Construccion_Navegacion3!E320+Construccion_Navegacion5!E320+Construccion_Navegacion2!E320)/5</f>
        <v>11105651.199999999</v>
      </c>
      <c r="F320">
        <f>(Construccion_Navegacion1!F320+Construccion_Navegacion4!F320+Construccion_Navegacion3!F320+Construccion_Navegacion5!F320+Construccion_Navegacion2!F320)/5</f>
        <v>3411576444.1999998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25078034.399999999</v>
      </c>
      <c r="J320">
        <f>(Construccion_Navegacion1!J320+Construccion_Navegacion4!J320+Construccion_Navegacion3!J320+Construccion_Navegacion5!J320+Construccion_Navegacion2!J320)/5</f>
        <v>8336636818.1999998</v>
      </c>
    </row>
    <row r="321" spans="1:10" x14ac:dyDescent="0.35">
      <c r="A321">
        <v>319</v>
      </c>
      <c r="B321" t="s">
        <v>29</v>
      </c>
      <c r="C321">
        <f>(Construccion_Navegacion1!C321+Construccion_Navegacion4!C321+Construccion_Navegacion3!C321+Construccion_Navegacion5!C321+Construccion_Navegacion2!C321)/5</f>
        <v>3379949.4</v>
      </c>
      <c r="D321">
        <f>(Construccion_Navegacion1!D321+Construccion_Navegacion4!D321+Construccion_Navegacion3!D321+Construccion_Navegacion5!D321+Construccion_Navegacion2!D321)/5</f>
        <v>1074205994.8</v>
      </c>
      <c r="E321">
        <f>(Construccion_Navegacion1!E321+Construccion_Navegacion4!E321+Construccion_Navegacion3!E321+Construccion_Navegacion5!E321+Construccion_Navegacion2!E321)/5</f>
        <v>11574265.800000001</v>
      </c>
      <c r="F321">
        <f>(Construccion_Navegacion1!F321+Construccion_Navegacion4!F321+Construccion_Navegacion3!F321+Construccion_Navegacion5!F321+Construccion_Navegacion2!F321)/5</f>
        <v>3423150710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26474032.399999999</v>
      </c>
      <c r="J321">
        <f>(Construccion_Navegacion1!J321+Construccion_Navegacion4!J321+Construccion_Navegacion3!J321+Construccion_Navegacion5!J321+Construccion_Navegacion2!J321)/5</f>
        <v>8363110850.6000004</v>
      </c>
    </row>
    <row r="322" spans="1:10" x14ac:dyDescent="0.35">
      <c r="A322">
        <v>320</v>
      </c>
      <c r="B322" t="s">
        <v>29</v>
      </c>
      <c r="C322">
        <f>(Construccion_Navegacion1!C322+Construccion_Navegacion4!C322+Construccion_Navegacion3!C322+Construccion_Navegacion5!C322+Construccion_Navegacion2!C322)/5</f>
        <v>3298125.4</v>
      </c>
      <c r="D322">
        <f>(Construccion_Navegacion1!D322+Construccion_Navegacion4!D322+Construccion_Navegacion3!D322+Construccion_Navegacion5!D322+Construccion_Navegacion2!D322)/5</f>
        <v>1077504120.2</v>
      </c>
      <c r="E322">
        <f>(Construccion_Navegacion1!E322+Construccion_Navegacion4!E322+Construccion_Navegacion3!E322+Construccion_Navegacion5!E322+Construccion_Navegacion2!E322)/5</f>
        <v>11081159</v>
      </c>
      <c r="F322">
        <f>(Construccion_Navegacion1!F322+Construccion_Navegacion4!F322+Construccion_Navegacion3!F322+Construccion_Navegacion5!F322+Construccion_Navegacion2!F322)/5</f>
        <v>3434231869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25516991.800000001</v>
      </c>
      <c r="J322">
        <f>(Construccion_Navegacion1!J322+Construccion_Navegacion4!J322+Construccion_Navegacion3!J322+Construccion_Navegacion5!J322+Construccion_Navegacion2!J322)/5</f>
        <v>8388627842.3999996</v>
      </c>
    </row>
    <row r="323" spans="1:10" x14ac:dyDescent="0.35">
      <c r="A323">
        <v>321</v>
      </c>
      <c r="B323" t="s">
        <v>29</v>
      </c>
      <c r="C323">
        <f>(Construccion_Navegacion1!C323+Construccion_Navegacion4!C323+Construccion_Navegacion3!C323+Construccion_Navegacion5!C323+Construccion_Navegacion2!C323)/5</f>
        <v>3160472</v>
      </c>
      <c r="D323">
        <f>(Construccion_Navegacion1!D323+Construccion_Navegacion4!D323+Construccion_Navegacion3!D323+Construccion_Navegacion5!D323+Construccion_Navegacion2!D323)/5</f>
        <v>1080664592.2</v>
      </c>
      <c r="E323">
        <f>(Construccion_Navegacion1!E323+Construccion_Navegacion4!E323+Construccion_Navegacion3!E323+Construccion_Navegacion5!E323+Construccion_Navegacion2!E323)/5</f>
        <v>10287348.6</v>
      </c>
      <c r="F323">
        <f>(Construccion_Navegacion1!F323+Construccion_Navegacion4!F323+Construccion_Navegacion3!F323+Construccion_Navegacion5!F323+Construccion_Navegacion2!F323)/5</f>
        <v>3444519217.5999999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25838346.399999999</v>
      </c>
      <c r="J323">
        <f>(Construccion_Navegacion1!J323+Construccion_Navegacion4!J323+Construccion_Navegacion3!J323+Construccion_Navegacion5!J323+Construccion_Navegacion2!J323)/5</f>
        <v>8414466188.8000002</v>
      </c>
    </row>
    <row r="324" spans="1:10" x14ac:dyDescent="0.35">
      <c r="A324">
        <v>322</v>
      </c>
      <c r="B324" t="s">
        <v>29</v>
      </c>
      <c r="C324">
        <f>(Construccion_Navegacion1!C324+Construccion_Navegacion4!C324+Construccion_Navegacion3!C324+Construccion_Navegacion5!C324+Construccion_Navegacion2!C324)/5</f>
        <v>3627342.4</v>
      </c>
      <c r="D324">
        <f>(Construccion_Navegacion1!D324+Construccion_Navegacion4!D324+Construccion_Navegacion3!D324+Construccion_Navegacion5!D324+Construccion_Navegacion2!D324)/5</f>
        <v>1084291934.5999999</v>
      </c>
      <c r="E324">
        <f>(Construccion_Navegacion1!E324+Construccion_Navegacion4!E324+Construccion_Navegacion3!E324+Construccion_Navegacion5!E324+Construccion_Navegacion2!E324)/5</f>
        <v>11408814.6</v>
      </c>
      <c r="F324">
        <f>(Construccion_Navegacion1!F324+Construccion_Navegacion4!F324+Construccion_Navegacion3!F324+Construccion_Navegacion5!F324+Construccion_Navegacion2!F324)/5</f>
        <v>3455928032.1999998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27666635.199999999</v>
      </c>
      <c r="J324">
        <f>(Construccion_Navegacion1!J324+Construccion_Navegacion4!J324+Construccion_Navegacion3!J324+Construccion_Navegacion5!J324+Construccion_Navegacion2!J324)/5</f>
        <v>8442132824</v>
      </c>
    </row>
    <row r="325" spans="1:10" x14ac:dyDescent="0.35">
      <c r="A325">
        <v>323</v>
      </c>
      <c r="B325" t="s">
        <v>29</v>
      </c>
      <c r="C325">
        <f>(Construccion_Navegacion1!C325+Construccion_Navegacion4!C325+Construccion_Navegacion3!C325+Construccion_Navegacion5!C325+Construccion_Navegacion2!C325)/5</f>
        <v>3387513.6</v>
      </c>
      <c r="D325">
        <f>(Construccion_Navegacion1!D325+Construccion_Navegacion4!D325+Construccion_Navegacion3!D325+Construccion_Navegacion5!D325+Construccion_Navegacion2!D325)/5</f>
        <v>1087679448.2</v>
      </c>
      <c r="E325">
        <f>(Construccion_Navegacion1!E325+Construccion_Navegacion4!E325+Construccion_Navegacion3!E325+Construccion_Navegacion5!E325+Construccion_Navegacion2!E325)/5</f>
        <v>10343179</v>
      </c>
      <c r="F325">
        <f>(Construccion_Navegacion1!F325+Construccion_Navegacion4!F325+Construccion_Navegacion3!F325+Construccion_Navegacion5!F325+Construccion_Navegacion2!F325)/5</f>
        <v>3466271211.1999998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27579228</v>
      </c>
      <c r="J325">
        <f>(Construccion_Navegacion1!J325+Construccion_Navegacion4!J325+Construccion_Navegacion3!J325+Construccion_Navegacion5!J325+Construccion_Navegacion2!J325)/5</f>
        <v>8469712052</v>
      </c>
    </row>
    <row r="326" spans="1:10" x14ac:dyDescent="0.35">
      <c r="A326">
        <v>324</v>
      </c>
      <c r="B326" t="s">
        <v>29</v>
      </c>
      <c r="C326">
        <f>(Construccion_Navegacion1!C326+Construccion_Navegacion4!C326+Construccion_Navegacion3!C326+Construccion_Navegacion5!C326+Construccion_Navegacion2!C326)/5</f>
        <v>3298244.8</v>
      </c>
      <c r="D326">
        <f>(Construccion_Navegacion1!D326+Construccion_Navegacion4!D326+Construccion_Navegacion3!D326+Construccion_Navegacion5!D326+Construccion_Navegacion2!D326)/5</f>
        <v>1090977693</v>
      </c>
      <c r="E326">
        <f>(Construccion_Navegacion1!E326+Construccion_Navegacion4!E326+Construccion_Navegacion3!E326+Construccion_Navegacion5!E326+Construccion_Navegacion2!E326)/5</f>
        <v>10645021.6</v>
      </c>
      <c r="F326">
        <f>(Construccion_Navegacion1!F326+Construccion_Navegacion4!F326+Construccion_Navegacion3!F326+Construccion_Navegacion5!F326+Construccion_Navegacion2!F326)/5</f>
        <v>3476916232.8000002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26131665.600000001</v>
      </c>
      <c r="J326">
        <f>(Construccion_Navegacion1!J326+Construccion_Navegacion4!J326+Construccion_Navegacion3!J326+Construccion_Navegacion5!J326+Construccion_Navegacion2!J326)/5</f>
        <v>8495843717.6000004</v>
      </c>
    </row>
    <row r="327" spans="1:10" x14ac:dyDescent="0.35">
      <c r="A327">
        <v>325</v>
      </c>
      <c r="B327" t="s">
        <v>29</v>
      </c>
      <c r="C327">
        <f>(Construccion_Navegacion1!C327+Construccion_Navegacion4!C327+Construccion_Navegacion3!C327+Construccion_Navegacion5!C327+Construccion_Navegacion2!C327)/5</f>
        <v>3371063.4</v>
      </c>
      <c r="D327">
        <f>(Construccion_Navegacion1!D327+Construccion_Navegacion4!D327+Construccion_Navegacion3!D327+Construccion_Navegacion5!D327+Construccion_Navegacion2!D327)/5</f>
        <v>1094348756.4000001</v>
      </c>
      <c r="E327">
        <f>(Construccion_Navegacion1!E327+Construccion_Navegacion4!E327+Construccion_Navegacion3!E327+Construccion_Navegacion5!E327+Construccion_Navegacion2!E327)/5</f>
        <v>10495121.199999999</v>
      </c>
      <c r="F327">
        <f>(Construccion_Navegacion1!F327+Construccion_Navegacion4!F327+Construccion_Navegacion3!F327+Construccion_Navegacion5!F327+Construccion_Navegacion2!F327)/5</f>
        <v>3487411354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26318486.399999999</v>
      </c>
      <c r="J327">
        <f>(Construccion_Navegacion1!J327+Construccion_Navegacion4!J327+Construccion_Navegacion3!J327+Construccion_Navegacion5!J327+Construccion_Navegacion2!J327)/5</f>
        <v>8522162204</v>
      </c>
    </row>
    <row r="328" spans="1:10" x14ac:dyDescent="0.35">
      <c r="A328">
        <v>326</v>
      </c>
      <c r="B328" t="s">
        <v>29</v>
      </c>
      <c r="C328">
        <f>(Construccion_Navegacion1!C328+Construccion_Navegacion4!C328+Construccion_Navegacion3!C328+Construccion_Navegacion5!C328+Construccion_Navegacion2!C328)/5</f>
        <v>3048510.4</v>
      </c>
      <c r="D328">
        <f>(Construccion_Navegacion1!D328+Construccion_Navegacion4!D328+Construccion_Navegacion3!D328+Construccion_Navegacion5!D328+Construccion_Navegacion2!D328)/5</f>
        <v>1097397266.8</v>
      </c>
      <c r="E328">
        <f>(Construccion_Navegacion1!E328+Construccion_Navegacion4!E328+Construccion_Navegacion3!E328+Construccion_Navegacion5!E328+Construccion_Navegacion2!E328)/5</f>
        <v>9430805.4000000004</v>
      </c>
      <c r="F328">
        <f>(Construccion_Navegacion1!F328+Construccion_Navegacion4!F328+Construccion_Navegacion3!F328+Construccion_Navegacion5!F328+Construccion_Navegacion2!F328)/5</f>
        <v>3496842159.4000001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24588288.600000001</v>
      </c>
      <c r="J328">
        <f>(Construccion_Navegacion1!J328+Construccion_Navegacion4!J328+Construccion_Navegacion3!J328+Construccion_Navegacion5!J328+Construccion_Navegacion2!J328)/5</f>
        <v>8546750492.6000004</v>
      </c>
    </row>
    <row r="329" spans="1:10" x14ac:dyDescent="0.35">
      <c r="A329">
        <v>327</v>
      </c>
      <c r="B329" t="s">
        <v>29</v>
      </c>
      <c r="C329">
        <f>(Construccion_Navegacion1!C329+Construccion_Navegacion4!C329+Construccion_Navegacion3!C329+Construccion_Navegacion5!C329+Construccion_Navegacion2!C329)/5</f>
        <v>3199552.8</v>
      </c>
      <c r="D329">
        <f>(Construccion_Navegacion1!D329+Construccion_Navegacion4!D329+Construccion_Navegacion3!D329+Construccion_Navegacion5!D329+Construccion_Navegacion2!D329)/5</f>
        <v>1100596819.5999999</v>
      </c>
      <c r="E329">
        <f>(Construccion_Navegacion1!E329+Construccion_Navegacion4!E329+Construccion_Navegacion3!E329+Construccion_Navegacion5!E329+Construccion_Navegacion2!E329)/5</f>
        <v>10929036</v>
      </c>
      <c r="F329">
        <f>(Construccion_Navegacion1!F329+Construccion_Navegacion4!F329+Construccion_Navegacion3!F329+Construccion_Navegacion5!F329+Construccion_Navegacion2!F329)/5</f>
        <v>3507771195.4000001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24482392.199999999</v>
      </c>
      <c r="J329">
        <f>(Construccion_Navegacion1!J329+Construccion_Navegacion4!J329+Construccion_Navegacion3!J329+Construccion_Navegacion5!J329+Construccion_Navegacion2!J329)/5</f>
        <v>8571232884.8000002</v>
      </c>
    </row>
    <row r="330" spans="1:10" x14ac:dyDescent="0.35">
      <c r="A330">
        <v>328</v>
      </c>
      <c r="B330" t="s">
        <v>29</v>
      </c>
      <c r="C330">
        <f>(Construccion_Navegacion1!C330+Construccion_Navegacion4!C330+Construccion_Navegacion3!C330+Construccion_Navegacion5!C330+Construccion_Navegacion2!C330)/5</f>
        <v>3089332.8</v>
      </c>
      <c r="D330">
        <f>(Construccion_Navegacion1!D330+Construccion_Navegacion4!D330+Construccion_Navegacion3!D330+Construccion_Navegacion5!D330+Construccion_Navegacion2!D330)/5</f>
        <v>1103686152.4000001</v>
      </c>
      <c r="E330">
        <f>(Construccion_Navegacion1!E330+Construccion_Navegacion4!E330+Construccion_Navegacion3!E330+Construccion_Navegacion5!E330+Construccion_Navegacion2!E330)/5</f>
        <v>11040036.800000001</v>
      </c>
      <c r="F330">
        <f>(Construccion_Navegacion1!F330+Construccion_Navegacion4!F330+Construccion_Navegacion3!F330+Construccion_Navegacion5!F330+Construccion_Navegacion2!F330)/5</f>
        <v>3518811232.1999998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24714418.800000001</v>
      </c>
      <c r="J330">
        <f>(Construccion_Navegacion1!J330+Construccion_Navegacion4!J330+Construccion_Navegacion3!J330+Construccion_Navegacion5!J330+Construccion_Navegacion2!J330)/5</f>
        <v>8595947303.6000004</v>
      </c>
    </row>
    <row r="331" spans="1:10" x14ac:dyDescent="0.35">
      <c r="A331">
        <v>329</v>
      </c>
      <c r="B331" t="s">
        <v>29</v>
      </c>
      <c r="C331">
        <f>(Construccion_Navegacion1!C331+Construccion_Navegacion4!C331+Construccion_Navegacion3!C331+Construccion_Navegacion5!C331+Construccion_Navegacion2!C331)/5</f>
        <v>3221283.8</v>
      </c>
      <c r="D331">
        <f>(Construccion_Navegacion1!D331+Construccion_Navegacion4!D331+Construccion_Navegacion3!D331+Construccion_Navegacion5!D331+Construccion_Navegacion2!D331)/5</f>
        <v>1106907436.2</v>
      </c>
      <c r="E331">
        <f>(Construccion_Navegacion1!E331+Construccion_Navegacion4!E331+Construccion_Navegacion3!E331+Construccion_Navegacion5!E331+Construccion_Navegacion2!E331)/5</f>
        <v>10441333.199999999</v>
      </c>
      <c r="F331">
        <f>(Construccion_Navegacion1!F331+Construccion_Navegacion4!F331+Construccion_Navegacion3!F331+Construccion_Navegacion5!F331+Construccion_Navegacion2!F331)/5</f>
        <v>3529252565.4000001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24865822</v>
      </c>
      <c r="J331">
        <f>(Construccion_Navegacion1!J331+Construccion_Navegacion4!J331+Construccion_Navegacion3!J331+Construccion_Navegacion5!J331+Construccion_Navegacion2!J331)/5</f>
        <v>8620813125.6000004</v>
      </c>
    </row>
    <row r="332" spans="1:10" x14ac:dyDescent="0.35">
      <c r="A332">
        <v>330</v>
      </c>
      <c r="B332" t="s">
        <v>29</v>
      </c>
      <c r="C332">
        <f>(Construccion_Navegacion1!C332+Construccion_Navegacion4!C332+Construccion_Navegacion3!C332+Construccion_Navegacion5!C332+Construccion_Navegacion2!C332)/5</f>
        <v>3461052.4</v>
      </c>
      <c r="D332">
        <f>(Construccion_Navegacion1!D332+Construccion_Navegacion4!D332+Construccion_Navegacion3!D332+Construccion_Navegacion5!D332+Construccion_Navegacion2!D332)/5</f>
        <v>1110368488.5999999</v>
      </c>
      <c r="E332">
        <f>(Construccion_Navegacion1!E332+Construccion_Navegacion4!E332+Construccion_Navegacion3!E332+Construccion_Navegacion5!E332+Construccion_Navegacion2!E332)/5</f>
        <v>10725165.199999999</v>
      </c>
      <c r="F332">
        <f>(Construccion_Navegacion1!F332+Construccion_Navegacion4!F332+Construccion_Navegacion3!F332+Construccion_Navegacion5!F332+Construccion_Navegacion2!F332)/5</f>
        <v>3539977730.5999999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24665910</v>
      </c>
      <c r="J332">
        <f>(Construccion_Navegacion1!J332+Construccion_Navegacion4!J332+Construccion_Navegacion3!J332+Construccion_Navegacion5!J332+Construccion_Navegacion2!J332)/5</f>
        <v>8645479035.6000004</v>
      </c>
    </row>
    <row r="333" spans="1:10" x14ac:dyDescent="0.35">
      <c r="A333">
        <v>331</v>
      </c>
      <c r="B333" t="s">
        <v>29</v>
      </c>
      <c r="C333">
        <f>(Construccion_Navegacion1!C333+Construccion_Navegacion4!C333+Construccion_Navegacion3!C333+Construccion_Navegacion5!C333+Construccion_Navegacion2!C333)/5</f>
        <v>3352874.2</v>
      </c>
      <c r="D333">
        <f>(Construccion_Navegacion1!D333+Construccion_Navegacion4!D333+Construccion_Navegacion3!D333+Construccion_Navegacion5!D333+Construccion_Navegacion2!D333)/5</f>
        <v>1113721362.8</v>
      </c>
      <c r="E333">
        <f>(Construccion_Navegacion1!E333+Construccion_Navegacion4!E333+Construccion_Navegacion3!E333+Construccion_Navegacion5!E333+Construccion_Navegacion2!E333)/5</f>
        <v>10256372.199999999</v>
      </c>
      <c r="F333">
        <f>(Construccion_Navegacion1!F333+Construccion_Navegacion4!F333+Construccion_Navegacion3!F333+Construccion_Navegacion5!F333+Construccion_Navegacion2!F333)/5</f>
        <v>3550234102.8000002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24641357.600000001</v>
      </c>
      <c r="J333">
        <f>(Construccion_Navegacion1!J333+Construccion_Navegacion4!J333+Construccion_Navegacion3!J333+Construccion_Navegacion5!J333+Construccion_Navegacion2!J333)/5</f>
        <v>8670120393.2000008</v>
      </c>
    </row>
    <row r="334" spans="1:10" x14ac:dyDescent="0.35">
      <c r="A334">
        <v>332</v>
      </c>
      <c r="B334" t="s">
        <v>29</v>
      </c>
      <c r="C334">
        <f>(Construccion_Navegacion1!C334+Construccion_Navegacion4!C334+Construccion_Navegacion3!C334+Construccion_Navegacion5!C334+Construccion_Navegacion2!C334)/5</f>
        <v>3452467.8</v>
      </c>
      <c r="D334">
        <f>(Construccion_Navegacion1!D334+Construccion_Navegacion4!D334+Construccion_Navegacion3!D334+Construccion_Navegacion5!D334+Construccion_Navegacion2!D334)/5</f>
        <v>1117173830.5999999</v>
      </c>
      <c r="E334">
        <f>(Construccion_Navegacion1!E334+Construccion_Navegacion4!E334+Construccion_Navegacion3!E334+Construccion_Navegacion5!E334+Construccion_Navegacion2!E334)/5</f>
        <v>11735992.800000001</v>
      </c>
      <c r="F334">
        <f>(Construccion_Navegacion1!F334+Construccion_Navegacion4!F334+Construccion_Navegacion3!F334+Construccion_Navegacion5!F334+Construccion_Navegacion2!F334)/5</f>
        <v>3561970095.5999999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27389766</v>
      </c>
      <c r="J334">
        <f>(Construccion_Navegacion1!J334+Construccion_Navegacion4!J334+Construccion_Navegacion3!J334+Construccion_Navegacion5!J334+Construccion_Navegacion2!J334)/5</f>
        <v>8697510159.2000008</v>
      </c>
    </row>
    <row r="335" spans="1:10" x14ac:dyDescent="0.35">
      <c r="A335">
        <v>333</v>
      </c>
      <c r="B335" t="s">
        <v>29</v>
      </c>
      <c r="C335">
        <f>(Construccion_Navegacion1!C335+Construccion_Navegacion4!C335+Construccion_Navegacion3!C335+Construccion_Navegacion5!C335+Construccion_Navegacion2!C335)/5</f>
        <v>3221163.8</v>
      </c>
      <c r="D335">
        <f>(Construccion_Navegacion1!D335+Construccion_Navegacion4!D335+Construccion_Navegacion3!D335+Construccion_Navegacion5!D335+Construccion_Navegacion2!D335)/5</f>
        <v>1120394994.4000001</v>
      </c>
      <c r="E335">
        <f>(Construccion_Navegacion1!E335+Construccion_Navegacion4!E335+Construccion_Navegacion3!E335+Construccion_Navegacion5!E335+Construccion_Navegacion2!E335)/5</f>
        <v>9400968.1999999993</v>
      </c>
      <c r="F335">
        <f>(Construccion_Navegacion1!F335+Construccion_Navegacion4!F335+Construccion_Navegacion3!F335+Construccion_Navegacion5!F335+Construccion_Navegacion2!F335)/5</f>
        <v>3571371063.8000002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24014139</v>
      </c>
      <c r="J335">
        <f>(Construccion_Navegacion1!J335+Construccion_Navegacion4!J335+Construccion_Navegacion3!J335+Construccion_Navegacion5!J335+Construccion_Navegacion2!J335)/5</f>
        <v>8721524298.2000008</v>
      </c>
    </row>
    <row r="336" spans="1:10" x14ac:dyDescent="0.35">
      <c r="A336">
        <v>334</v>
      </c>
      <c r="B336" t="s">
        <v>29</v>
      </c>
      <c r="C336">
        <f>(Construccion_Navegacion1!C336+Construccion_Navegacion4!C336+Construccion_Navegacion3!C336+Construccion_Navegacion5!C336+Construccion_Navegacion2!C336)/5</f>
        <v>3377307.6</v>
      </c>
      <c r="D336">
        <f>(Construccion_Navegacion1!D336+Construccion_Navegacion4!D336+Construccion_Navegacion3!D336+Construccion_Navegacion5!D336+Construccion_Navegacion2!D336)/5</f>
        <v>1123772302</v>
      </c>
      <c r="E336">
        <f>(Construccion_Navegacion1!E336+Construccion_Navegacion4!E336+Construccion_Navegacion3!E336+Construccion_Navegacion5!E336+Construccion_Navegacion2!E336)/5</f>
        <v>10277682.800000001</v>
      </c>
      <c r="F336">
        <f>(Construccion_Navegacion1!F336+Construccion_Navegacion4!F336+Construccion_Navegacion3!F336+Construccion_Navegacion5!F336+Construccion_Navegacion2!F336)/5</f>
        <v>3581648746.5999999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27843792.199999999</v>
      </c>
      <c r="J336">
        <f>(Construccion_Navegacion1!J336+Construccion_Navegacion4!J336+Construccion_Navegacion3!J336+Construccion_Navegacion5!J336+Construccion_Navegacion2!J336)/5</f>
        <v>8749368090.3999996</v>
      </c>
    </row>
    <row r="337" spans="1:10" x14ac:dyDescent="0.35">
      <c r="A337">
        <v>335</v>
      </c>
      <c r="B337" t="s">
        <v>29</v>
      </c>
      <c r="C337">
        <f>(Construccion_Navegacion1!C337+Construccion_Navegacion4!C337+Construccion_Navegacion3!C337+Construccion_Navegacion5!C337+Construccion_Navegacion2!C337)/5</f>
        <v>3581058.6</v>
      </c>
      <c r="D337">
        <f>(Construccion_Navegacion1!D337+Construccion_Navegacion4!D337+Construccion_Navegacion3!D337+Construccion_Navegacion5!D337+Construccion_Navegacion2!D337)/5</f>
        <v>1127353360.5999999</v>
      </c>
      <c r="E337">
        <f>(Construccion_Navegacion1!E337+Construccion_Navegacion4!E337+Construccion_Navegacion3!E337+Construccion_Navegacion5!E337+Construccion_Navegacion2!E337)/5</f>
        <v>10367791.199999999</v>
      </c>
      <c r="F337">
        <f>(Construccion_Navegacion1!F337+Construccion_Navegacion4!F337+Construccion_Navegacion3!F337+Construccion_Navegacion5!F337+Construccion_Navegacion2!F337)/5</f>
        <v>3592016537.8000002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29424206.199999999</v>
      </c>
      <c r="J337">
        <f>(Construccion_Navegacion1!J337+Construccion_Navegacion4!J337+Construccion_Navegacion3!J337+Construccion_Navegacion5!J337+Construccion_Navegacion2!J337)/5</f>
        <v>8778792296.6000004</v>
      </c>
    </row>
    <row r="338" spans="1:10" x14ac:dyDescent="0.35">
      <c r="A338">
        <v>336</v>
      </c>
      <c r="B338" t="s">
        <v>29</v>
      </c>
      <c r="C338">
        <f>(Construccion_Navegacion1!C338+Construccion_Navegacion4!C338+Construccion_Navegacion3!C338+Construccion_Navegacion5!C338+Construccion_Navegacion2!C338)/5</f>
        <v>3377308</v>
      </c>
      <c r="D338">
        <f>(Construccion_Navegacion1!D338+Construccion_Navegacion4!D338+Construccion_Navegacion3!D338+Construccion_Navegacion5!D338+Construccion_Navegacion2!D338)/5</f>
        <v>1130730668.5999999</v>
      </c>
      <c r="E338">
        <f>(Construccion_Navegacion1!E338+Construccion_Navegacion4!E338+Construccion_Navegacion3!E338+Construccion_Navegacion5!E338+Construccion_Navegacion2!E338)/5</f>
        <v>11434989.6</v>
      </c>
      <c r="F338">
        <f>(Construccion_Navegacion1!F338+Construccion_Navegacion4!F338+Construccion_Navegacion3!F338+Construccion_Navegacion5!F338+Construccion_Navegacion2!F338)/5</f>
        <v>3603451527.4000001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26226096.800000001</v>
      </c>
      <c r="J338">
        <f>(Construccion_Navegacion1!J338+Construccion_Navegacion4!J338+Construccion_Navegacion3!J338+Construccion_Navegacion5!J338+Construccion_Navegacion2!J338)/5</f>
        <v>8805018393.3999996</v>
      </c>
    </row>
    <row r="339" spans="1:10" x14ac:dyDescent="0.35">
      <c r="A339">
        <v>337</v>
      </c>
      <c r="B339" t="s">
        <v>29</v>
      </c>
      <c r="C339">
        <f>(Construccion_Navegacion1!C339+Construccion_Navegacion4!C339+Construccion_Navegacion3!C339+Construccion_Navegacion5!C339+Construccion_Navegacion2!C339)/5</f>
        <v>3572715.8</v>
      </c>
      <c r="D339">
        <f>(Construccion_Navegacion1!D339+Construccion_Navegacion4!D339+Construccion_Navegacion3!D339+Construccion_Navegacion5!D339+Construccion_Navegacion2!D339)/5</f>
        <v>1134303384.4000001</v>
      </c>
      <c r="E339">
        <f>(Construccion_Navegacion1!E339+Construccion_Navegacion4!E339+Construccion_Navegacion3!E339+Construccion_Navegacion5!E339+Construccion_Navegacion2!E339)/5</f>
        <v>10905863.6</v>
      </c>
      <c r="F339">
        <f>(Construccion_Navegacion1!F339+Construccion_Navegacion4!F339+Construccion_Navegacion3!F339+Construccion_Navegacion5!F339+Construccion_Navegacion2!F339)/5</f>
        <v>3614357391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30042362.199999999</v>
      </c>
      <c r="J339">
        <f>(Construccion_Navegacion1!J339+Construccion_Navegacion4!J339+Construccion_Navegacion3!J339+Construccion_Navegacion5!J339+Construccion_Navegacion2!J339)/5</f>
        <v>8835060755.6000004</v>
      </c>
    </row>
    <row r="340" spans="1:10" x14ac:dyDescent="0.35">
      <c r="A340">
        <v>338</v>
      </c>
      <c r="B340" t="s">
        <v>29</v>
      </c>
      <c r="C340">
        <f>(Construccion_Navegacion1!C340+Construccion_Navegacion4!C340+Construccion_Navegacion3!C340+Construccion_Navegacion5!C340+Construccion_Navegacion2!C340)/5</f>
        <v>3399940.4</v>
      </c>
      <c r="D340">
        <f>(Construccion_Navegacion1!D340+Construccion_Navegacion4!D340+Construccion_Navegacion3!D340+Construccion_Navegacion5!D340+Construccion_Navegacion2!D340)/5</f>
        <v>1137703324.8</v>
      </c>
      <c r="E340">
        <f>(Construccion_Navegacion1!E340+Construccion_Navegacion4!E340+Construccion_Navegacion3!E340+Construccion_Navegacion5!E340+Construccion_Navegacion2!E340)/5</f>
        <v>10234880.199999999</v>
      </c>
      <c r="F340">
        <f>(Construccion_Navegacion1!F340+Construccion_Navegacion4!F340+Construccion_Navegacion3!F340+Construccion_Navegacion5!F340+Construccion_Navegacion2!F340)/5</f>
        <v>3624592271.1999998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29727790.800000001</v>
      </c>
      <c r="J340">
        <f>(Construccion_Navegacion1!J340+Construccion_Navegacion4!J340+Construccion_Navegacion3!J340+Construccion_Navegacion5!J340+Construccion_Navegacion2!J340)/5</f>
        <v>8864788546.3999996</v>
      </c>
    </row>
    <row r="341" spans="1:10" x14ac:dyDescent="0.35">
      <c r="A341">
        <v>339</v>
      </c>
      <c r="B341" t="s">
        <v>29</v>
      </c>
      <c r="C341">
        <f>(Construccion_Navegacion1!C341+Construccion_Navegacion4!C341+Construccion_Navegacion3!C341+Construccion_Navegacion5!C341+Construccion_Navegacion2!C341)/5</f>
        <v>3253880.8</v>
      </c>
      <c r="D341">
        <f>(Construccion_Navegacion1!D341+Construccion_Navegacion4!D341+Construccion_Navegacion3!D341+Construccion_Navegacion5!D341+Construccion_Navegacion2!D341)/5</f>
        <v>1140957205.5999999</v>
      </c>
      <c r="E341">
        <f>(Construccion_Navegacion1!E341+Construccion_Navegacion4!E341+Construccion_Navegacion3!E341+Construccion_Navegacion5!E341+Construccion_Navegacion2!E341)/5</f>
        <v>9769328.8000000007</v>
      </c>
      <c r="F341">
        <f>(Construccion_Navegacion1!F341+Construccion_Navegacion4!F341+Construccion_Navegacion3!F341+Construccion_Navegacion5!F341+Construccion_Navegacion2!F341)/5</f>
        <v>3634361600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24939598</v>
      </c>
      <c r="J341">
        <f>(Construccion_Navegacion1!J341+Construccion_Navegacion4!J341+Construccion_Navegacion3!J341+Construccion_Navegacion5!J341+Construccion_Navegacion2!J341)/5</f>
        <v>8889728144.3999996</v>
      </c>
    </row>
    <row r="342" spans="1:10" x14ac:dyDescent="0.35">
      <c r="A342">
        <v>340</v>
      </c>
      <c r="B342" t="s">
        <v>29</v>
      </c>
      <c r="C342">
        <f>(Construccion_Navegacion1!C342+Construccion_Navegacion4!C342+Construccion_Navegacion3!C342+Construccion_Navegacion5!C342+Construccion_Navegacion2!C342)/5</f>
        <v>3389615</v>
      </c>
      <c r="D342">
        <f>(Construccion_Navegacion1!D342+Construccion_Navegacion4!D342+Construccion_Navegacion3!D342+Construccion_Navegacion5!D342+Construccion_Navegacion2!D342)/5</f>
        <v>1144346820.5999999</v>
      </c>
      <c r="E342">
        <f>(Construccion_Navegacion1!E342+Construccion_Navegacion4!E342+Construccion_Navegacion3!E342+Construccion_Navegacion5!E342+Construccion_Navegacion2!E342)/5</f>
        <v>10677440.6</v>
      </c>
      <c r="F342">
        <f>(Construccion_Navegacion1!F342+Construccion_Navegacion4!F342+Construccion_Navegacion3!F342+Construccion_Navegacion5!F342+Construccion_Navegacion2!F342)/5</f>
        <v>3645039040.5999999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26853736.199999999</v>
      </c>
      <c r="J342">
        <f>(Construccion_Navegacion1!J342+Construccion_Navegacion4!J342+Construccion_Navegacion3!J342+Construccion_Navegacion5!J342+Construccion_Navegacion2!J342)/5</f>
        <v>8916581880.6000004</v>
      </c>
    </row>
    <row r="343" spans="1:10" x14ac:dyDescent="0.35">
      <c r="A343">
        <v>341</v>
      </c>
      <c r="B343" t="s">
        <v>29</v>
      </c>
      <c r="C343">
        <f>(Construccion_Navegacion1!C343+Construccion_Navegacion4!C343+Construccion_Navegacion3!C343+Construccion_Navegacion5!C343+Construccion_Navegacion2!C343)/5</f>
        <v>3225065.6</v>
      </c>
      <c r="D343">
        <f>(Construccion_Navegacion1!D343+Construccion_Navegacion4!D343+Construccion_Navegacion3!D343+Construccion_Navegacion5!D343+Construccion_Navegacion2!D343)/5</f>
        <v>1147571886.2</v>
      </c>
      <c r="E343">
        <f>(Construccion_Navegacion1!E343+Construccion_Navegacion4!E343+Construccion_Navegacion3!E343+Construccion_Navegacion5!E343+Construccion_Navegacion2!E343)/5</f>
        <v>10105389.800000001</v>
      </c>
      <c r="F343">
        <f>(Construccion_Navegacion1!F343+Construccion_Navegacion4!F343+Construccion_Navegacion3!F343+Construccion_Navegacion5!F343+Construccion_Navegacion2!F343)/5</f>
        <v>3655144430.4000001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24194296.399999999</v>
      </c>
      <c r="J343">
        <f>(Construccion_Navegacion1!J343+Construccion_Navegacion4!J343+Construccion_Navegacion3!J343+Construccion_Navegacion5!J343+Construccion_Navegacion2!J343)/5</f>
        <v>8940776177</v>
      </c>
    </row>
    <row r="344" spans="1:10" x14ac:dyDescent="0.35">
      <c r="A344">
        <v>342</v>
      </c>
      <c r="B344" t="s">
        <v>29</v>
      </c>
      <c r="C344">
        <f>(Construccion_Navegacion1!C344+Construccion_Navegacion4!C344+Construccion_Navegacion3!C344+Construccion_Navegacion5!C344+Construccion_Navegacion2!C344)/5</f>
        <v>3427673.8</v>
      </c>
      <c r="D344">
        <f>(Construccion_Navegacion1!D344+Construccion_Navegacion4!D344+Construccion_Navegacion3!D344+Construccion_Navegacion5!D344+Construccion_Navegacion2!D344)/5</f>
        <v>1150999560</v>
      </c>
      <c r="E344">
        <f>(Construccion_Navegacion1!E344+Construccion_Navegacion4!E344+Construccion_Navegacion3!E344+Construccion_Navegacion5!E344+Construccion_Navegacion2!E344)/5</f>
        <v>10216689.199999999</v>
      </c>
      <c r="F344">
        <f>(Construccion_Navegacion1!F344+Construccion_Navegacion4!F344+Construccion_Navegacion3!F344+Construccion_Navegacion5!F344+Construccion_Navegacion2!F344)/5</f>
        <v>3665361119.5999999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28028871.199999999</v>
      </c>
      <c r="J344">
        <f>(Construccion_Navegacion1!J344+Construccion_Navegacion4!J344+Construccion_Navegacion3!J344+Construccion_Navegacion5!J344+Construccion_Navegacion2!J344)/5</f>
        <v>8968805048.2000008</v>
      </c>
    </row>
    <row r="345" spans="1:10" x14ac:dyDescent="0.35">
      <c r="A345">
        <v>343</v>
      </c>
      <c r="B345" t="s">
        <v>29</v>
      </c>
      <c r="C345">
        <f>(Construccion_Navegacion1!C345+Construccion_Navegacion4!C345+Construccion_Navegacion3!C345+Construccion_Navegacion5!C345+Construccion_Navegacion2!C345)/5</f>
        <v>3718473.6</v>
      </c>
      <c r="D345">
        <f>(Construccion_Navegacion1!D345+Construccion_Navegacion4!D345+Construccion_Navegacion3!D345+Construccion_Navegacion5!D345+Construccion_Navegacion2!D345)/5</f>
        <v>1154718033.5999999</v>
      </c>
      <c r="E345">
        <f>(Construccion_Navegacion1!E345+Construccion_Navegacion4!E345+Construccion_Navegacion3!E345+Construccion_Navegacion5!E345+Construccion_Navegacion2!E345)/5</f>
        <v>9482554.5999999996</v>
      </c>
      <c r="F345">
        <f>(Construccion_Navegacion1!F345+Construccion_Navegacion4!F345+Construccion_Navegacion3!F345+Construccion_Navegacion5!F345+Construccion_Navegacion2!F345)/5</f>
        <v>3674843674.1999998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24053519.600000001</v>
      </c>
      <c r="J345">
        <f>(Construccion_Navegacion1!J345+Construccion_Navegacion4!J345+Construccion_Navegacion3!J345+Construccion_Navegacion5!J345+Construccion_Navegacion2!J345)/5</f>
        <v>8992858567.7999992</v>
      </c>
    </row>
    <row r="346" spans="1:10" x14ac:dyDescent="0.35">
      <c r="A346">
        <v>344</v>
      </c>
      <c r="B346" t="s">
        <v>29</v>
      </c>
      <c r="C346">
        <f>(Construccion_Navegacion1!C346+Construccion_Navegacion4!C346+Construccion_Navegacion3!C346+Construccion_Navegacion5!C346+Construccion_Navegacion2!C346)/5</f>
        <v>3121029.8</v>
      </c>
      <c r="D346">
        <f>(Construccion_Navegacion1!D346+Construccion_Navegacion4!D346+Construccion_Navegacion3!D346+Construccion_Navegacion5!D346+Construccion_Navegacion2!D346)/5</f>
        <v>1157839063.4000001</v>
      </c>
      <c r="E346">
        <f>(Construccion_Navegacion1!E346+Construccion_Navegacion4!E346+Construccion_Navegacion3!E346+Construccion_Navegacion5!E346+Construccion_Navegacion2!E346)/5</f>
        <v>10410534.4</v>
      </c>
      <c r="F346">
        <f>(Construccion_Navegacion1!F346+Construccion_Navegacion4!F346+Construccion_Navegacion3!F346+Construccion_Navegacion5!F346+Construccion_Navegacion2!F346)/5</f>
        <v>3685254208.5999999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23721781.600000001</v>
      </c>
      <c r="J346">
        <f>(Construccion_Navegacion1!J346+Construccion_Navegacion4!J346+Construccion_Navegacion3!J346+Construccion_Navegacion5!J346+Construccion_Navegacion2!J346)/5</f>
        <v>9016580349.3999996</v>
      </c>
    </row>
    <row r="347" spans="1:10" x14ac:dyDescent="0.35">
      <c r="A347">
        <v>345</v>
      </c>
      <c r="B347" t="s">
        <v>29</v>
      </c>
      <c r="C347">
        <f>(Construccion_Navegacion1!C347+Construccion_Navegacion4!C347+Construccion_Navegacion3!C347+Construccion_Navegacion5!C347+Construccion_Navegacion2!C347)/5</f>
        <v>3280595.6</v>
      </c>
      <c r="D347">
        <f>(Construccion_Navegacion1!D347+Construccion_Navegacion4!D347+Construccion_Navegacion3!D347+Construccion_Navegacion5!D347+Construccion_Navegacion2!D347)/5</f>
        <v>1161119659</v>
      </c>
      <c r="E347">
        <f>(Construccion_Navegacion1!E347+Construccion_Navegacion4!E347+Construccion_Navegacion3!E347+Construccion_Navegacion5!E347+Construccion_Navegacion2!E347)/5</f>
        <v>10617886.800000001</v>
      </c>
      <c r="F347">
        <f>(Construccion_Navegacion1!F347+Construccion_Navegacion4!F347+Construccion_Navegacion3!F347+Construccion_Navegacion5!F347+Construccion_Navegacion2!F347)/5</f>
        <v>3695872095.4000001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27104971.800000001</v>
      </c>
      <c r="J347">
        <f>(Construccion_Navegacion1!J347+Construccion_Navegacion4!J347+Construccion_Navegacion3!J347+Construccion_Navegacion5!J347+Construccion_Navegacion2!J347)/5</f>
        <v>9043685321.2000008</v>
      </c>
    </row>
    <row r="348" spans="1:10" x14ac:dyDescent="0.35">
      <c r="A348">
        <v>346</v>
      </c>
      <c r="B348" t="s">
        <v>29</v>
      </c>
      <c r="C348">
        <f>(Construccion_Navegacion1!C348+Construccion_Navegacion4!C348+Construccion_Navegacion3!C348+Construccion_Navegacion5!C348+Construccion_Navegacion2!C348)/5</f>
        <v>3113645.6</v>
      </c>
      <c r="D348">
        <f>(Construccion_Navegacion1!D348+Construccion_Navegacion4!D348+Construccion_Navegacion3!D348+Construccion_Navegacion5!D348+Construccion_Navegacion2!D348)/5</f>
        <v>1164233304.5999999</v>
      </c>
      <c r="E348">
        <f>(Construccion_Navegacion1!E348+Construccion_Navegacion4!E348+Construccion_Navegacion3!E348+Construccion_Navegacion5!E348+Construccion_Navegacion2!E348)/5</f>
        <v>10265377.6</v>
      </c>
      <c r="F348">
        <f>(Construccion_Navegacion1!F348+Construccion_Navegacion4!F348+Construccion_Navegacion3!F348+Construccion_Navegacion5!F348+Construccion_Navegacion2!F348)/5</f>
        <v>3706137473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23781092.199999999</v>
      </c>
      <c r="J348">
        <f>(Construccion_Navegacion1!J348+Construccion_Navegacion4!J348+Construccion_Navegacion3!J348+Construccion_Navegacion5!J348+Construccion_Navegacion2!J348)/5</f>
        <v>9067466413.3999996</v>
      </c>
    </row>
    <row r="349" spans="1:10" x14ac:dyDescent="0.35">
      <c r="A349">
        <v>347</v>
      </c>
      <c r="B349" t="s">
        <v>29</v>
      </c>
      <c r="C349">
        <f>(Construccion_Navegacion1!C349+Construccion_Navegacion4!C349+Construccion_Navegacion3!C349+Construccion_Navegacion5!C349+Construccion_Navegacion2!C349)/5</f>
        <v>3470538.4</v>
      </c>
      <c r="D349">
        <f>(Construccion_Navegacion1!D349+Construccion_Navegacion4!D349+Construccion_Navegacion3!D349+Construccion_Navegacion5!D349+Construccion_Navegacion2!D349)/5</f>
        <v>1167703843</v>
      </c>
      <c r="E349">
        <f>(Construccion_Navegacion1!E349+Construccion_Navegacion4!E349+Construccion_Navegacion3!E349+Construccion_Navegacion5!E349+Construccion_Navegacion2!E349)/5</f>
        <v>10267657.199999999</v>
      </c>
      <c r="F349">
        <f>(Construccion_Navegacion1!F349+Construccion_Navegacion4!F349+Construccion_Navegacion3!F349+Construccion_Navegacion5!F349+Construccion_Navegacion2!F349)/5</f>
        <v>3716405130.1999998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28289892</v>
      </c>
      <c r="J349">
        <f>(Construccion_Navegacion1!J349+Construccion_Navegacion4!J349+Construccion_Navegacion3!J349+Construccion_Navegacion5!J349+Construccion_Navegacion2!J349)/5</f>
        <v>9095756305.3999996</v>
      </c>
    </row>
    <row r="350" spans="1:10" x14ac:dyDescent="0.35">
      <c r="A350">
        <v>348</v>
      </c>
      <c r="B350" t="s">
        <v>29</v>
      </c>
      <c r="C350">
        <f>(Construccion_Navegacion1!C350+Construccion_Navegacion4!C350+Construccion_Navegacion3!C350+Construccion_Navegacion5!C350+Construccion_Navegacion2!C350)/5</f>
        <v>3260724.2</v>
      </c>
      <c r="D350">
        <f>(Construccion_Navegacion1!D350+Construccion_Navegacion4!D350+Construccion_Navegacion3!D350+Construccion_Navegacion5!D350+Construccion_Navegacion2!D350)/5</f>
        <v>1170964567.2</v>
      </c>
      <c r="E350">
        <f>(Construccion_Navegacion1!E350+Construccion_Navegacion4!E350+Construccion_Navegacion3!E350+Construccion_Navegacion5!E350+Construccion_Navegacion2!E350)/5</f>
        <v>10864441</v>
      </c>
      <c r="F350">
        <f>(Construccion_Navegacion1!F350+Construccion_Navegacion4!F350+Construccion_Navegacion3!F350+Construccion_Navegacion5!F350+Construccion_Navegacion2!F350)/5</f>
        <v>3727269571.1999998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25614545.600000001</v>
      </c>
      <c r="J350">
        <f>(Construccion_Navegacion1!J350+Construccion_Navegacion4!J350+Construccion_Navegacion3!J350+Construccion_Navegacion5!J350+Construccion_Navegacion2!J350)/5</f>
        <v>9121370851</v>
      </c>
    </row>
    <row r="351" spans="1:10" x14ac:dyDescent="0.35">
      <c r="A351">
        <v>349</v>
      </c>
      <c r="B351" t="s">
        <v>29</v>
      </c>
      <c r="C351">
        <f>(Construccion_Navegacion1!C351+Construccion_Navegacion4!C351+Construccion_Navegacion3!C351+Construccion_Navegacion5!C351+Construccion_Navegacion2!C351)/5</f>
        <v>3173377.4</v>
      </c>
      <c r="D351">
        <f>(Construccion_Navegacion1!D351+Construccion_Navegacion4!D351+Construccion_Navegacion3!D351+Construccion_Navegacion5!D351+Construccion_Navegacion2!D351)/5</f>
        <v>1174137944.5999999</v>
      </c>
      <c r="E351">
        <f>(Construccion_Navegacion1!E351+Construccion_Navegacion4!E351+Construccion_Navegacion3!E351+Construccion_Navegacion5!E351+Construccion_Navegacion2!E351)/5</f>
        <v>9829960.8000000007</v>
      </c>
      <c r="F351">
        <f>(Construccion_Navegacion1!F351+Construccion_Navegacion4!F351+Construccion_Navegacion3!F351+Construccion_Navegacion5!F351+Construccion_Navegacion2!F351)/5</f>
        <v>3737099532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24769107.199999999</v>
      </c>
      <c r="J351">
        <f>(Construccion_Navegacion1!J351+Construccion_Navegacion4!J351+Construccion_Navegacion3!J351+Construccion_Navegacion5!J351+Construccion_Navegacion2!J351)/5</f>
        <v>9146139958.2000008</v>
      </c>
    </row>
    <row r="352" spans="1:10" x14ac:dyDescent="0.35">
      <c r="A352">
        <v>350</v>
      </c>
      <c r="B352" t="s">
        <v>29</v>
      </c>
      <c r="C352">
        <f>(Construccion_Navegacion1!C352+Construccion_Navegacion4!C352+Construccion_Navegacion3!C352+Construccion_Navegacion5!C352+Construccion_Navegacion2!C352)/5</f>
        <v>3225425.4</v>
      </c>
      <c r="D352">
        <f>(Construccion_Navegacion1!D352+Construccion_Navegacion4!D352+Construccion_Navegacion3!D352+Construccion_Navegacion5!D352+Construccion_Navegacion2!D352)/5</f>
        <v>1177363370</v>
      </c>
      <c r="E352">
        <f>(Construccion_Navegacion1!E352+Construccion_Navegacion4!E352+Construccion_Navegacion3!E352+Construccion_Navegacion5!E352+Construccion_Navegacion2!E352)/5</f>
        <v>10141170.6</v>
      </c>
      <c r="F352">
        <f>(Construccion_Navegacion1!F352+Construccion_Navegacion4!F352+Construccion_Navegacion3!F352+Construccion_Navegacion5!F352+Construccion_Navegacion2!F352)/5</f>
        <v>3747240702.5999999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25210106.600000001</v>
      </c>
      <c r="J352">
        <f>(Construccion_Navegacion1!J352+Construccion_Navegacion4!J352+Construccion_Navegacion3!J352+Construccion_Navegacion5!J352+Construccion_Navegacion2!J352)/5</f>
        <v>9171350064.7999992</v>
      </c>
    </row>
    <row r="353" spans="1:10" x14ac:dyDescent="0.35">
      <c r="A353">
        <v>351</v>
      </c>
      <c r="B353" t="s">
        <v>29</v>
      </c>
      <c r="C353">
        <f>(Construccion_Navegacion1!C353+Construccion_Navegacion4!C353+Construccion_Navegacion3!C353+Construccion_Navegacion5!C353+Construccion_Navegacion2!C353)/5</f>
        <v>3442083</v>
      </c>
      <c r="D353">
        <f>(Construccion_Navegacion1!D353+Construccion_Navegacion4!D353+Construccion_Navegacion3!D353+Construccion_Navegacion5!D353+Construccion_Navegacion2!D353)/5</f>
        <v>1180805453</v>
      </c>
      <c r="E353">
        <f>(Construccion_Navegacion1!E353+Construccion_Navegacion4!E353+Construccion_Navegacion3!E353+Construccion_Navegacion5!E353+Construccion_Navegacion2!E353)/5</f>
        <v>11146774.6</v>
      </c>
      <c r="F353">
        <f>(Construccion_Navegacion1!F353+Construccion_Navegacion4!F353+Construccion_Navegacion3!F353+Construccion_Navegacion5!F353+Construccion_Navegacion2!F353)/5</f>
        <v>3758387477.1999998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25679200.399999999</v>
      </c>
      <c r="J353">
        <f>(Construccion_Navegacion1!J353+Construccion_Navegacion4!J353+Construccion_Navegacion3!J353+Construccion_Navegacion5!J353+Construccion_Navegacion2!J353)/5</f>
        <v>9197029265.2000008</v>
      </c>
    </row>
    <row r="354" spans="1:10" x14ac:dyDescent="0.35">
      <c r="A354">
        <v>352</v>
      </c>
      <c r="B354" t="s">
        <v>29</v>
      </c>
      <c r="C354">
        <f>(Construccion_Navegacion1!C354+Construccion_Navegacion4!C354+Construccion_Navegacion3!C354+Construccion_Navegacion5!C354+Construccion_Navegacion2!C354)/5</f>
        <v>3424554</v>
      </c>
      <c r="D354">
        <f>(Construccion_Navegacion1!D354+Construccion_Navegacion4!D354+Construccion_Navegacion3!D354+Construccion_Navegacion5!D354+Construccion_Navegacion2!D354)/5</f>
        <v>1184230007</v>
      </c>
      <c r="E354">
        <f>(Construccion_Navegacion1!E354+Construccion_Navegacion4!E354+Construccion_Navegacion3!E354+Construccion_Navegacion5!E354+Construccion_Navegacion2!E354)/5</f>
        <v>10787659.4</v>
      </c>
      <c r="F354">
        <f>(Construccion_Navegacion1!F354+Construccion_Navegacion4!F354+Construccion_Navegacion3!F354+Construccion_Navegacion5!F354+Construccion_Navegacion2!F354)/5</f>
        <v>3769175136.5999999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28512073</v>
      </c>
      <c r="J354">
        <f>(Construccion_Navegacion1!J354+Construccion_Navegacion4!J354+Construccion_Navegacion3!J354+Construccion_Navegacion5!J354+Construccion_Navegacion2!J354)/5</f>
        <v>9225541338.2000008</v>
      </c>
    </row>
    <row r="355" spans="1:10" x14ac:dyDescent="0.35">
      <c r="A355">
        <v>353</v>
      </c>
      <c r="B355" t="s">
        <v>29</v>
      </c>
      <c r="C355">
        <f>(Construccion_Navegacion1!C355+Construccion_Navegacion4!C355+Construccion_Navegacion3!C355+Construccion_Navegacion5!C355+Construccion_Navegacion2!C355)/5</f>
        <v>3332524.6</v>
      </c>
      <c r="D355">
        <f>(Construccion_Navegacion1!D355+Construccion_Navegacion4!D355+Construccion_Navegacion3!D355+Construccion_Navegacion5!D355+Construccion_Navegacion2!D355)/5</f>
        <v>1187562531.5999999</v>
      </c>
      <c r="E355">
        <f>(Construccion_Navegacion1!E355+Construccion_Navegacion4!E355+Construccion_Navegacion3!E355+Construccion_Navegacion5!E355+Construccion_Navegacion2!E355)/5</f>
        <v>10323068.800000001</v>
      </c>
      <c r="F355">
        <f>(Construccion_Navegacion1!F355+Construccion_Navegacion4!F355+Construccion_Navegacion3!F355+Construccion_Navegacion5!F355+Construccion_Navegacion2!F355)/5</f>
        <v>3779498205.4000001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24953828.199999999</v>
      </c>
      <c r="J355">
        <f>(Construccion_Navegacion1!J355+Construccion_Navegacion4!J355+Construccion_Navegacion3!J355+Construccion_Navegacion5!J355+Construccion_Navegacion2!J355)/5</f>
        <v>9250495166.3999996</v>
      </c>
    </row>
    <row r="356" spans="1:10" x14ac:dyDescent="0.35">
      <c r="A356">
        <v>354</v>
      </c>
      <c r="B356" t="s">
        <v>29</v>
      </c>
      <c r="C356">
        <f>(Construccion_Navegacion1!C356+Construccion_Navegacion4!C356+Construccion_Navegacion3!C356+Construccion_Navegacion5!C356+Construccion_Navegacion2!C356)/5</f>
        <v>3521805.8</v>
      </c>
      <c r="D356">
        <f>(Construccion_Navegacion1!D356+Construccion_Navegacion4!D356+Construccion_Navegacion3!D356+Construccion_Navegacion5!D356+Construccion_Navegacion2!D356)/5</f>
        <v>1191084337.4000001</v>
      </c>
      <c r="E356">
        <f>(Construccion_Navegacion1!E356+Construccion_Navegacion4!E356+Construccion_Navegacion3!E356+Construccion_Navegacion5!E356+Construccion_Navegacion2!E356)/5</f>
        <v>11939442.4</v>
      </c>
      <c r="F356">
        <f>(Construccion_Navegacion1!F356+Construccion_Navegacion4!F356+Construccion_Navegacion3!F356+Construccion_Navegacion5!F356+Construccion_Navegacion2!F356)/5</f>
        <v>3791437647.8000002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28546411.399999999</v>
      </c>
      <c r="J356">
        <f>(Construccion_Navegacion1!J356+Construccion_Navegacion4!J356+Construccion_Navegacion3!J356+Construccion_Navegacion5!J356+Construccion_Navegacion2!J356)/5</f>
        <v>9279041577.7999992</v>
      </c>
    </row>
    <row r="357" spans="1:10" x14ac:dyDescent="0.35">
      <c r="A357">
        <v>355</v>
      </c>
      <c r="B357" t="s">
        <v>29</v>
      </c>
      <c r="C357">
        <f>(Construccion_Navegacion1!C357+Construccion_Navegacion4!C357+Construccion_Navegacion3!C357+Construccion_Navegacion5!C357+Construccion_Navegacion2!C357)/5</f>
        <v>3561428.8</v>
      </c>
      <c r="D357">
        <f>(Construccion_Navegacion1!D357+Construccion_Navegacion4!D357+Construccion_Navegacion3!D357+Construccion_Navegacion5!D357+Construccion_Navegacion2!D357)/5</f>
        <v>1194645766.2</v>
      </c>
      <c r="E357">
        <f>(Construccion_Navegacion1!E357+Construccion_Navegacion4!E357+Construccion_Navegacion3!E357+Construccion_Navegacion5!E357+Construccion_Navegacion2!E357)/5</f>
        <v>11157999</v>
      </c>
      <c r="F357">
        <f>(Construccion_Navegacion1!F357+Construccion_Navegacion4!F357+Construccion_Navegacion3!F357+Construccion_Navegacion5!F357+Construccion_Navegacion2!F357)/5</f>
        <v>3802595646.8000002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28861223.399999999</v>
      </c>
      <c r="J357">
        <f>(Construccion_Navegacion1!J357+Construccion_Navegacion4!J357+Construccion_Navegacion3!J357+Construccion_Navegacion5!J357+Construccion_Navegacion2!J357)/5</f>
        <v>9307902801.2000008</v>
      </c>
    </row>
    <row r="358" spans="1:10" x14ac:dyDescent="0.35">
      <c r="A358">
        <v>356</v>
      </c>
      <c r="B358" t="s">
        <v>29</v>
      </c>
      <c r="C358">
        <f>(Construccion_Navegacion1!C358+Construccion_Navegacion4!C358+Construccion_Navegacion3!C358+Construccion_Navegacion5!C358+Construccion_Navegacion2!C358)/5</f>
        <v>3292421</v>
      </c>
      <c r="D358">
        <f>(Construccion_Navegacion1!D358+Construccion_Navegacion4!D358+Construccion_Navegacion3!D358+Construccion_Navegacion5!D358+Construccion_Navegacion2!D358)/5</f>
        <v>1197938187.2</v>
      </c>
      <c r="E358">
        <f>(Construccion_Navegacion1!E358+Construccion_Navegacion4!E358+Construccion_Navegacion3!E358+Construccion_Navegacion5!E358+Construccion_Navegacion2!E358)/5</f>
        <v>13199105.199999999</v>
      </c>
      <c r="F358">
        <f>(Construccion_Navegacion1!F358+Construccion_Navegacion4!F358+Construccion_Navegacion3!F358+Construccion_Navegacion5!F358+Construccion_Navegacion2!F358)/5</f>
        <v>3815794752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25485775.199999999</v>
      </c>
      <c r="J358">
        <f>(Construccion_Navegacion1!J358+Construccion_Navegacion4!J358+Construccion_Navegacion3!J358+Construccion_Navegacion5!J358+Construccion_Navegacion2!J358)/5</f>
        <v>9333388576.3999996</v>
      </c>
    </row>
    <row r="359" spans="1:10" x14ac:dyDescent="0.35">
      <c r="A359">
        <v>357</v>
      </c>
      <c r="B359" t="s">
        <v>29</v>
      </c>
      <c r="C359">
        <f>(Construccion_Navegacion1!C359+Construccion_Navegacion4!C359+Construccion_Navegacion3!C359+Construccion_Navegacion5!C359+Construccion_Navegacion2!C359)/5</f>
        <v>3249620</v>
      </c>
      <c r="D359">
        <f>(Construccion_Navegacion1!D359+Construccion_Navegacion4!D359+Construccion_Navegacion3!D359+Construccion_Navegacion5!D359+Construccion_Navegacion2!D359)/5</f>
        <v>1201187807.2</v>
      </c>
      <c r="E359">
        <f>(Construccion_Navegacion1!E359+Construccion_Navegacion4!E359+Construccion_Navegacion3!E359+Construccion_Navegacion5!E359+Construccion_Navegacion2!E359)/5</f>
        <v>9554411.8000000007</v>
      </c>
      <c r="F359">
        <f>(Construccion_Navegacion1!F359+Construccion_Navegacion4!F359+Construccion_Navegacion3!F359+Construccion_Navegacion5!F359+Construccion_Navegacion2!F359)/5</f>
        <v>3825349163.8000002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25583748.199999999</v>
      </c>
      <c r="J359">
        <f>(Construccion_Navegacion1!J359+Construccion_Navegacion4!J359+Construccion_Navegacion3!J359+Construccion_Navegacion5!J359+Construccion_Navegacion2!J359)/5</f>
        <v>9358972324.6000004</v>
      </c>
    </row>
    <row r="360" spans="1:10" x14ac:dyDescent="0.35">
      <c r="A360">
        <v>358</v>
      </c>
      <c r="B360" t="s">
        <v>29</v>
      </c>
      <c r="C360">
        <f>(Construccion_Navegacion1!C360+Construccion_Navegacion4!C360+Construccion_Navegacion3!C360+Construccion_Navegacion5!C360+Construccion_Navegacion2!C360)/5</f>
        <v>3317575</v>
      </c>
      <c r="D360">
        <f>(Construccion_Navegacion1!D360+Construccion_Navegacion4!D360+Construccion_Navegacion3!D360+Construccion_Navegacion5!D360+Construccion_Navegacion2!D360)/5</f>
        <v>1204505382.2</v>
      </c>
      <c r="E360">
        <f>(Construccion_Navegacion1!E360+Construccion_Navegacion4!E360+Construccion_Navegacion3!E360+Construccion_Navegacion5!E360+Construccion_Navegacion2!E360)/5</f>
        <v>10974420</v>
      </c>
      <c r="F360">
        <f>(Construccion_Navegacion1!F360+Construccion_Navegacion4!F360+Construccion_Navegacion3!F360+Construccion_Navegacion5!F360+Construccion_Navegacion2!F360)/5</f>
        <v>3836323583.8000002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25214610.399999999</v>
      </c>
      <c r="J360">
        <f>(Construccion_Navegacion1!J360+Construccion_Navegacion4!J360+Construccion_Navegacion3!J360+Construccion_Navegacion5!J360+Construccion_Navegacion2!J360)/5</f>
        <v>9384186935</v>
      </c>
    </row>
    <row r="361" spans="1:10" x14ac:dyDescent="0.35">
      <c r="A361">
        <v>359</v>
      </c>
      <c r="B361" t="s">
        <v>29</v>
      </c>
      <c r="C361">
        <f>(Construccion_Navegacion1!C361+Construccion_Navegacion4!C361+Construccion_Navegacion3!C361+Construccion_Navegacion5!C361+Construccion_Navegacion2!C361)/5</f>
        <v>3236950.8</v>
      </c>
      <c r="D361">
        <f>(Construccion_Navegacion1!D361+Construccion_Navegacion4!D361+Construccion_Navegacion3!D361+Construccion_Navegacion5!D361+Construccion_Navegacion2!D361)/5</f>
        <v>1207742333</v>
      </c>
      <c r="E361">
        <f>(Construccion_Navegacion1!E361+Construccion_Navegacion4!E361+Construccion_Navegacion3!E361+Construccion_Navegacion5!E361+Construccion_Navegacion2!E361)/5</f>
        <v>9415797</v>
      </c>
      <c r="F361">
        <f>(Construccion_Navegacion1!F361+Construccion_Navegacion4!F361+Construccion_Navegacion3!F361+Construccion_Navegacion5!F361+Construccion_Navegacion2!F361)/5</f>
        <v>3845739380.8000002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24107729.600000001</v>
      </c>
      <c r="J361">
        <f>(Construccion_Navegacion1!J361+Construccion_Navegacion4!J361+Construccion_Navegacion3!J361+Construccion_Navegacion5!J361+Construccion_Navegacion2!J361)/5</f>
        <v>9408294664.6000004</v>
      </c>
    </row>
    <row r="362" spans="1:10" x14ac:dyDescent="0.35">
      <c r="A362">
        <v>360</v>
      </c>
      <c r="B362" t="s">
        <v>29</v>
      </c>
      <c r="C362">
        <f>(Construccion_Navegacion1!C362+Construccion_Navegacion4!C362+Construccion_Navegacion3!C362+Construccion_Navegacion5!C362+Construccion_Navegacion2!C362)/5</f>
        <v>3199612.6</v>
      </c>
      <c r="D362">
        <f>(Construccion_Navegacion1!D362+Construccion_Navegacion4!D362+Construccion_Navegacion3!D362+Construccion_Navegacion5!D362+Construccion_Navegacion2!D362)/5</f>
        <v>1210941945.5999999</v>
      </c>
      <c r="E362">
        <f>(Construccion_Navegacion1!E362+Construccion_Navegacion4!E362+Construccion_Navegacion3!E362+Construccion_Navegacion5!E362+Construccion_Navegacion2!E362)/5</f>
        <v>10900460</v>
      </c>
      <c r="F362">
        <f>(Construccion_Navegacion1!F362+Construccion_Navegacion4!F362+Construccion_Navegacion3!F362+Construccion_Navegacion5!F362+Construccion_Navegacion2!F362)/5</f>
        <v>3856639840.8000002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25045677.199999999</v>
      </c>
      <c r="J362">
        <f>(Construccion_Navegacion1!J362+Construccion_Navegacion4!J362+Construccion_Navegacion3!J362+Construccion_Navegacion5!J362+Construccion_Navegacion2!J362)/5</f>
        <v>9433340341.7999992</v>
      </c>
    </row>
    <row r="363" spans="1:10" x14ac:dyDescent="0.35">
      <c r="A363">
        <v>361</v>
      </c>
      <c r="B363" t="s">
        <v>29</v>
      </c>
      <c r="C363">
        <f>(Construccion_Navegacion1!C363+Construccion_Navegacion4!C363+Construccion_Navegacion3!C363+Construccion_Navegacion5!C363+Construccion_Navegacion2!C363)/5</f>
        <v>3497913.2</v>
      </c>
      <c r="D363">
        <f>(Construccion_Navegacion1!D363+Construccion_Navegacion4!D363+Construccion_Navegacion3!D363+Construccion_Navegacion5!D363+Construccion_Navegacion2!D363)/5</f>
        <v>1214439858.8</v>
      </c>
      <c r="E363">
        <f>(Construccion_Navegacion1!E363+Construccion_Navegacion4!E363+Construccion_Navegacion3!E363+Construccion_Navegacion5!E363+Construccion_Navegacion2!E363)/5</f>
        <v>11550373.4</v>
      </c>
      <c r="F363">
        <f>(Construccion_Navegacion1!F363+Construccion_Navegacion4!F363+Construccion_Navegacion3!F363+Construccion_Navegacion5!F363+Construccion_Navegacion2!F363)/5</f>
        <v>3868190214.1999998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27129464.399999999</v>
      </c>
      <c r="J363">
        <f>(Construccion_Navegacion1!J363+Construccion_Navegacion4!J363+Construccion_Navegacion3!J363+Construccion_Navegacion5!J363+Construccion_Navegacion2!J363)/5</f>
        <v>9460469806.2000008</v>
      </c>
    </row>
    <row r="364" spans="1:10" x14ac:dyDescent="0.35">
      <c r="A364">
        <v>362</v>
      </c>
      <c r="B364" t="s">
        <v>29</v>
      </c>
      <c r="C364">
        <f>(Construccion_Navegacion1!C364+Construccion_Navegacion4!C364+Construccion_Navegacion3!C364+Construccion_Navegacion5!C364+Construccion_Navegacion2!C364)/5</f>
        <v>3442802.2</v>
      </c>
      <c r="D364">
        <f>(Construccion_Navegacion1!D364+Construccion_Navegacion4!D364+Construccion_Navegacion3!D364+Construccion_Navegacion5!D364+Construccion_Navegacion2!D364)/5</f>
        <v>1217882661</v>
      </c>
      <c r="E364">
        <f>(Construccion_Navegacion1!E364+Construccion_Navegacion4!E364+Construccion_Navegacion3!E364+Construccion_Navegacion5!E364+Construccion_Navegacion2!E364)/5</f>
        <v>11336776.4</v>
      </c>
      <c r="F364">
        <f>(Construccion_Navegacion1!F364+Construccion_Navegacion4!F364+Construccion_Navegacion3!F364+Construccion_Navegacion5!F364+Construccion_Navegacion2!F364)/5</f>
        <v>3879526990.5999999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26679581</v>
      </c>
      <c r="J364">
        <f>(Construccion_Navegacion1!J364+Construccion_Navegacion4!J364+Construccion_Navegacion3!J364+Construccion_Navegacion5!J364+Construccion_Navegacion2!J364)/5</f>
        <v>9487149387.2000008</v>
      </c>
    </row>
    <row r="365" spans="1:10" x14ac:dyDescent="0.35">
      <c r="A365">
        <v>363</v>
      </c>
      <c r="B365" t="s">
        <v>29</v>
      </c>
      <c r="C365">
        <f>(Construccion_Navegacion1!C365+Construccion_Navegacion4!C365+Construccion_Navegacion3!C365+Construccion_Navegacion5!C365+Construccion_Navegacion2!C365)/5</f>
        <v>4576036.2</v>
      </c>
      <c r="D365">
        <f>(Construccion_Navegacion1!D365+Construccion_Navegacion4!D365+Construccion_Navegacion3!D365+Construccion_Navegacion5!D365+Construccion_Navegacion2!D365)/5</f>
        <v>1222458697.2</v>
      </c>
      <c r="E365">
        <f>(Construccion_Navegacion1!E365+Construccion_Navegacion4!E365+Construccion_Navegacion3!E365+Construccion_Navegacion5!E365+Construccion_Navegacion2!E365)/5</f>
        <v>11106611.800000001</v>
      </c>
      <c r="F365">
        <f>(Construccion_Navegacion1!F365+Construccion_Navegacion4!F365+Construccion_Navegacion3!F365+Construccion_Navegacion5!F365+Construccion_Navegacion2!F365)/5</f>
        <v>3890633602.4000001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26786258.600000001</v>
      </c>
      <c r="J365">
        <f>(Construccion_Navegacion1!J365+Construccion_Navegacion4!J365+Construccion_Navegacion3!J365+Construccion_Navegacion5!J365+Construccion_Navegacion2!J365)/5</f>
        <v>9513935645.7999992</v>
      </c>
    </row>
    <row r="366" spans="1:10" x14ac:dyDescent="0.35">
      <c r="A366">
        <v>364</v>
      </c>
      <c r="B366" t="s">
        <v>29</v>
      </c>
      <c r="C366">
        <f>(Construccion_Navegacion1!C366+Construccion_Navegacion4!C366+Construccion_Navegacion3!C366+Construccion_Navegacion5!C366+Construccion_Navegacion2!C366)/5</f>
        <v>3118329</v>
      </c>
      <c r="D366">
        <f>(Construccion_Navegacion1!D366+Construccion_Navegacion4!D366+Construccion_Navegacion3!D366+Construccion_Navegacion5!D366+Construccion_Navegacion2!D366)/5</f>
        <v>1225577026.2</v>
      </c>
      <c r="E366">
        <f>(Construccion_Navegacion1!E366+Construccion_Navegacion4!E366+Construccion_Navegacion3!E366+Construccion_Navegacion5!E366+Construccion_Navegacion2!E366)/5</f>
        <v>9129080.4000000004</v>
      </c>
      <c r="F366">
        <f>(Construccion_Navegacion1!F366+Construccion_Navegacion4!F366+Construccion_Navegacion3!F366+Construccion_Navegacion5!F366+Construccion_Navegacion2!F366)/5</f>
        <v>3899762682.8000002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24278102.600000001</v>
      </c>
      <c r="J366">
        <f>(Construccion_Navegacion1!J366+Construccion_Navegacion4!J366+Construccion_Navegacion3!J366+Construccion_Navegacion5!J366+Construccion_Navegacion2!J366)/5</f>
        <v>9538213748.3999996</v>
      </c>
    </row>
    <row r="367" spans="1:10" x14ac:dyDescent="0.35">
      <c r="A367">
        <v>365</v>
      </c>
      <c r="B367" t="s">
        <v>29</v>
      </c>
      <c r="C367">
        <f>(Construccion_Navegacion1!C367+Construccion_Navegacion4!C367+Construccion_Navegacion3!C367+Construccion_Navegacion5!C367+Construccion_Navegacion2!C367)/5</f>
        <v>3291941</v>
      </c>
      <c r="D367">
        <f>(Construccion_Navegacion1!D367+Construccion_Navegacion4!D367+Construccion_Navegacion3!D367+Construccion_Navegacion5!D367+Construccion_Navegacion2!D367)/5</f>
        <v>1228868967.2</v>
      </c>
      <c r="E367">
        <f>(Construccion_Navegacion1!E367+Construccion_Navegacion4!E367+Construccion_Navegacion3!E367+Construccion_Navegacion5!E367+Construccion_Navegacion2!E367)/5</f>
        <v>10157799.199999999</v>
      </c>
      <c r="F367">
        <f>(Construccion_Navegacion1!F367+Construccion_Navegacion4!F367+Construccion_Navegacion3!F367+Construccion_Navegacion5!F367+Construccion_Navegacion2!F367)/5</f>
        <v>3909920482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25624451</v>
      </c>
      <c r="J367">
        <f>(Construccion_Navegacion1!J367+Construccion_Navegacion4!J367+Construccion_Navegacion3!J367+Construccion_Navegacion5!J367+Construccion_Navegacion2!J367)/5</f>
        <v>9563838199.3999996</v>
      </c>
    </row>
    <row r="368" spans="1:10" x14ac:dyDescent="0.35">
      <c r="A368">
        <v>366</v>
      </c>
      <c r="B368" t="s">
        <v>29</v>
      </c>
      <c r="C368">
        <f>(Construccion_Navegacion1!C368+Construccion_Navegacion4!C368+Construccion_Navegacion3!C368+Construccion_Navegacion5!C368+Construccion_Navegacion2!C368)/5</f>
        <v>3278495.2</v>
      </c>
      <c r="D368">
        <f>(Construccion_Navegacion1!D368+Construccion_Navegacion4!D368+Construccion_Navegacion3!D368+Construccion_Navegacion5!D368+Construccion_Navegacion2!D368)/5</f>
        <v>1232147462.4000001</v>
      </c>
      <c r="E368">
        <f>(Construccion_Navegacion1!E368+Construccion_Navegacion4!E368+Construccion_Navegacion3!E368+Construccion_Navegacion5!E368+Construccion_Navegacion2!E368)/5</f>
        <v>10678939.800000001</v>
      </c>
      <c r="F368">
        <f>(Construccion_Navegacion1!F368+Construccion_Navegacion4!F368+Construccion_Navegacion3!F368+Construccion_Navegacion5!F368+Construccion_Navegacion2!F368)/5</f>
        <v>3920599421.8000002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25649304.800000001</v>
      </c>
      <c r="J368">
        <f>(Construccion_Navegacion1!J368+Construccion_Navegacion4!J368+Construccion_Navegacion3!J368+Construccion_Navegacion5!J368+Construccion_Navegacion2!J368)/5</f>
        <v>9589487504.2000008</v>
      </c>
    </row>
    <row r="369" spans="1:10" x14ac:dyDescent="0.35">
      <c r="A369">
        <v>367</v>
      </c>
      <c r="B369" t="s">
        <v>29</v>
      </c>
      <c r="C369">
        <f>(Construccion_Navegacion1!C369+Construccion_Navegacion4!C369+Construccion_Navegacion3!C369+Construccion_Navegacion5!C369+Construccion_Navegacion2!C369)/5</f>
        <v>3262707.2</v>
      </c>
      <c r="D369">
        <f>(Construccion_Navegacion1!D369+Construccion_Navegacion4!D369+Construccion_Navegacion3!D369+Construccion_Navegacion5!D369+Construccion_Navegacion2!D369)/5</f>
        <v>1235410169.5999999</v>
      </c>
      <c r="E369">
        <f>(Construccion_Navegacion1!E369+Construccion_Navegacion4!E369+Construccion_Navegacion3!E369+Construccion_Navegacion5!E369+Construccion_Navegacion2!E369)/5</f>
        <v>9692247</v>
      </c>
      <c r="F369">
        <f>(Construccion_Navegacion1!F369+Construccion_Navegacion4!F369+Construccion_Navegacion3!F369+Construccion_Navegacion5!F369+Construccion_Navegacion2!F369)/5</f>
        <v>3930291668.8000002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25397227.800000001</v>
      </c>
      <c r="J369">
        <f>(Construccion_Navegacion1!J369+Construccion_Navegacion4!J369+Construccion_Navegacion3!J369+Construccion_Navegacion5!J369+Construccion_Navegacion2!J369)/5</f>
        <v>9614884732</v>
      </c>
    </row>
    <row r="370" spans="1:10" x14ac:dyDescent="0.35">
      <c r="A370">
        <v>368</v>
      </c>
      <c r="B370" t="s">
        <v>29</v>
      </c>
      <c r="C370">
        <f>(Construccion_Navegacion1!C370+Construccion_Navegacion4!C370+Construccion_Navegacion3!C370+Construccion_Navegacion5!C370+Construccion_Navegacion2!C370)/5</f>
        <v>3288520</v>
      </c>
      <c r="D370">
        <f>(Construccion_Navegacion1!D370+Construccion_Navegacion4!D370+Construccion_Navegacion3!D370+Construccion_Navegacion5!D370+Construccion_Navegacion2!D370)/5</f>
        <v>1238698689.5999999</v>
      </c>
      <c r="E370">
        <f>(Construccion_Navegacion1!E370+Construccion_Navegacion4!E370+Construccion_Navegacion3!E370+Construccion_Navegacion5!E370+Construccion_Navegacion2!E370)/5</f>
        <v>9959571.4000000004</v>
      </c>
      <c r="F370">
        <f>(Construccion_Navegacion1!F370+Construccion_Navegacion4!F370+Construccion_Navegacion3!F370+Construccion_Navegacion5!F370+Construccion_Navegacion2!F370)/5</f>
        <v>3940251240.1999998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24957008.600000001</v>
      </c>
      <c r="J370">
        <f>(Construccion_Navegacion1!J370+Construccion_Navegacion4!J370+Construccion_Navegacion3!J370+Construccion_Navegacion5!J370+Construccion_Navegacion2!J370)/5</f>
        <v>9639841740.6000004</v>
      </c>
    </row>
    <row r="371" spans="1:10" x14ac:dyDescent="0.35">
      <c r="A371">
        <v>369</v>
      </c>
      <c r="B371" t="s">
        <v>29</v>
      </c>
      <c r="C371">
        <f>(Construccion_Navegacion1!C371+Construccion_Navegacion4!C371+Construccion_Navegacion3!C371+Construccion_Navegacion5!C371+Construccion_Navegacion2!C371)/5</f>
        <v>3163593.2</v>
      </c>
      <c r="D371">
        <f>(Construccion_Navegacion1!D371+Construccion_Navegacion4!D371+Construccion_Navegacion3!D371+Construccion_Navegacion5!D371+Construccion_Navegacion2!D371)/5</f>
        <v>1241862282.8</v>
      </c>
      <c r="E371">
        <f>(Construccion_Navegacion1!E371+Construccion_Navegacion4!E371+Construccion_Navegacion3!E371+Construccion_Navegacion5!E371+Construccion_Navegacion2!E371)/5</f>
        <v>10231578.6</v>
      </c>
      <c r="F371">
        <f>(Construccion_Navegacion1!F371+Construccion_Navegacion4!F371+Construccion_Navegacion3!F371+Construccion_Navegacion5!F371+Construccion_Navegacion2!F371)/5</f>
        <v>3950482818.8000002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23825756.800000001</v>
      </c>
      <c r="J371">
        <f>(Construccion_Navegacion1!J371+Construccion_Navegacion4!J371+Construccion_Navegacion3!J371+Construccion_Navegacion5!J371+Construccion_Navegacion2!J371)/5</f>
        <v>9663667497.3999996</v>
      </c>
    </row>
    <row r="372" spans="1:10" x14ac:dyDescent="0.35">
      <c r="A372">
        <v>370</v>
      </c>
      <c r="B372" t="s">
        <v>29</v>
      </c>
      <c r="C372">
        <f>(Construccion_Navegacion1!C372+Construccion_Navegacion4!C372+Construccion_Navegacion3!C372+Construccion_Navegacion5!C372+Construccion_Navegacion2!C372)/5</f>
        <v>3081468</v>
      </c>
      <c r="D372">
        <f>(Construccion_Navegacion1!D372+Construccion_Navegacion4!D372+Construccion_Navegacion3!D372+Construccion_Navegacion5!D372+Construccion_Navegacion2!D372)/5</f>
        <v>1244943750.8</v>
      </c>
      <c r="E372">
        <f>(Construccion_Navegacion1!E372+Construccion_Navegacion4!E372+Construccion_Navegacion3!E372+Construccion_Navegacion5!E372+Construccion_Navegacion2!E372)/5</f>
        <v>9342916.5999999996</v>
      </c>
      <c r="F372">
        <f>(Construccion_Navegacion1!F372+Construccion_Navegacion4!F372+Construccion_Navegacion3!F372+Construccion_Navegacion5!F372+Construccion_Navegacion2!F372)/5</f>
        <v>3959825735.4000001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23722262.600000001</v>
      </c>
      <c r="J372">
        <f>(Construccion_Navegacion1!J372+Construccion_Navegacion4!J372+Construccion_Navegacion3!J372+Construccion_Navegacion5!J372+Construccion_Navegacion2!J372)/5</f>
        <v>9687389760</v>
      </c>
    </row>
    <row r="373" spans="1:10" x14ac:dyDescent="0.35">
      <c r="A373">
        <v>371</v>
      </c>
      <c r="B373" t="s">
        <v>29</v>
      </c>
      <c r="C373">
        <f>(Construccion_Navegacion1!C373+Construccion_Navegacion4!C373+Construccion_Navegacion3!C373+Construccion_Navegacion5!C373+Construccion_Navegacion2!C373)/5</f>
        <v>3148945</v>
      </c>
      <c r="D373">
        <f>(Construccion_Navegacion1!D373+Construccion_Navegacion4!D373+Construccion_Navegacion3!D373+Construccion_Navegacion5!D373+Construccion_Navegacion2!D373)/5</f>
        <v>1248092695.8</v>
      </c>
      <c r="E373">
        <f>(Construccion_Navegacion1!E373+Construccion_Navegacion4!E373+Construccion_Navegacion3!E373+Construccion_Navegacion5!E373+Construccion_Navegacion2!E373)/5</f>
        <v>10233680.4</v>
      </c>
      <c r="F373">
        <f>(Construccion_Navegacion1!F373+Construccion_Navegacion4!F373+Construccion_Navegacion3!F373+Construccion_Navegacion5!F373+Construccion_Navegacion2!F373)/5</f>
        <v>3970059415.8000002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23680117.800000001</v>
      </c>
      <c r="J373">
        <f>(Construccion_Navegacion1!J373+Construccion_Navegacion4!J373+Construccion_Navegacion3!J373+Construccion_Navegacion5!J373+Construccion_Navegacion2!J373)/5</f>
        <v>9711069877.7999992</v>
      </c>
    </row>
    <row r="374" spans="1:10" x14ac:dyDescent="0.35">
      <c r="A374">
        <v>372</v>
      </c>
      <c r="B374" t="s">
        <v>29</v>
      </c>
      <c r="C374">
        <f>(Construccion_Navegacion1!C374+Construccion_Navegacion4!C374+Construccion_Navegacion3!C374+Construccion_Navegacion5!C374+Construccion_Navegacion2!C374)/5</f>
        <v>3478462.6</v>
      </c>
      <c r="D374">
        <f>(Construccion_Navegacion1!D374+Construccion_Navegacion4!D374+Construccion_Navegacion3!D374+Construccion_Navegacion5!D374+Construccion_Navegacion2!D374)/5</f>
        <v>1251571158.4000001</v>
      </c>
      <c r="E374">
        <f>(Construccion_Navegacion1!E374+Construccion_Navegacion4!E374+Construccion_Navegacion3!E374+Construccion_Navegacion5!E374+Construccion_Navegacion2!E374)/5</f>
        <v>12015683.800000001</v>
      </c>
      <c r="F374">
        <f>(Construccion_Navegacion1!F374+Construccion_Navegacion4!F374+Construccion_Navegacion3!F374+Construccion_Navegacion5!F374+Construccion_Navegacion2!F374)/5</f>
        <v>3982075099.5999999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28146836.800000001</v>
      </c>
      <c r="J374">
        <f>(Construccion_Navegacion1!J374+Construccion_Navegacion4!J374+Construccion_Navegacion3!J374+Construccion_Navegacion5!J374+Construccion_Navegacion2!J374)/5</f>
        <v>9739216714.6000004</v>
      </c>
    </row>
    <row r="375" spans="1:10" x14ac:dyDescent="0.35">
      <c r="A375">
        <v>373</v>
      </c>
      <c r="B375" t="s">
        <v>29</v>
      </c>
      <c r="C375">
        <f>(Construccion_Navegacion1!C375+Construccion_Navegacion4!C375+Construccion_Navegacion3!C375+Construccion_Navegacion5!C375+Construccion_Navegacion2!C375)/5</f>
        <v>2910375.4</v>
      </c>
      <c r="D375">
        <f>(Construccion_Navegacion1!D375+Construccion_Navegacion4!D375+Construccion_Navegacion3!D375+Construccion_Navegacion5!D375+Construccion_Navegacion2!D375)/5</f>
        <v>1254481533.8</v>
      </c>
      <c r="E375">
        <f>(Construccion_Navegacion1!E375+Construccion_Navegacion4!E375+Construccion_Navegacion3!E375+Construccion_Navegacion5!E375+Construccion_Navegacion2!E375)/5</f>
        <v>10041577.199999999</v>
      </c>
      <c r="F375">
        <f>(Construccion_Navegacion1!F375+Construccion_Navegacion4!F375+Construccion_Navegacion3!F375+Construccion_Navegacion5!F375+Construccion_Navegacion2!F375)/5</f>
        <v>3992116676.8000002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22416012.199999999</v>
      </c>
      <c r="J375">
        <f>(Construccion_Navegacion1!J375+Construccion_Navegacion4!J375+Construccion_Navegacion3!J375+Construccion_Navegacion5!J375+Construccion_Navegacion2!J375)/5</f>
        <v>9761632726.7999992</v>
      </c>
    </row>
    <row r="376" spans="1:10" x14ac:dyDescent="0.35">
      <c r="A376">
        <v>374</v>
      </c>
      <c r="B376" t="s">
        <v>29</v>
      </c>
      <c r="C376">
        <f>(Construccion_Navegacion1!C376+Construccion_Navegacion4!C376+Construccion_Navegacion3!C376+Construccion_Navegacion5!C376+Construccion_Navegacion2!C376)/5</f>
        <v>3346332.2</v>
      </c>
      <c r="D376">
        <f>(Construccion_Navegacion1!D376+Construccion_Navegacion4!D376+Construccion_Navegacion3!D376+Construccion_Navegacion5!D376+Construccion_Navegacion2!D376)/5</f>
        <v>1257827866</v>
      </c>
      <c r="E376">
        <f>(Construccion_Navegacion1!E376+Construccion_Navegacion4!E376+Construccion_Navegacion3!E376+Construccion_Navegacion5!E376+Construccion_Navegacion2!E376)/5</f>
        <v>10408915.800000001</v>
      </c>
      <c r="F376">
        <f>(Construccion_Navegacion1!F376+Construccion_Navegacion4!F376+Construccion_Navegacion3!F376+Construccion_Navegacion5!F376+Construccion_Navegacion2!F376)/5</f>
        <v>4002525592.5999999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25296912</v>
      </c>
      <c r="J376">
        <f>(Construccion_Navegacion1!J376+Construccion_Navegacion4!J376+Construccion_Navegacion3!J376+Construccion_Navegacion5!J376+Construccion_Navegacion2!J376)/5</f>
        <v>9786929638.7999992</v>
      </c>
    </row>
    <row r="377" spans="1:10" x14ac:dyDescent="0.35">
      <c r="A377">
        <v>375</v>
      </c>
      <c r="B377" t="s">
        <v>29</v>
      </c>
      <c r="C377">
        <f>(Construccion_Navegacion1!C377+Construccion_Navegacion4!C377+Construccion_Navegacion3!C377+Construccion_Navegacion5!C377+Construccion_Navegacion2!C377)/5</f>
        <v>3232510.4</v>
      </c>
      <c r="D377">
        <f>(Construccion_Navegacion1!D377+Construccion_Navegacion4!D377+Construccion_Navegacion3!D377+Construccion_Navegacion5!D377+Construccion_Navegacion2!D377)/5</f>
        <v>1261060376.4000001</v>
      </c>
      <c r="E377">
        <f>(Construccion_Navegacion1!E377+Construccion_Navegacion4!E377+Construccion_Navegacion3!E377+Construccion_Navegacion5!E377+Construccion_Navegacion2!E377)/5</f>
        <v>12145113.4</v>
      </c>
      <c r="F377">
        <f>(Construccion_Navegacion1!F377+Construccion_Navegacion4!F377+Construccion_Navegacion3!F377+Construccion_Navegacion5!F377+Construccion_Navegacion2!F377)/5</f>
        <v>4014670706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25329391.199999999</v>
      </c>
      <c r="J377">
        <f>(Construccion_Navegacion1!J377+Construccion_Navegacion4!J377+Construccion_Navegacion3!J377+Construccion_Navegacion5!J377+Construccion_Navegacion2!J377)/5</f>
        <v>9812259030</v>
      </c>
    </row>
    <row r="378" spans="1:10" x14ac:dyDescent="0.35">
      <c r="A378">
        <v>376</v>
      </c>
      <c r="B378" t="s">
        <v>29</v>
      </c>
      <c r="C378">
        <f>(Construccion_Navegacion1!C378+Construccion_Navegacion4!C378+Construccion_Navegacion3!C378+Construccion_Navegacion5!C378+Construccion_Navegacion2!C378)/5</f>
        <v>2957261.6</v>
      </c>
      <c r="D378">
        <f>(Construccion_Navegacion1!D378+Construccion_Navegacion4!D378+Construccion_Navegacion3!D378+Construccion_Navegacion5!D378+Construccion_Navegacion2!D378)/5</f>
        <v>1264017638</v>
      </c>
      <c r="E378">
        <f>(Construccion_Navegacion1!E378+Construccion_Navegacion4!E378+Construccion_Navegacion3!E378+Construccion_Navegacion5!E378+Construccion_Navegacion2!E378)/5</f>
        <v>9365910.1999999993</v>
      </c>
      <c r="F378">
        <f>(Construccion_Navegacion1!F378+Construccion_Navegacion4!F378+Construccion_Navegacion3!F378+Construccion_Navegacion5!F378+Construccion_Navegacion2!F378)/5</f>
        <v>4024036616.1999998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23183709.199999999</v>
      </c>
      <c r="J378">
        <f>(Construccion_Navegacion1!J378+Construccion_Navegacion4!J378+Construccion_Navegacion3!J378+Construccion_Navegacion5!J378+Construccion_Navegacion2!J378)/5</f>
        <v>9835442739.2000008</v>
      </c>
    </row>
    <row r="379" spans="1:10" x14ac:dyDescent="0.35">
      <c r="A379">
        <v>377</v>
      </c>
      <c r="B379" t="s">
        <v>29</v>
      </c>
      <c r="C379">
        <f>(Construccion_Navegacion1!C379+Construccion_Navegacion4!C379+Construccion_Navegacion3!C379+Construccion_Navegacion5!C379+Construccion_Navegacion2!C379)/5</f>
        <v>3127273</v>
      </c>
      <c r="D379">
        <f>(Construccion_Navegacion1!D379+Construccion_Navegacion4!D379+Construccion_Navegacion3!D379+Construccion_Navegacion5!D379+Construccion_Navegacion2!D379)/5</f>
        <v>1267144911</v>
      </c>
      <c r="E379">
        <f>(Construccion_Navegacion1!E379+Construccion_Navegacion4!E379+Construccion_Navegacion3!E379+Construccion_Navegacion5!E379+Construccion_Navegacion2!E379)/5</f>
        <v>10774633.4</v>
      </c>
      <c r="F379">
        <f>(Construccion_Navegacion1!F379+Construccion_Navegacion4!F379+Construccion_Navegacion3!F379+Construccion_Navegacion5!F379+Construccion_Navegacion2!F379)/5</f>
        <v>4034811249.5999999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23543124</v>
      </c>
      <c r="J379">
        <f>(Construccion_Navegacion1!J379+Construccion_Navegacion4!J379+Construccion_Navegacion3!J379+Construccion_Navegacion5!J379+Construccion_Navegacion2!J379)/5</f>
        <v>9858985863.2000008</v>
      </c>
    </row>
    <row r="380" spans="1:10" x14ac:dyDescent="0.35">
      <c r="A380">
        <v>378</v>
      </c>
      <c r="B380" t="s">
        <v>29</v>
      </c>
      <c r="C380">
        <f>(Construccion_Navegacion1!C380+Construccion_Navegacion4!C380+Construccion_Navegacion3!C380+Construccion_Navegacion5!C380+Construccion_Navegacion2!C380)/5</f>
        <v>3454811</v>
      </c>
      <c r="D380">
        <f>(Construccion_Navegacion1!D380+Construccion_Navegacion4!D380+Construccion_Navegacion3!D380+Construccion_Navegacion5!D380+Construccion_Navegacion2!D380)/5</f>
        <v>1270599722</v>
      </c>
      <c r="E380">
        <f>(Construccion_Navegacion1!E380+Construccion_Navegacion4!E380+Construccion_Navegacion3!E380+Construccion_Navegacion5!E380+Construccion_Navegacion2!E380)/5</f>
        <v>10588949.4</v>
      </c>
      <c r="F380">
        <f>(Construccion_Navegacion1!F380+Construccion_Navegacion4!F380+Construccion_Navegacion3!F380+Construccion_Navegacion5!F380+Construccion_Navegacion2!F380)/5</f>
        <v>4045400199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26975841.399999999</v>
      </c>
      <c r="J380">
        <f>(Construccion_Navegacion1!J380+Construccion_Navegacion4!J380+Construccion_Navegacion3!J380+Construccion_Navegacion5!J380+Construccion_Navegacion2!J380)/5</f>
        <v>9885961704.6000004</v>
      </c>
    </row>
    <row r="381" spans="1:10" x14ac:dyDescent="0.35">
      <c r="A381">
        <v>379</v>
      </c>
      <c r="B381" t="s">
        <v>29</v>
      </c>
      <c r="C381">
        <f>(Construccion_Navegacion1!C381+Construccion_Navegacion4!C381+Construccion_Navegacion3!C381+Construccion_Navegacion5!C381+Construccion_Navegacion2!C381)/5</f>
        <v>3632687.6</v>
      </c>
      <c r="D381">
        <f>(Construccion_Navegacion1!D381+Construccion_Navegacion4!D381+Construccion_Navegacion3!D381+Construccion_Navegacion5!D381+Construccion_Navegacion2!D381)/5</f>
        <v>1274232409.5999999</v>
      </c>
      <c r="E381">
        <f>(Construccion_Navegacion1!E381+Construccion_Navegacion4!E381+Construccion_Navegacion3!E381+Construccion_Navegacion5!E381+Construccion_Navegacion2!E381)/5</f>
        <v>12224537</v>
      </c>
      <c r="F381">
        <f>(Construccion_Navegacion1!F381+Construccion_Navegacion4!F381+Construccion_Navegacion3!F381+Construccion_Navegacion5!F381+Construccion_Navegacion2!F381)/5</f>
        <v>4057624736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31779344</v>
      </c>
      <c r="J381">
        <f>(Construccion_Navegacion1!J381+Construccion_Navegacion4!J381+Construccion_Navegacion3!J381+Construccion_Navegacion5!J381+Construccion_Navegacion2!J381)/5</f>
        <v>9917741048.6000004</v>
      </c>
    </row>
    <row r="382" spans="1:10" x14ac:dyDescent="0.35">
      <c r="A382">
        <v>380</v>
      </c>
      <c r="B382" t="s">
        <v>29</v>
      </c>
      <c r="C382">
        <f>(Construccion_Navegacion1!C382+Construccion_Navegacion4!C382+Construccion_Navegacion3!C382+Construccion_Navegacion5!C382+Construccion_Navegacion2!C382)/5</f>
        <v>3992461.8</v>
      </c>
      <c r="D382">
        <f>(Construccion_Navegacion1!D382+Construccion_Navegacion4!D382+Construccion_Navegacion3!D382+Construccion_Navegacion5!D382+Construccion_Navegacion2!D382)/5</f>
        <v>1278224871.4000001</v>
      </c>
      <c r="E382">
        <f>(Construccion_Navegacion1!E382+Construccion_Navegacion4!E382+Construccion_Navegacion3!E382+Construccion_Navegacion5!E382+Construccion_Navegacion2!E382)/5</f>
        <v>12159700.800000001</v>
      </c>
      <c r="F382">
        <f>(Construccion_Navegacion1!F382+Construccion_Navegacion4!F382+Construccion_Navegacion3!F382+Construccion_Navegacion5!F382+Construccion_Navegacion2!F382)/5</f>
        <v>4069784436.8000002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28033194.399999999</v>
      </c>
      <c r="J382">
        <f>(Construccion_Navegacion1!J382+Construccion_Navegacion4!J382+Construccion_Navegacion3!J382+Construccion_Navegacion5!J382+Construccion_Navegacion2!J382)/5</f>
        <v>9945774243</v>
      </c>
    </row>
    <row r="383" spans="1:10" x14ac:dyDescent="0.35">
      <c r="A383">
        <v>381</v>
      </c>
      <c r="B383" t="s">
        <v>29</v>
      </c>
      <c r="C383">
        <f>(Construccion_Navegacion1!C383+Construccion_Navegacion4!C383+Construccion_Navegacion3!C383+Construccion_Navegacion5!C383+Construccion_Navegacion2!C383)/5</f>
        <v>3372024.8</v>
      </c>
      <c r="D383">
        <f>(Construccion_Navegacion1!D383+Construccion_Navegacion4!D383+Construccion_Navegacion3!D383+Construccion_Navegacion5!D383+Construccion_Navegacion2!D383)/5</f>
        <v>1281596896.2</v>
      </c>
      <c r="E383">
        <f>(Construccion_Navegacion1!E383+Construccion_Navegacion4!E383+Construccion_Navegacion3!E383+Construccion_Navegacion5!E383+Construccion_Navegacion2!E383)/5</f>
        <v>12574828.199999999</v>
      </c>
      <c r="F383">
        <f>(Construccion_Navegacion1!F383+Construccion_Navegacion4!F383+Construccion_Navegacion3!F383+Construccion_Navegacion5!F383+Construccion_Navegacion2!F383)/5</f>
        <v>4082359265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27060068</v>
      </c>
      <c r="J383">
        <f>(Construccion_Navegacion1!J383+Construccion_Navegacion4!J383+Construccion_Navegacion3!J383+Construccion_Navegacion5!J383+Construccion_Navegacion2!J383)/5</f>
        <v>9972834311</v>
      </c>
    </row>
    <row r="384" spans="1:10" x14ac:dyDescent="0.35">
      <c r="A384">
        <v>382</v>
      </c>
      <c r="B384" t="s">
        <v>29</v>
      </c>
      <c r="C384">
        <f>(Construccion_Navegacion1!C384+Construccion_Navegacion4!C384+Construccion_Navegacion3!C384+Construccion_Navegacion5!C384+Construccion_Navegacion2!C384)/5</f>
        <v>3302027.8</v>
      </c>
      <c r="D384">
        <f>(Construccion_Navegacion1!D384+Construccion_Navegacion4!D384+Construccion_Navegacion3!D384+Construccion_Navegacion5!D384+Construccion_Navegacion2!D384)/5</f>
        <v>1284898924</v>
      </c>
      <c r="E384">
        <f>(Construccion_Navegacion1!E384+Construccion_Navegacion4!E384+Construccion_Navegacion3!E384+Construccion_Navegacion5!E384+Construccion_Navegacion2!E384)/5</f>
        <v>10624251</v>
      </c>
      <c r="F384">
        <f>(Construccion_Navegacion1!F384+Construccion_Navegacion4!F384+Construccion_Navegacion3!F384+Construccion_Navegacion5!F384+Construccion_Navegacion2!F384)/5</f>
        <v>4092983516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26079376.800000001</v>
      </c>
      <c r="J384">
        <f>(Construccion_Navegacion1!J384+Construccion_Navegacion4!J384+Construccion_Navegacion3!J384+Construccion_Navegacion5!J384+Construccion_Navegacion2!J384)/5</f>
        <v>9998913687.7999992</v>
      </c>
    </row>
    <row r="385" spans="1:10" x14ac:dyDescent="0.35">
      <c r="A385">
        <v>383</v>
      </c>
      <c r="B385" t="s">
        <v>29</v>
      </c>
      <c r="C385">
        <f>(Construccion_Navegacion1!C385+Construccion_Navegacion4!C385+Construccion_Navegacion3!C385+Construccion_Navegacion5!C385+Construccion_Navegacion2!C385)/5</f>
        <v>3043168.2</v>
      </c>
      <c r="D385">
        <f>(Construccion_Navegacion1!D385+Construccion_Navegacion4!D385+Construccion_Navegacion3!D385+Construccion_Navegacion5!D385+Construccion_Navegacion2!D385)/5</f>
        <v>1287942092.2</v>
      </c>
      <c r="E385">
        <f>(Construccion_Navegacion1!E385+Construccion_Navegacion4!E385+Construccion_Navegacion3!E385+Construccion_Navegacion5!E385+Construccion_Navegacion2!E385)/5</f>
        <v>9896777.5999999996</v>
      </c>
      <c r="F385">
        <f>(Construccion_Navegacion1!F385+Construccion_Navegacion4!F385+Construccion_Navegacion3!F385+Construccion_Navegacion5!F385+Construccion_Navegacion2!F385)/5</f>
        <v>4102880293.5999999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24644299.600000001</v>
      </c>
      <c r="J385">
        <f>(Construccion_Navegacion1!J385+Construccion_Navegacion4!J385+Construccion_Navegacion3!J385+Construccion_Navegacion5!J385+Construccion_Navegacion2!J385)/5</f>
        <v>10023557987.4</v>
      </c>
    </row>
    <row r="386" spans="1:10" x14ac:dyDescent="0.35">
      <c r="A386">
        <v>384</v>
      </c>
      <c r="B386" t="s">
        <v>29</v>
      </c>
      <c r="C386">
        <f>(Construccion_Navegacion1!C386+Construccion_Navegacion4!C386+Construccion_Navegacion3!C386+Construccion_Navegacion5!C386+Construccion_Navegacion2!C386)/5</f>
        <v>3348313</v>
      </c>
      <c r="D386">
        <f>(Construccion_Navegacion1!D386+Construccion_Navegacion4!D386+Construccion_Navegacion3!D386+Construccion_Navegacion5!D386+Construccion_Navegacion2!D386)/5</f>
        <v>1291290405.2</v>
      </c>
      <c r="E386">
        <f>(Construccion_Navegacion1!E386+Construccion_Navegacion4!E386+Construccion_Navegacion3!E386+Construccion_Navegacion5!E386+Construccion_Navegacion2!E386)/5</f>
        <v>10182111</v>
      </c>
      <c r="F386">
        <f>(Construccion_Navegacion1!F386+Construccion_Navegacion4!F386+Construccion_Navegacion3!F386+Construccion_Navegacion5!F386+Construccion_Navegacion2!F386)/5</f>
        <v>4113062404.5999999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27549874.800000001</v>
      </c>
      <c r="J386">
        <f>(Construccion_Navegacion1!J386+Construccion_Navegacion4!J386+Construccion_Navegacion3!J386+Construccion_Navegacion5!J386+Construccion_Navegacion2!J386)/5</f>
        <v>10051107862.200001</v>
      </c>
    </row>
    <row r="387" spans="1:10" x14ac:dyDescent="0.35">
      <c r="A387">
        <v>385</v>
      </c>
      <c r="B387" t="s">
        <v>29</v>
      </c>
      <c r="C387">
        <f>(Construccion_Navegacion1!C387+Construccion_Navegacion4!C387+Construccion_Navegacion3!C387+Construccion_Navegacion5!C387+Construccion_Navegacion2!C387)/5</f>
        <v>3550440.6</v>
      </c>
      <c r="D387">
        <f>(Construccion_Navegacion1!D387+Construccion_Navegacion4!D387+Construccion_Navegacion3!D387+Construccion_Navegacion5!D387+Construccion_Navegacion2!D387)/5</f>
        <v>1294840845.8</v>
      </c>
      <c r="E387">
        <f>(Construccion_Navegacion1!E387+Construccion_Navegacion4!E387+Construccion_Navegacion3!E387+Construccion_Navegacion5!E387+Construccion_Navegacion2!E387)/5</f>
        <v>10839947.199999999</v>
      </c>
      <c r="F387">
        <f>(Construccion_Navegacion1!F387+Construccion_Navegacion4!F387+Construccion_Navegacion3!F387+Construccion_Navegacion5!F387+Construccion_Navegacion2!F387)/5</f>
        <v>4123902351.8000002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28853118.600000001</v>
      </c>
      <c r="J387">
        <f>(Construccion_Navegacion1!J387+Construccion_Navegacion4!J387+Construccion_Navegacion3!J387+Construccion_Navegacion5!J387+Construccion_Navegacion2!J387)/5</f>
        <v>10079960980.799999</v>
      </c>
    </row>
    <row r="388" spans="1:10" x14ac:dyDescent="0.35">
      <c r="A388">
        <v>386</v>
      </c>
      <c r="B388" t="s">
        <v>29</v>
      </c>
      <c r="C388">
        <f>(Construccion_Navegacion1!C388+Construccion_Navegacion4!C388+Construccion_Navegacion3!C388+Construccion_Navegacion5!C388+Construccion_Navegacion2!C388)/5</f>
        <v>3486147.4</v>
      </c>
      <c r="D388">
        <f>(Construccion_Navegacion1!D388+Construccion_Navegacion4!D388+Construccion_Navegacion3!D388+Construccion_Navegacion5!D388+Construccion_Navegacion2!D388)/5</f>
        <v>1298326993.2</v>
      </c>
      <c r="E388">
        <f>(Construccion_Navegacion1!E388+Construccion_Navegacion4!E388+Construccion_Navegacion3!E388+Construccion_Navegacion5!E388+Construccion_Navegacion2!E388)/5</f>
        <v>11217192.4</v>
      </c>
      <c r="F388">
        <f>(Construccion_Navegacion1!F388+Construccion_Navegacion4!F388+Construccion_Navegacion3!F388+Construccion_Navegacion5!F388+Construccion_Navegacion2!F388)/5</f>
        <v>4135119544.1999998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28300939.399999999</v>
      </c>
      <c r="J388">
        <f>(Construccion_Navegacion1!J388+Construccion_Navegacion4!J388+Construccion_Navegacion3!J388+Construccion_Navegacion5!J388+Construccion_Navegacion2!J388)/5</f>
        <v>10108261920.200001</v>
      </c>
    </row>
    <row r="389" spans="1:10" x14ac:dyDescent="0.35">
      <c r="A389">
        <v>387</v>
      </c>
      <c r="B389" t="s">
        <v>29</v>
      </c>
      <c r="C389">
        <f>(Construccion_Navegacion1!C389+Construccion_Navegacion4!C389+Construccion_Navegacion3!C389+Construccion_Navegacion5!C389+Construccion_Navegacion2!C389)/5</f>
        <v>3185265</v>
      </c>
      <c r="D389">
        <f>(Construccion_Navegacion1!D389+Construccion_Navegacion4!D389+Construccion_Navegacion3!D389+Construccion_Navegacion5!D389+Construccion_Navegacion2!D389)/5</f>
        <v>1301512258.2</v>
      </c>
      <c r="E389">
        <f>(Construccion_Navegacion1!E389+Construccion_Navegacion4!E389+Construccion_Navegacion3!E389+Construccion_Navegacion5!E389+Construccion_Navegacion2!E389)/5</f>
        <v>10081195.6</v>
      </c>
      <c r="F389">
        <f>(Construccion_Navegacion1!F389+Construccion_Navegacion4!F389+Construccion_Navegacion3!F389+Construccion_Navegacion5!F389+Construccion_Navegacion2!F389)/5</f>
        <v>4145200739.8000002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25158177.600000001</v>
      </c>
      <c r="J389">
        <f>(Construccion_Navegacion1!J389+Construccion_Navegacion4!J389+Construccion_Navegacion3!J389+Construccion_Navegacion5!J389+Construccion_Navegacion2!J389)/5</f>
        <v>10133420097.799999</v>
      </c>
    </row>
    <row r="390" spans="1:10" x14ac:dyDescent="0.35">
      <c r="A390">
        <v>388</v>
      </c>
      <c r="B390" t="s">
        <v>29</v>
      </c>
      <c r="C390">
        <f>(Construccion_Navegacion1!C390+Construccion_Navegacion4!C390+Construccion_Navegacion3!C390+Construccion_Navegacion5!C390+Construccion_Navegacion2!C390)/5</f>
        <v>3453909.2</v>
      </c>
      <c r="D390">
        <f>(Construccion_Navegacion1!D390+Construccion_Navegacion4!D390+Construccion_Navegacion3!D390+Construccion_Navegacion5!D390+Construccion_Navegacion2!D390)/5</f>
        <v>1304966167.4000001</v>
      </c>
      <c r="E390">
        <f>(Construccion_Navegacion1!E390+Construccion_Navegacion4!E390+Construccion_Navegacion3!E390+Construccion_Navegacion5!E390+Construccion_Navegacion2!E390)/5</f>
        <v>10654684.800000001</v>
      </c>
      <c r="F390">
        <f>(Construccion_Navegacion1!F390+Construccion_Navegacion4!F390+Construccion_Navegacion3!F390+Construccion_Navegacion5!F390+Construccion_Navegacion2!F390)/5</f>
        <v>4155855424.5999999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27224797.199999999</v>
      </c>
      <c r="J390">
        <f>(Construccion_Navegacion1!J390+Construccion_Navegacion4!J390+Construccion_Navegacion3!J390+Construccion_Navegacion5!J390+Construccion_Navegacion2!J390)/5</f>
        <v>10160644895</v>
      </c>
    </row>
    <row r="391" spans="1:10" x14ac:dyDescent="0.35">
      <c r="A391">
        <v>389</v>
      </c>
      <c r="B391" t="s">
        <v>29</v>
      </c>
      <c r="C391">
        <f>(Construccion_Navegacion1!C391+Construccion_Navegacion4!C391+Construccion_Navegacion3!C391+Construccion_Navegacion5!C391+Construccion_Navegacion2!C391)/5</f>
        <v>3268528.6</v>
      </c>
      <c r="D391">
        <f>(Construccion_Navegacion1!D391+Construccion_Navegacion4!D391+Construccion_Navegacion3!D391+Construccion_Navegacion5!D391+Construccion_Navegacion2!D391)/5</f>
        <v>1308234696</v>
      </c>
      <c r="E391">
        <f>(Construccion_Navegacion1!E391+Construccion_Navegacion4!E391+Construccion_Navegacion3!E391+Construccion_Navegacion5!E391+Construccion_Navegacion2!E391)/5</f>
        <v>9938918.8000000007</v>
      </c>
      <c r="F391">
        <f>(Construccion_Navegacion1!F391+Construccion_Navegacion4!F391+Construccion_Navegacion3!F391+Construccion_Navegacion5!F391+Construccion_Navegacion2!F391)/5</f>
        <v>4165794343.4000001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26452780.399999999</v>
      </c>
      <c r="J391">
        <f>(Construccion_Navegacion1!J391+Construccion_Navegacion4!J391+Construccion_Navegacion3!J391+Construccion_Navegacion5!J391+Construccion_Navegacion2!J391)/5</f>
        <v>10187097675.4</v>
      </c>
    </row>
    <row r="392" spans="1:10" x14ac:dyDescent="0.35">
      <c r="A392">
        <v>390</v>
      </c>
      <c r="B392" t="s">
        <v>29</v>
      </c>
      <c r="C392">
        <f>(Construccion_Navegacion1!C392+Construccion_Navegacion4!C392+Construccion_Navegacion3!C392+Construccion_Navegacion5!C392+Construccion_Navegacion2!C392)/5</f>
        <v>3681132.4</v>
      </c>
      <c r="D392">
        <f>(Construccion_Navegacion1!D392+Construccion_Navegacion4!D392+Construccion_Navegacion3!D392+Construccion_Navegacion5!D392+Construccion_Navegacion2!D392)/5</f>
        <v>1311915828.4000001</v>
      </c>
      <c r="E392">
        <f>(Construccion_Navegacion1!E392+Construccion_Navegacion4!E392+Construccion_Navegacion3!E392+Construccion_Navegacion5!E392+Construccion_Navegacion2!E392)/5</f>
        <v>10177488.199999999</v>
      </c>
      <c r="F392">
        <f>(Construccion_Navegacion1!F392+Construccion_Navegacion4!F392+Construccion_Navegacion3!F392+Construccion_Navegacion5!F392+Construccion_Navegacion2!F392)/5</f>
        <v>4175971831.5999999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26139109</v>
      </c>
      <c r="J392">
        <f>(Construccion_Navegacion1!J392+Construccion_Navegacion4!J392+Construccion_Navegacion3!J392+Construccion_Navegacion5!J392+Construccion_Navegacion2!J392)/5</f>
        <v>10213236784.4</v>
      </c>
    </row>
    <row r="393" spans="1:10" x14ac:dyDescent="0.35">
      <c r="A393">
        <v>391</v>
      </c>
      <c r="B393" t="s">
        <v>29</v>
      </c>
      <c r="C393">
        <f>(Construccion_Navegacion1!C393+Construccion_Navegacion4!C393+Construccion_Navegacion3!C393+Construccion_Navegacion5!C393+Construccion_Navegacion2!C393)/5</f>
        <v>3108604.4</v>
      </c>
      <c r="D393">
        <f>(Construccion_Navegacion1!D393+Construccion_Navegacion4!D393+Construccion_Navegacion3!D393+Construccion_Navegacion5!D393+Construccion_Navegacion2!D393)/5</f>
        <v>1315024432.8</v>
      </c>
      <c r="E393">
        <f>(Construccion_Navegacion1!E393+Construccion_Navegacion4!E393+Construccion_Navegacion3!E393+Construccion_Navegacion5!E393+Construccion_Navegacion2!E393)/5</f>
        <v>10123400.199999999</v>
      </c>
      <c r="F393">
        <f>(Construccion_Navegacion1!F393+Construccion_Navegacion4!F393+Construccion_Navegacion3!F393+Construccion_Navegacion5!F393+Construccion_Navegacion2!F393)/5</f>
        <v>4186095231.8000002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23979740.199999999</v>
      </c>
      <c r="J393">
        <f>(Construccion_Navegacion1!J393+Construccion_Navegacion4!J393+Construccion_Navegacion3!J393+Construccion_Navegacion5!J393+Construccion_Navegacion2!J393)/5</f>
        <v>10237216524.6</v>
      </c>
    </row>
    <row r="394" spans="1:10" x14ac:dyDescent="0.35">
      <c r="A394">
        <v>392</v>
      </c>
      <c r="B394" t="s">
        <v>29</v>
      </c>
      <c r="C394">
        <f>(Construccion_Navegacion1!C394+Construccion_Navegacion4!C394+Construccion_Navegacion3!C394+Construccion_Navegacion5!C394+Construccion_Navegacion2!C394)/5</f>
        <v>3260003.4</v>
      </c>
      <c r="D394">
        <f>(Construccion_Navegacion1!D394+Construccion_Navegacion4!D394+Construccion_Navegacion3!D394+Construccion_Navegacion5!D394+Construccion_Navegacion2!D394)/5</f>
        <v>1318284436.2</v>
      </c>
      <c r="E394">
        <f>(Construccion_Navegacion1!E394+Construccion_Navegacion4!E394+Construccion_Navegacion3!E394+Construccion_Navegacion5!E394+Construccion_Navegacion2!E394)/5</f>
        <v>9881950.4000000004</v>
      </c>
      <c r="F394">
        <f>(Construccion_Navegacion1!F394+Construccion_Navegacion4!F394+Construccion_Navegacion3!F394+Construccion_Navegacion5!F394+Construccion_Navegacion2!F394)/5</f>
        <v>4195977182.1999998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25807490.600000001</v>
      </c>
      <c r="J394">
        <f>(Construccion_Navegacion1!J394+Construccion_Navegacion4!J394+Construccion_Navegacion3!J394+Construccion_Navegacion5!J394+Construccion_Navegacion2!J394)/5</f>
        <v>10263024015.200001</v>
      </c>
    </row>
    <row r="395" spans="1:10" x14ac:dyDescent="0.35">
      <c r="A395">
        <v>393</v>
      </c>
      <c r="B395" t="s">
        <v>29</v>
      </c>
      <c r="C395">
        <f>(Construccion_Navegacion1!C395+Construccion_Navegacion4!C395+Construccion_Navegacion3!C395+Construccion_Navegacion5!C395+Construccion_Navegacion2!C395)/5</f>
        <v>3344168</v>
      </c>
      <c r="D395">
        <f>(Construccion_Navegacion1!D395+Construccion_Navegacion4!D395+Construccion_Navegacion3!D395+Construccion_Navegacion5!D395+Construccion_Navegacion2!D395)/5</f>
        <v>1321628604.2</v>
      </c>
      <c r="E395">
        <f>(Construccion_Navegacion1!E395+Construccion_Navegacion4!E395+Construccion_Navegacion3!E395+Construccion_Navegacion5!E395+Construccion_Navegacion2!E395)/5</f>
        <v>10226415.4</v>
      </c>
      <c r="F395">
        <f>(Construccion_Navegacion1!F395+Construccion_Navegacion4!F395+Construccion_Navegacion3!F395+Construccion_Navegacion5!F395+Construccion_Navegacion2!F395)/5</f>
        <v>4206203597.5999999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27281826.399999999</v>
      </c>
      <c r="J395">
        <f>(Construccion_Navegacion1!J395+Construccion_Navegacion4!J395+Construccion_Navegacion3!J395+Construccion_Navegacion5!J395+Construccion_Navegacion2!J395)/5</f>
        <v>10290305841.6</v>
      </c>
    </row>
    <row r="396" spans="1:10" x14ac:dyDescent="0.35">
      <c r="A396">
        <v>394</v>
      </c>
      <c r="B396" t="s">
        <v>29</v>
      </c>
      <c r="C396">
        <f>(Construccion_Navegacion1!C396+Construccion_Navegacion4!C396+Construccion_Navegacion3!C396+Construccion_Navegacion5!C396+Construccion_Navegacion2!C396)/5</f>
        <v>3227467.6</v>
      </c>
      <c r="D396">
        <f>(Construccion_Navegacion1!D396+Construccion_Navegacion4!D396+Construccion_Navegacion3!D396+Construccion_Navegacion5!D396+Construccion_Navegacion2!D396)/5</f>
        <v>1324856071.8</v>
      </c>
      <c r="E396">
        <f>(Construccion_Navegacion1!E396+Construccion_Navegacion4!E396+Construccion_Navegacion3!E396+Construccion_Navegacion5!E396+Construccion_Navegacion2!E396)/5</f>
        <v>9930817.8000000007</v>
      </c>
      <c r="F396">
        <f>(Construccion_Navegacion1!F396+Construccion_Navegacion4!F396+Construccion_Navegacion3!F396+Construccion_Navegacion5!F396+Construccion_Navegacion2!F396)/5</f>
        <v>4216134415.4000001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24116376</v>
      </c>
      <c r="J396">
        <f>(Construccion_Navegacion1!J396+Construccion_Navegacion4!J396+Construccion_Navegacion3!J396+Construccion_Navegacion5!J396+Construccion_Navegacion2!J396)/5</f>
        <v>10314422217.6</v>
      </c>
    </row>
    <row r="397" spans="1:10" x14ac:dyDescent="0.35">
      <c r="A397">
        <v>395</v>
      </c>
      <c r="B397" t="s">
        <v>29</v>
      </c>
      <c r="C397">
        <f>(Construccion_Navegacion1!C397+Construccion_Navegacion4!C397+Construccion_Navegacion3!C397+Construccion_Navegacion5!C397+Construccion_Navegacion2!C397)/5</f>
        <v>3239713.6</v>
      </c>
      <c r="D397">
        <f>(Construccion_Navegacion1!D397+Construccion_Navegacion4!D397+Construccion_Navegacion3!D397+Construccion_Navegacion5!D397+Construccion_Navegacion2!D397)/5</f>
        <v>1328095785.4000001</v>
      </c>
      <c r="E397">
        <f>(Construccion_Navegacion1!E397+Construccion_Navegacion4!E397+Construccion_Navegacion3!E397+Construccion_Navegacion5!E397+Construccion_Navegacion2!E397)/5</f>
        <v>10648806</v>
      </c>
      <c r="F397">
        <f>(Construccion_Navegacion1!F397+Construccion_Navegacion4!F397+Construccion_Navegacion3!F397+Construccion_Navegacion5!F397+Construccion_Navegacion2!F397)/5</f>
        <v>4226783221.4000001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25989748.800000001</v>
      </c>
      <c r="J397">
        <f>(Construccion_Navegacion1!J397+Construccion_Navegacion4!J397+Construccion_Navegacion3!J397+Construccion_Navegacion5!J397+Construccion_Navegacion2!J397)/5</f>
        <v>10340411966.4</v>
      </c>
    </row>
    <row r="398" spans="1:10" x14ac:dyDescent="0.35">
      <c r="A398">
        <v>396</v>
      </c>
      <c r="B398" t="s">
        <v>29</v>
      </c>
      <c r="C398">
        <f>(Construccion_Navegacion1!C398+Construccion_Navegacion4!C398+Construccion_Navegacion3!C398+Construccion_Navegacion5!C398+Construccion_Navegacion2!C398)/5</f>
        <v>3231729.8</v>
      </c>
      <c r="D398">
        <f>(Construccion_Navegacion1!D398+Construccion_Navegacion4!D398+Construccion_Navegacion3!D398+Construccion_Navegacion5!D398+Construccion_Navegacion2!D398)/5</f>
        <v>1331327515.2</v>
      </c>
      <c r="E398">
        <f>(Construccion_Navegacion1!E398+Construccion_Navegacion4!E398+Construccion_Navegacion3!E398+Construccion_Navegacion5!E398+Construccion_Navegacion2!E398)/5</f>
        <v>9914967.4000000004</v>
      </c>
      <c r="F398">
        <f>(Construccion_Navegacion1!F398+Construccion_Navegacion4!F398+Construccion_Navegacion3!F398+Construccion_Navegacion5!F398+Construccion_Navegacion2!F398)/5</f>
        <v>4236698188.8000002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25116216.199999999</v>
      </c>
      <c r="J398">
        <f>(Construccion_Navegacion1!J398+Construccion_Navegacion4!J398+Construccion_Navegacion3!J398+Construccion_Navegacion5!J398+Construccion_Navegacion2!J398)/5</f>
        <v>10365528182.6</v>
      </c>
    </row>
    <row r="399" spans="1:10" x14ac:dyDescent="0.35">
      <c r="A399">
        <v>397</v>
      </c>
      <c r="B399" t="s">
        <v>29</v>
      </c>
      <c r="C399">
        <f>(Construccion_Navegacion1!C399+Construccion_Navegacion4!C399+Construccion_Navegacion3!C399+Construccion_Navegacion5!C399+Construccion_Navegacion2!C399)/5</f>
        <v>3452288</v>
      </c>
      <c r="D399">
        <f>(Construccion_Navegacion1!D399+Construccion_Navegacion4!D399+Construccion_Navegacion3!D399+Construccion_Navegacion5!D399+Construccion_Navegacion2!D399)/5</f>
        <v>1334779803.2</v>
      </c>
      <c r="E399">
        <f>(Construccion_Navegacion1!E399+Construccion_Navegacion4!E399+Construccion_Navegacion3!E399+Construccion_Navegacion5!E399+Construccion_Navegacion2!E399)/5</f>
        <v>11520295</v>
      </c>
      <c r="F399">
        <f>(Construccion_Navegacion1!F399+Construccion_Navegacion4!F399+Construccion_Navegacion3!F399+Construccion_Navegacion5!F399+Construccion_Navegacion2!F399)/5</f>
        <v>4248218483.8000002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26673278.800000001</v>
      </c>
      <c r="J399">
        <f>(Construccion_Navegacion1!J399+Construccion_Navegacion4!J399+Construccion_Navegacion3!J399+Construccion_Navegacion5!J399+Construccion_Navegacion2!J399)/5</f>
        <v>10392201461.4</v>
      </c>
    </row>
    <row r="400" spans="1:10" x14ac:dyDescent="0.35">
      <c r="A400">
        <v>398</v>
      </c>
      <c r="B400" t="s">
        <v>29</v>
      </c>
      <c r="C400">
        <f>(Construccion_Navegacion1!C400+Construccion_Navegacion4!C400+Construccion_Navegacion3!C400+Construccion_Navegacion5!C400+Construccion_Navegacion2!C400)/5</f>
        <v>3147203.8</v>
      </c>
      <c r="D400">
        <f>(Construccion_Navegacion1!D400+Construccion_Navegacion4!D400+Construccion_Navegacion3!D400+Construccion_Navegacion5!D400+Construccion_Navegacion2!D400)/5</f>
        <v>1337927007</v>
      </c>
      <c r="E400">
        <f>(Construccion_Navegacion1!E400+Construccion_Navegacion4!E400+Construccion_Navegacion3!E400+Construccion_Navegacion5!E400+Construccion_Navegacion2!E400)/5</f>
        <v>10305898.6</v>
      </c>
      <c r="F400">
        <f>(Construccion_Navegacion1!F400+Construccion_Navegacion4!F400+Construccion_Navegacion3!F400+Construccion_Navegacion5!F400+Construccion_Navegacion2!F400)/5</f>
        <v>4258524382.4000001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24935996.600000001</v>
      </c>
      <c r="J400">
        <f>(Construccion_Navegacion1!J400+Construccion_Navegacion4!J400+Construccion_Navegacion3!J400+Construccion_Navegacion5!J400+Construccion_Navegacion2!J400)/5</f>
        <v>10417137458</v>
      </c>
    </row>
    <row r="401" spans="1:10" x14ac:dyDescent="0.35">
      <c r="A401">
        <v>399</v>
      </c>
      <c r="B401" t="s">
        <v>29</v>
      </c>
      <c r="C401">
        <f>(Construccion_Navegacion1!C401+Construccion_Navegacion4!C401+Construccion_Navegacion3!C401+Construccion_Navegacion5!C401+Construccion_Navegacion2!C401)/5</f>
        <v>3359478.2</v>
      </c>
      <c r="D401">
        <f>(Construccion_Navegacion1!D401+Construccion_Navegacion4!D401+Construccion_Navegacion3!D401+Construccion_Navegacion5!D401+Construccion_Navegacion2!D401)/5</f>
        <v>1341286485.2</v>
      </c>
      <c r="E401">
        <f>(Construccion_Navegacion1!E401+Construccion_Navegacion4!E401+Construccion_Navegacion3!E401+Construccion_Navegacion5!E401+Construccion_Navegacion2!E401)/5</f>
        <v>11004317.800000001</v>
      </c>
      <c r="F401">
        <f>(Construccion_Navegacion1!F401+Construccion_Navegacion4!F401+Construccion_Navegacion3!F401+Construccion_Navegacion5!F401+Construccion_Navegacion2!F401)/5</f>
        <v>4269528700.1999998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26755642.399999999</v>
      </c>
      <c r="J401">
        <f>(Construccion_Navegacion1!J401+Construccion_Navegacion4!J401+Construccion_Navegacion3!J401+Construccion_Navegacion5!J401+Construccion_Navegacion2!J401)/5</f>
        <v>10443893100.4</v>
      </c>
    </row>
    <row r="402" spans="1:10" x14ac:dyDescent="0.35">
      <c r="A402">
        <v>400</v>
      </c>
      <c r="B402" t="s">
        <v>29</v>
      </c>
      <c r="C402">
        <f>(Construccion_Navegacion1!C402+Construccion_Navegacion4!C402+Construccion_Navegacion3!C402+Construccion_Navegacion5!C402+Construccion_Navegacion2!C402)/5</f>
        <v>3171635.4</v>
      </c>
      <c r="D402">
        <f>(Construccion_Navegacion1!D402+Construccion_Navegacion4!D402+Construccion_Navegacion3!D402+Construccion_Navegacion5!D402+Construccion_Navegacion2!D402)/5</f>
        <v>1344458120.5999999</v>
      </c>
      <c r="E402">
        <f>(Construccion_Navegacion1!E402+Construccion_Navegacion4!E402+Construccion_Navegacion3!E402+Construccion_Navegacion5!E402+Construccion_Navegacion2!E402)/5</f>
        <v>11866503.4</v>
      </c>
      <c r="F402">
        <f>(Construccion_Navegacion1!F402+Construccion_Navegacion4!F402+Construccion_Navegacion3!F402+Construccion_Navegacion5!F402+Construccion_Navegacion2!F402)/5</f>
        <v>4281395203.5999999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23532557.199999999</v>
      </c>
      <c r="J402">
        <f>(Construccion_Navegacion1!J402+Construccion_Navegacion4!J402+Construccion_Navegacion3!J402+Construccion_Navegacion5!J402+Construccion_Navegacion2!J402)/5</f>
        <v>10467425657.6</v>
      </c>
    </row>
    <row r="403" spans="1:10" x14ac:dyDescent="0.35">
      <c r="A403">
        <v>401</v>
      </c>
      <c r="B403" t="s">
        <v>29</v>
      </c>
      <c r="C403">
        <f>(Construccion_Navegacion1!C403+Construccion_Navegacion4!C403+Construccion_Navegacion3!C403+Construccion_Navegacion5!C403+Construccion_Navegacion2!C403)/5</f>
        <v>3258982.8</v>
      </c>
      <c r="D403">
        <f>(Construccion_Navegacion1!D403+Construccion_Navegacion4!D403+Construccion_Navegacion3!D403+Construccion_Navegacion5!D403+Construccion_Navegacion2!D403)/5</f>
        <v>1347717103.4000001</v>
      </c>
      <c r="E403">
        <f>(Construccion_Navegacion1!E403+Construccion_Navegacion4!E403+Construccion_Navegacion3!E403+Construccion_Navegacion5!E403+Construccion_Navegacion2!E403)/5</f>
        <v>9935737.8000000007</v>
      </c>
      <c r="F403">
        <f>(Construccion_Navegacion1!F403+Construccion_Navegacion4!F403+Construccion_Navegacion3!F403+Construccion_Navegacion5!F403+Construccion_Navegacion2!F403)/5</f>
        <v>4291330941.4000001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25428684.600000001</v>
      </c>
      <c r="J403">
        <f>(Construccion_Navegacion1!J403+Construccion_Navegacion4!J403+Construccion_Navegacion3!J403+Construccion_Navegacion5!J403+Construccion_Navegacion2!J403)/5</f>
        <v>10492854342.200001</v>
      </c>
    </row>
    <row r="404" spans="1:10" x14ac:dyDescent="0.35">
      <c r="A404">
        <v>402</v>
      </c>
      <c r="B404" t="s">
        <v>29</v>
      </c>
      <c r="C404">
        <f>(Construccion_Navegacion1!C404+Construccion_Navegacion4!C404+Construccion_Navegacion3!C404+Construccion_Navegacion5!C404+Construccion_Navegacion2!C404)/5</f>
        <v>3513881.2</v>
      </c>
      <c r="D404">
        <f>(Construccion_Navegacion1!D404+Construccion_Navegacion4!D404+Construccion_Navegacion3!D404+Construccion_Navegacion5!D404+Construccion_Navegacion2!D404)/5</f>
        <v>1351230984.5999999</v>
      </c>
      <c r="E404">
        <f>(Construccion_Navegacion1!E404+Construccion_Navegacion4!E404+Construccion_Navegacion3!E404+Construccion_Navegacion5!E404+Construccion_Navegacion2!E404)/5</f>
        <v>10811973.6</v>
      </c>
      <c r="F404">
        <f>(Construccion_Navegacion1!F404+Construccion_Navegacion4!F404+Construccion_Navegacion3!F404+Construccion_Navegacion5!F404+Construccion_Navegacion2!F404)/5</f>
        <v>4302142915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24716159.600000001</v>
      </c>
      <c r="J404">
        <f>(Construccion_Navegacion1!J404+Construccion_Navegacion4!J404+Construccion_Navegacion3!J404+Construccion_Navegacion5!J404+Construccion_Navegacion2!J404)/5</f>
        <v>10517570501.799999</v>
      </c>
    </row>
    <row r="405" spans="1:10" x14ac:dyDescent="0.35">
      <c r="A405">
        <v>403</v>
      </c>
      <c r="B405" t="s">
        <v>29</v>
      </c>
      <c r="C405">
        <f>(Construccion_Navegacion1!C405+Construccion_Navegacion4!C405+Construccion_Navegacion3!C405+Construccion_Navegacion5!C405+Construccion_Navegacion2!C405)/5</f>
        <v>3406602.6</v>
      </c>
      <c r="D405">
        <f>(Construccion_Navegacion1!D405+Construccion_Navegacion4!D405+Construccion_Navegacion3!D405+Construccion_Navegacion5!D405+Construccion_Navegacion2!D405)/5</f>
        <v>1354637587.2</v>
      </c>
      <c r="E405">
        <f>(Construccion_Navegacion1!E405+Construccion_Navegacion4!E405+Construccion_Navegacion3!E405+Construccion_Navegacion5!E405+Construccion_Navegacion2!E405)/5</f>
        <v>10596876.199999999</v>
      </c>
      <c r="F405">
        <f>(Construccion_Navegacion1!F405+Construccion_Navegacion4!F405+Construccion_Navegacion3!F405+Construccion_Navegacion5!F405+Construccion_Navegacion2!F405)/5</f>
        <v>4312739791.1999998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27967159</v>
      </c>
      <c r="J405">
        <f>(Construccion_Navegacion1!J405+Construccion_Navegacion4!J405+Construccion_Navegacion3!J405+Construccion_Navegacion5!J405+Construccion_Navegacion2!J405)/5</f>
        <v>10545537660.799999</v>
      </c>
    </row>
    <row r="406" spans="1:10" x14ac:dyDescent="0.35">
      <c r="A406">
        <v>404</v>
      </c>
      <c r="B406" t="s">
        <v>29</v>
      </c>
      <c r="C406">
        <f>(Construccion_Navegacion1!C406+Construccion_Navegacion4!C406+Construccion_Navegacion3!C406+Construccion_Navegacion5!C406+Construccion_Navegacion2!C406)/5</f>
        <v>3344591.6</v>
      </c>
      <c r="D406">
        <f>(Construccion_Navegacion1!D406+Construccion_Navegacion4!D406+Construccion_Navegacion3!D406+Construccion_Navegacion5!D406+Construccion_Navegacion2!D406)/5</f>
        <v>1357982178.8</v>
      </c>
      <c r="E406">
        <f>(Construccion_Navegacion1!E406+Construccion_Navegacion4!E406+Construccion_Navegacion3!E406+Construccion_Navegacion5!E406+Construccion_Navegacion2!E406)/5</f>
        <v>10273599</v>
      </c>
      <c r="F406">
        <f>(Construccion_Navegacion1!F406+Construccion_Navegacion4!F406+Construccion_Navegacion3!F406+Construccion_Navegacion5!F406+Construccion_Navegacion2!F406)/5</f>
        <v>4323013390.1999998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26163001.800000001</v>
      </c>
      <c r="J406">
        <f>(Construccion_Navegacion1!J406+Construccion_Navegacion4!J406+Construccion_Navegacion3!J406+Construccion_Navegacion5!J406+Construccion_Navegacion2!J406)/5</f>
        <v>10571700662.6</v>
      </c>
    </row>
    <row r="407" spans="1:10" x14ac:dyDescent="0.35">
      <c r="A407">
        <v>405</v>
      </c>
      <c r="B407" t="s">
        <v>29</v>
      </c>
      <c r="C407">
        <f>(Construccion_Navegacion1!C407+Construccion_Navegacion4!C407+Construccion_Navegacion3!C407+Construccion_Navegacion5!C407+Construccion_Navegacion2!C407)/5</f>
        <v>3258683.2</v>
      </c>
      <c r="D407">
        <f>(Construccion_Navegacion1!D407+Construccion_Navegacion4!D407+Construccion_Navegacion3!D407+Construccion_Navegacion5!D407+Construccion_Navegacion2!D407)/5</f>
        <v>1361240862</v>
      </c>
      <c r="E407">
        <f>(Construccion_Navegacion1!E407+Construccion_Navegacion4!E407+Construccion_Navegacion3!E407+Construccion_Navegacion5!E407+Construccion_Navegacion2!E407)/5</f>
        <v>10299057.6</v>
      </c>
      <c r="F407">
        <f>(Construccion_Navegacion1!F407+Construccion_Navegacion4!F407+Construccion_Navegacion3!F407+Construccion_Navegacion5!F407+Construccion_Navegacion2!F407)/5</f>
        <v>4333312447.8000002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25994973.199999999</v>
      </c>
      <c r="J407">
        <f>(Construccion_Navegacion1!J407+Construccion_Navegacion4!J407+Construccion_Navegacion3!J407+Construccion_Navegacion5!J407+Construccion_Navegacion2!J407)/5</f>
        <v>10597695635.799999</v>
      </c>
    </row>
    <row r="408" spans="1:10" x14ac:dyDescent="0.35">
      <c r="A408">
        <v>406</v>
      </c>
      <c r="B408" t="s">
        <v>29</v>
      </c>
      <c r="C408">
        <f>(Construccion_Navegacion1!C408+Construccion_Navegacion4!C408+Construccion_Navegacion3!C408+Construccion_Navegacion5!C408+Construccion_Navegacion2!C408)/5</f>
        <v>3257783.8</v>
      </c>
      <c r="D408">
        <f>(Construccion_Navegacion1!D408+Construccion_Navegacion4!D408+Construccion_Navegacion3!D408+Construccion_Navegacion5!D408+Construccion_Navegacion2!D408)/5</f>
        <v>1364498645.8</v>
      </c>
      <c r="E408">
        <f>(Construccion_Navegacion1!E408+Construccion_Navegacion4!E408+Construccion_Navegacion3!E408+Construccion_Navegacion5!E408+Construccion_Navegacion2!E408)/5</f>
        <v>10150955.6</v>
      </c>
      <c r="F408">
        <f>(Construccion_Navegacion1!F408+Construccion_Navegacion4!F408+Construccion_Navegacion3!F408+Construccion_Navegacion5!F408+Construccion_Navegacion2!F408)/5</f>
        <v>4343463403.3999996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25517112.399999999</v>
      </c>
      <c r="J408">
        <f>(Construccion_Navegacion1!J408+Construccion_Navegacion4!J408+Construccion_Navegacion3!J408+Construccion_Navegacion5!J408+Construccion_Navegacion2!J408)/5</f>
        <v>10623212748.200001</v>
      </c>
    </row>
    <row r="409" spans="1:10" x14ac:dyDescent="0.35">
      <c r="A409">
        <v>407</v>
      </c>
      <c r="B409" t="s">
        <v>29</v>
      </c>
      <c r="C409">
        <f>(Construccion_Navegacion1!C409+Construccion_Navegacion4!C409+Construccion_Navegacion3!C409+Construccion_Navegacion5!C409+Construccion_Navegacion2!C409)/5</f>
        <v>3326400.4</v>
      </c>
      <c r="D409">
        <f>(Construccion_Navegacion1!D409+Construccion_Navegacion4!D409+Construccion_Navegacion3!D409+Construccion_Navegacion5!D409+Construccion_Navegacion2!D409)/5</f>
        <v>1367825046.2</v>
      </c>
      <c r="E409">
        <f>(Construccion_Navegacion1!E409+Construccion_Navegacion4!E409+Construccion_Navegacion3!E409+Construccion_Navegacion5!E409+Construccion_Navegacion2!E409)/5</f>
        <v>12536225.199999999</v>
      </c>
      <c r="F409">
        <f>(Construccion_Navegacion1!F409+Construccion_Navegacion4!F409+Construccion_Navegacion3!F409+Construccion_Navegacion5!F409+Construccion_Navegacion2!F409)/5</f>
        <v>4355999628.6000004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24640758</v>
      </c>
      <c r="J409">
        <f>(Construccion_Navegacion1!J409+Construccion_Navegacion4!J409+Construccion_Navegacion3!J409+Construccion_Navegacion5!J409+Construccion_Navegacion2!J409)/5</f>
        <v>10647853506.200001</v>
      </c>
    </row>
    <row r="410" spans="1:10" x14ac:dyDescent="0.35">
      <c r="A410">
        <v>408</v>
      </c>
      <c r="B410" t="s">
        <v>29</v>
      </c>
      <c r="C410">
        <f>(Construccion_Navegacion1!C410+Construccion_Navegacion4!C410+Construccion_Navegacion3!C410+Construccion_Navegacion5!C410+Construccion_Navegacion2!C410)/5</f>
        <v>2972209.8</v>
      </c>
      <c r="D410">
        <f>(Construccion_Navegacion1!D410+Construccion_Navegacion4!D410+Construccion_Navegacion3!D410+Construccion_Navegacion5!D410+Construccion_Navegacion2!D410)/5</f>
        <v>1370797256</v>
      </c>
      <c r="E410">
        <f>(Construccion_Navegacion1!E410+Construccion_Navegacion4!E410+Construccion_Navegacion3!E410+Construccion_Navegacion5!E410+Construccion_Navegacion2!E410)/5</f>
        <v>9408953.1999999993</v>
      </c>
      <c r="F410">
        <f>(Construccion_Navegacion1!F410+Construccion_Navegacion4!F410+Construccion_Navegacion3!F410+Construccion_Navegacion5!F410+Construccion_Navegacion2!F410)/5</f>
        <v>4365408581.8000002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22062963.800000001</v>
      </c>
      <c r="J410">
        <f>(Construccion_Navegacion1!J410+Construccion_Navegacion4!J410+Construccion_Navegacion3!J410+Construccion_Navegacion5!J410+Construccion_Navegacion2!J410)/5</f>
        <v>10669916470</v>
      </c>
    </row>
    <row r="411" spans="1:10" x14ac:dyDescent="0.35">
      <c r="A411">
        <v>409</v>
      </c>
      <c r="B411" t="s">
        <v>29</v>
      </c>
      <c r="C411">
        <f>(Construccion_Navegacion1!C411+Construccion_Navegacion4!C411+Construccion_Navegacion3!C411+Construccion_Navegacion5!C411+Construccion_Navegacion2!C411)/5</f>
        <v>3296926.2</v>
      </c>
      <c r="D411">
        <f>(Construccion_Navegacion1!D411+Construccion_Navegacion4!D411+Construccion_Navegacion3!D411+Construccion_Navegacion5!D411+Construccion_Navegacion2!D411)/5</f>
        <v>1374094182.2</v>
      </c>
      <c r="E411">
        <f>(Construccion_Navegacion1!E411+Construccion_Navegacion4!E411+Construccion_Navegacion3!E411+Construccion_Navegacion5!E411+Construccion_Navegacion2!E411)/5</f>
        <v>10990269.800000001</v>
      </c>
      <c r="F411">
        <f>(Construccion_Navegacion1!F411+Construccion_Navegacion4!F411+Construccion_Navegacion3!F411+Construccion_Navegacion5!F411+Construccion_Navegacion2!F411)/5</f>
        <v>4376398851.6000004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27241425.800000001</v>
      </c>
      <c r="J411">
        <f>(Construccion_Navegacion1!J411+Construccion_Navegacion4!J411+Construccion_Navegacion3!J411+Construccion_Navegacion5!J411+Construccion_Navegacion2!J411)/5</f>
        <v>10697157895.799999</v>
      </c>
    </row>
    <row r="412" spans="1:10" x14ac:dyDescent="0.35">
      <c r="A412">
        <v>410</v>
      </c>
      <c r="B412" t="s">
        <v>29</v>
      </c>
      <c r="C412">
        <f>(Construccion_Navegacion1!C412+Construccion_Navegacion4!C412+Construccion_Navegacion3!C412+Construccion_Navegacion5!C412+Construccion_Navegacion2!C412)/5</f>
        <v>3638630.2</v>
      </c>
      <c r="D412">
        <f>(Construccion_Navegacion1!D412+Construccion_Navegacion4!D412+Construccion_Navegacion3!D412+Construccion_Navegacion5!D412+Construccion_Navegacion2!D412)/5</f>
        <v>1377732812.4000001</v>
      </c>
      <c r="E412">
        <f>(Construccion_Navegacion1!E412+Construccion_Navegacion4!E412+Construccion_Navegacion3!E412+Construccion_Navegacion5!E412+Construccion_Navegacion2!E412)/5</f>
        <v>10975140.6</v>
      </c>
      <c r="F412">
        <f>(Construccion_Navegacion1!F412+Construccion_Navegacion4!F412+Construccion_Navegacion3!F412+Construccion_Navegacion5!F412+Construccion_Navegacion2!F412)/5</f>
        <v>4387373992.1999998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29970563.399999999</v>
      </c>
      <c r="J412">
        <f>(Construccion_Navegacion1!J412+Construccion_Navegacion4!J412+Construccion_Navegacion3!J412+Construccion_Navegacion5!J412+Construccion_Navegacion2!J412)/5</f>
        <v>10727128459.200001</v>
      </c>
    </row>
    <row r="413" spans="1:10" x14ac:dyDescent="0.35">
      <c r="A413">
        <v>411</v>
      </c>
      <c r="B413" t="s">
        <v>29</v>
      </c>
      <c r="C413">
        <f>(Construccion_Navegacion1!C413+Construccion_Navegacion4!C413+Construccion_Navegacion3!C413+Construccion_Navegacion5!C413+Construccion_Navegacion2!C413)/5</f>
        <v>3356416.4</v>
      </c>
      <c r="D413">
        <f>(Construccion_Navegacion1!D413+Construccion_Navegacion4!D413+Construccion_Navegacion3!D413+Construccion_Navegacion5!D413+Construccion_Navegacion2!D413)/5</f>
        <v>1381089228.8</v>
      </c>
      <c r="E413">
        <f>(Construccion_Navegacion1!E413+Construccion_Navegacion4!E413+Construccion_Navegacion3!E413+Construccion_Navegacion5!E413+Construccion_Navegacion2!E413)/5</f>
        <v>11890516.4</v>
      </c>
      <c r="F413">
        <f>(Construccion_Navegacion1!F413+Construccion_Navegacion4!F413+Construccion_Navegacion3!F413+Construccion_Navegacion5!F413+Construccion_Navegacion2!F413)/5</f>
        <v>4399264508.6000004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25387021.800000001</v>
      </c>
      <c r="J413">
        <f>(Construccion_Navegacion1!J413+Construccion_Navegacion4!J413+Construccion_Navegacion3!J413+Construccion_Navegacion5!J413+Construccion_Navegacion2!J413)/5</f>
        <v>10752515481</v>
      </c>
    </row>
    <row r="414" spans="1:10" x14ac:dyDescent="0.35">
      <c r="A414">
        <v>412</v>
      </c>
      <c r="B414" t="s">
        <v>29</v>
      </c>
      <c r="C414">
        <f>(Construccion_Navegacion1!C414+Construccion_Navegacion4!C414+Construccion_Navegacion3!C414+Construccion_Navegacion5!C414+Construccion_Navegacion2!C414)/5</f>
        <v>3261445.8</v>
      </c>
      <c r="D414">
        <f>(Construccion_Navegacion1!D414+Construccion_Navegacion4!D414+Construccion_Navegacion3!D414+Construccion_Navegacion5!D414+Construccion_Navegacion2!D414)/5</f>
        <v>1384350674.5999999</v>
      </c>
      <c r="E414">
        <f>(Construccion_Navegacion1!E414+Construccion_Navegacion4!E414+Construccion_Navegacion3!E414+Construccion_Navegacion5!E414+Construccion_Navegacion2!E414)/5</f>
        <v>10911206.199999999</v>
      </c>
      <c r="F414">
        <f>(Construccion_Navegacion1!F414+Construccion_Navegacion4!F414+Construccion_Navegacion3!F414+Construccion_Navegacion5!F414+Construccion_Navegacion2!F414)/5</f>
        <v>4410175714.8000002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26134067.399999999</v>
      </c>
      <c r="J414">
        <f>(Construccion_Navegacion1!J414+Construccion_Navegacion4!J414+Construccion_Navegacion3!J414+Construccion_Navegacion5!J414+Construccion_Navegacion2!J414)/5</f>
        <v>10778649548.4</v>
      </c>
    </row>
    <row r="415" spans="1:10" x14ac:dyDescent="0.35">
      <c r="A415">
        <v>413</v>
      </c>
      <c r="B415" t="s">
        <v>29</v>
      </c>
      <c r="C415">
        <f>(Construccion_Navegacion1!C415+Construccion_Navegacion4!C415+Construccion_Navegacion3!C415+Construccion_Navegacion5!C415+Construccion_Navegacion2!C415)/5</f>
        <v>3385111.6</v>
      </c>
      <c r="D415">
        <f>(Construccion_Navegacion1!D415+Construccion_Navegacion4!D415+Construccion_Navegacion3!D415+Construccion_Navegacion5!D415+Construccion_Navegacion2!D415)/5</f>
        <v>1387735786.2</v>
      </c>
      <c r="E415">
        <f>(Construccion_Navegacion1!E415+Construccion_Navegacion4!E415+Construccion_Navegacion3!E415+Construccion_Navegacion5!E415+Construccion_Navegacion2!E415)/5</f>
        <v>10669034.199999999</v>
      </c>
      <c r="F415">
        <f>(Construccion_Navegacion1!F415+Construccion_Navegacion4!F415+Construccion_Navegacion3!F415+Construccion_Navegacion5!F415+Construccion_Navegacion2!F415)/5</f>
        <v>4420844749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26303658.399999999</v>
      </c>
      <c r="J415">
        <f>(Construccion_Navegacion1!J415+Construccion_Navegacion4!J415+Construccion_Navegacion3!J415+Construccion_Navegacion5!J415+Construccion_Navegacion2!J415)/5</f>
        <v>10804953206.799999</v>
      </c>
    </row>
    <row r="416" spans="1:10" x14ac:dyDescent="0.35">
      <c r="A416">
        <v>414</v>
      </c>
      <c r="B416" t="s">
        <v>29</v>
      </c>
      <c r="C416">
        <f>(Construccion_Navegacion1!C416+Construccion_Navegacion4!C416+Construccion_Navegacion3!C416+Construccion_Navegacion5!C416+Construccion_Navegacion2!C416)/5</f>
        <v>3546960</v>
      </c>
      <c r="D416">
        <f>(Construccion_Navegacion1!D416+Construccion_Navegacion4!D416+Construccion_Navegacion3!D416+Construccion_Navegacion5!D416+Construccion_Navegacion2!D416)/5</f>
        <v>1391282746.2</v>
      </c>
      <c r="E416">
        <f>(Construccion_Navegacion1!E416+Construccion_Navegacion4!E416+Construccion_Navegacion3!E416+Construccion_Navegacion5!E416+Construccion_Navegacion2!E416)/5</f>
        <v>11332635.199999999</v>
      </c>
      <c r="F416">
        <f>(Construccion_Navegacion1!F416+Construccion_Navegacion4!F416+Construccion_Navegacion3!F416+Construccion_Navegacion5!F416+Construccion_Navegacion2!F416)/5</f>
        <v>4432177384.1999998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28268279.199999999</v>
      </c>
      <c r="J416">
        <f>(Construccion_Navegacion1!J416+Construccion_Navegacion4!J416+Construccion_Navegacion3!J416+Construccion_Navegacion5!J416+Construccion_Navegacion2!J416)/5</f>
        <v>10833221486</v>
      </c>
    </row>
    <row r="417" spans="1:10" x14ac:dyDescent="0.35">
      <c r="A417">
        <v>415</v>
      </c>
      <c r="B417" t="s">
        <v>29</v>
      </c>
      <c r="C417">
        <f>(Construccion_Navegacion1!C417+Construccion_Navegacion4!C417+Construccion_Navegacion3!C417+Construccion_Navegacion5!C417+Construccion_Navegacion2!C417)/5</f>
        <v>3126312.2</v>
      </c>
      <c r="D417">
        <f>(Construccion_Navegacion1!D417+Construccion_Navegacion4!D417+Construccion_Navegacion3!D417+Construccion_Navegacion5!D417+Construccion_Navegacion2!D417)/5</f>
        <v>1394409058.4000001</v>
      </c>
      <c r="E417">
        <f>(Construccion_Navegacion1!E417+Construccion_Navegacion4!E417+Construccion_Navegacion3!E417+Construccion_Navegacion5!E417+Construccion_Navegacion2!E417)/5</f>
        <v>10724626.199999999</v>
      </c>
      <c r="F417">
        <f>(Construccion_Navegacion1!F417+Construccion_Navegacion4!F417+Construccion_Navegacion3!F417+Construccion_Navegacion5!F417+Construccion_Navegacion2!F417)/5</f>
        <v>4442902010.3999996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25406233.600000001</v>
      </c>
      <c r="J417">
        <f>(Construccion_Navegacion1!J417+Construccion_Navegacion4!J417+Construccion_Navegacion3!J417+Construccion_Navegacion5!J417+Construccion_Navegacion2!J417)/5</f>
        <v>10858627719.6</v>
      </c>
    </row>
    <row r="418" spans="1:10" x14ac:dyDescent="0.35">
      <c r="A418">
        <v>416</v>
      </c>
      <c r="B418" t="s">
        <v>29</v>
      </c>
      <c r="C418">
        <f>(Construccion_Navegacion1!C418+Construccion_Navegacion4!C418+Construccion_Navegacion3!C418+Construccion_Navegacion5!C418+Construccion_Navegacion2!C418)/5</f>
        <v>3258986.2</v>
      </c>
      <c r="D418">
        <f>(Construccion_Navegacion1!D418+Construccion_Navegacion4!D418+Construccion_Navegacion3!D418+Construccion_Navegacion5!D418+Construccion_Navegacion2!D418)/5</f>
        <v>1397668044.5999999</v>
      </c>
      <c r="E418">
        <f>(Construccion_Navegacion1!E418+Construccion_Navegacion4!E418+Construccion_Navegacion3!E418+Construccion_Navegacion5!E418+Construccion_Navegacion2!E418)/5</f>
        <v>10512350.4</v>
      </c>
      <c r="F418">
        <f>(Construccion_Navegacion1!F418+Construccion_Navegacion4!F418+Construccion_Navegacion3!F418+Construccion_Navegacion5!F418+Construccion_Navegacion2!F418)/5</f>
        <v>4453414360.8000002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24617466.600000001</v>
      </c>
      <c r="J418">
        <f>(Construccion_Navegacion1!J418+Construccion_Navegacion4!J418+Construccion_Navegacion3!J418+Construccion_Navegacion5!J418+Construccion_Navegacion2!J418)/5</f>
        <v>10883245186.200001</v>
      </c>
    </row>
    <row r="419" spans="1:10" x14ac:dyDescent="0.35">
      <c r="A419">
        <v>417</v>
      </c>
      <c r="B419" t="s">
        <v>29</v>
      </c>
      <c r="C419">
        <f>(Construccion_Navegacion1!C419+Construccion_Navegacion4!C419+Construccion_Navegacion3!C419+Construccion_Navegacion5!C419+Construccion_Navegacion2!C419)/5</f>
        <v>3395078.2</v>
      </c>
      <c r="D419">
        <f>(Construccion_Navegacion1!D419+Construccion_Navegacion4!D419+Construccion_Navegacion3!D419+Construccion_Navegacion5!D419+Construccion_Navegacion2!D419)/5</f>
        <v>1401063122.8</v>
      </c>
      <c r="E419">
        <f>(Construccion_Navegacion1!E419+Construccion_Navegacion4!E419+Construccion_Navegacion3!E419+Construccion_Navegacion5!E419+Construccion_Navegacion2!E419)/5</f>
        <v>10643819.199999999</v>
      </c>
      <c r="F419">
        <f>(Construccion_Navegacion1!F419+Construccion_Navegacion4!F419+Construccion_Navegacion3!F419+Construccion_Navegacion5!F419+Construccion_Navegacion2!F419)/5</f>
        <v>4464058180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27306322.399999999</v>
      </c>
      <c r="J419">
        <f>(Construccion_Navegacion1!J419+Construccion_Navegacion4!J419+Construccion_Navegacion3!J419+Construccion_Navegacion5!J419+Construccion_Navegacion2!J419)/5</f>
        <v>10910551508.6</v>
      </c>
    </row>
    <row r="420" spans="1:10" x14ac:dyDescent="0.35">
      <c r="A420">
        <v>418</v>
      </c>
      <c r="B420" t="s">
        <v>29</v>
      </c>
      <c r="C420">
        <f>(Construccion_Navegacion1!C420+Construccion_Navegacion4!C420+Construccion_Navegacion3!C420+Construccion_Navegacion5!C420+Construccion_Navegacion2!C420)/5</f>
        <v>3365120.4</v>
      </c>
      <c r="D420">
        <f>(Construccion_Navegacion1!D420+Construccion_Navegacion4!D420+Construccion_Navegacion3!D420+Construccion_Navegacion5!D420+Construccion_Navegacion2!D420)/5</f>
        <v>1404428243.2</v>
      </c>
      <c r="E420">
        <f>(Construccion_Navegacion1!E420+Construccion_Navegacion4!E420+Construccion_Navegacion3!E420+Construccion_Navegacion5!E420+Construccion_Navegacion2!E420)/5</f>
        <v>10796123</v>
      </c>
      <c r="F420">
        <f>(Construccion_Navegacion1!F420+Construccion_Navegacion4!F420+Construccion_Navegacion3!F420+Construccion_Navegacion5!F420+Construccion_Navegacion2!F420)/5</f>
        <v>4474854303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27347262.600000001</v>
      </c>
      <c r="J420">
        <f>(Construccion_Navegacion1!J420+Construccion_Navegacion4!J420+Construccion_Navegacion3!J420+Construccion_Navegacion5!J420+Construccion_Navegacion2!J420)/5</f>
        <v>10937898771.200001</v>
      </c>
    </row>
    <row r="421" spans="1:10" x14ac:dyDescent="0.35">
      <c r="A421">
        <v>419</v>
      </c>
      <c r="B421" t="s">
        <v>29</v>
      </c>
      <c r="C421">
        <f>(Construccion_Navegacion1!C421+Construccion_Navegacion4!C421+Construccion_Navegacion3!C421+Construccion_Navegacion5!C421+Construccion_Navegacion2!C421)/5</f>
        <v>3319197.4</v>
      </c>
      <c r="D421">
        <f>(Construccion_Navegacion1!D421+Construccion_Navegacion4!D421+Construccion_Navegacion3!D421+Construccion_Navegacion5!D421+Construccion_Navegacion2!D421)/5</f>
        <v>1407747440.5999999</v>
      </c>
      <c r="E421">
        <f>(Construccion_Navegacion1!E421+Construccion_Navegacion4!E421+Construccion_Navegacion3!E421+Construccion_Navegacion5!E421+Construccion_Navegacion2!E421)/5</f>
        <v>10928016.199999999</v>
      </c>
      <c r="F421">
        <f>(Construccion_Navegacion1!F421+Construccion_Navegacion4!F421+Construccion_Navegacion3!F421+Construccion_Navegacion5!F421+Construccion_Navegacion2!F421)/5</f>
        <v>4485782319.1999998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29222558</v>
      </c>
      <c r="J421">
        <f>(Construccion_Navegacion1!J421+Construccion_Navegacion4!J421+Construccion_Navegacion3!J421+Construccion_Navegacion5!J421+Construccion_Navegacion2!J421)/5</f>
        <v>10967121329.200001</v>
      </c>
    </row>
    <row r="422" spans="1:10" x14ac:dyDescent="0.35">
      <c r="A422">
        <v>420</v>
      </c>
      <c r="B422" t="s">
        <v>29</v>
      </c>
      <c r="C422">
        <f>(Construccion_Navegacion1!C422+Construccion_Navegacion4!C422+Construccion_Navegacion3!C422+Construccion_Navegacion5!C422+Construccion_Navegacion2!C422)/5</f>
        <v>4008009.2</v>
      </c>
      <c r="D422">
        <f>(Construccion_Navegacion1!D422+Construccion_Navegacion4!D422+Construccion_Navegacion3!D422+Construccion_Navegacion5!D422+Construccion_Navegacion2!D422)/5</f>
        <v>1411755449.8</v>
      </c>
      <c r="E422">
        <f>(Construccion_Navegacion1!E422+Construccion_Navegacion4!E422+Construccion_Navegacion3!E422+Construccion_Navegacion5!E422+Construccion_Navegacion2!E422)/5</f>
        <v>13161343.4</v>
      </c>
      <c r="F422">
        <f>(Construccion_Navegacion1!F422+Construccion_Navegacion4!F422+Construccion_Navegacion3!F422+Construccion_Navegacion5!F422+Construccion_Navegacion2!F422)/5</f>
        <v>4498943662.6000004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31372921.199999999</v>
      </c>
      <c r="J422">
        <f>(Construccion_Navegacion1!J422+Construccion_Navegacion4!J422+Construccion_Navegacion3!J422+Construccion_Navegacion5!J422+Construccion_Navegacion2!J422)/5</f>
        <v>10998494250.4</v>
      </c>
    </row>
    <row r="423" spans="1:10" x14ac:dyDescent="0.35">
      <c r="A423">
        <v>421</v>
      </c>
      <c r="B423" t="s">
        <v>29</v>
      </c>
      <c r="C423">
        <f>(Construccion_Navegacion1!C423+Construccion_Navegacion4!C423+Construccion_Navegacion3!C423+Construccion_Navegacion5!C423+Construccion_Navegacion2!C423)/5</f>
        <v>3585020.6</v>
      </c>
      <c r="D423">
        <f>(Construccion_Navegacion1!D423+Construccion_Navegacion4!D423+Construccion_Navegacion3!D423+Construccion_Navegacion5!D423+Construccion_Navegacion2!D423)/5</f>
        <v>1415340470.4000001</v>
      </c>
      <c r="E423">
        <f>(Construccion_Navegacion1!E423+Construccion_Navegacion4!E423+Construccion_Navegacion3!E423+Construccion_Navegacion5!E423+Construccion_Navegacion2!E423)/5</f>
        <v>10873627</v>
      </c>
      <c r="F423">
        <f>(Construccion_Navegacion1!F423+Construccion_Navegacion4!F423+Construccion_Navegacion3!F423+Construccion_Navegacion5!F423+Construccion_Navegacion2!F423)/5</f>
        <v>4509817289.6000004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29234565.199999999</v>
      </c>
      <c r="J423">
        <f>(Construccion_Navegacion1!J423+Construccion_Navegacion4!J423+Construccion_Navegacion3!J423+Construccion_Navegacion5!J423+Construccion_Navegacion2!J423)/5</f>
        <v>11027728815.6</v>
      </c>
    </row>
    <row r="424" spans="1:10" x14ac:dyDescent="0.35">
      <c r="A424">
        <v>422</v>
      </c>
      <c r="B424" t="s">
        <v>29</v>
      </c>
      <c r="C424">
        <f>(Construccion_Navegacion1!C424+Construccion_Navegacion4!C424+Construccion_Navegacion3!C424+Construccion_Navegacion5!C424+Construccion_Navegacion2!C424)/5</f>
        <v>3674588</v>
      </c>
      <c r="D424">
        <f>(Construccion_Navegacion1!D424+Construccion_Navegacion4!D424+Construccion_Navegacion3!D424+Construccion_Navegacion5!D424+Construccion_Navegacion2!D424)/5</f>
        <v>1419015058.4000001</v>
      </c>
      <c r="E424">
        <f>(Construccion_Navegacion1!E424+Construccion_Navegacion4!E424+Construccion_Navegacion3!E424+Construccion_Navegacion5!E424+Construccion_Navegacion2!E424)/5</f>
        <v>11681422.4</v>
      </c>
      <c r="F424">
        <f>(Construccion_Navegacion1!F424+Construccion_Navegacion4!F424+Construccion_Navegacion3!F424+Construccion_Navegacion5!F424+Construccion_Navegacion2!F424)/5</f>
        <v>4521498712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27214171.199999999</v>
      </c>
      <c r="J424">
        <f>(Construccion_Navegacion1!J424+Construccion_Navegacion4!J424+Construccion_Navegacion3!J424+Construccion_Navegacion5!J424+Construccion_Navegacion2!J424)/5</f>
        <v>11054942986.799999</v>
      </c>
    </row>
    <row r="425" spans="1:10" x14ac:dyDescent="0.35">
      <c r="A425">
        <v>423</v>
      </c>
      <c r="B425" t="s">
        <v>29</v>
      </c>
      <c r="C425">
        <f>(Construccion_Navegacion1!C425+Construccion_Navegacion4!C425+Construccion_Navegacion3!C425+Construccion_Navegacion5!C425+Construccion_Navegacion2!C425)/5</f>
        <v>3582258.4</v>
      </c>
      <c r="D425">
        <f>(Construccion_Navegacion1!D425+Construccion_Navegacion4!D425+Construccion_Navegacion3!D425+Construccion_Navegacion5!D425+Construccion_Navegacion2!D425)/5</f>
        <v>1422597316.8</v>
      </c>
      <c r="E425">
        <f>(Construccion_Navegacion1!E425+Construccion_Navegacion4!E425+Construccion_Navegacion3!E425+Construccion_Navegacion5!E425+Construccion_Navegacion2!E425)/5</f>
        <v>10970759.199999999</v>
      </c>
      <c r="F425">
        <f>(Construccion_Navegacion1!F425+Construccion_Navegacion4!F425+Construccion_Navegacion3!F425+Construccion_Navegacion5!F425+Construccion_Navegacion2!F425)/5</f>
        <v>4532469471.1999998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28132067.800000001</v>
      </c>
      <c r="J425">
        <f>(Construccion_Navegacion1!J425+Construccion_Navegacion4!J425+Construccion_Navegacion3!J425+Construccion_Navegacion5!J425+Construccion_Navegacion2!J425)/5</f>
        <v>11083075054.6</v>
      </c>
    </row>
    <row r="426" spans="1:10" x14ac:dyDescent="0.35">
      <c r="A426">
        <v>424</v>
      </c>
      <c r="B426" t="s">
        <v>29</v>
      </c>
      <c r="C426">
        <f>(Construccion_Navegacion1!C426+Construccion_Navegacion4!C426+Construccion_Navegacion3!C426+Construccion_Navegacion5!C426+Construccion_Navegacion2!C426)/5</f>
        <v>3227588.2</v>
      </c>
      <c r="D426">
        <f>(Construccion_Navegacion1!D426+Construccion_Navegacion4!D426+Construccion_Navegacion3!D426+Construccion_Navegacion5!D426+Construccion_Navegacion2!D426)/5</f>
        <v>1425824905</v>
      </c>
      <c r="E426">
        <f>(Construccion_Navegacion1!E426+Construccion_Navegacion4!E426+Construccion_Navegacion3!E426+Construccion_Navegacion5!E426+Construccion_Navegacion2!E426)/5</f>
        <v>9916047.4000000004</v>
      </c>
      <c r="F426">
        <f>(Construccion_Navegacion1!F426+Construccion_Navegacion4!F426+Construccion_Navegacion3!F426+Construccion_Navegacion5!F426+Construccion_Navegacion2!F426)/5</f>
        <v>4542385518.6000004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24877525.199999999</v>
      </c>
      <c r="J426">
        <f>(Construccion_Navegacion1!J426+Construccion_Navegacion4!J426+Construccion_Navegacion3!J426+Construccion_Navegacion5!J426+Construccion_Navegacion2!J426)/5</f>
        <v>11107952579.799999</v>
      </c>
    </row>
    <row r="427" spans="1:10" x14ac:dyDescent="0.35">
      <c r="A427">
        <v>425</v>
      </c>
      <c r="B427" t="s">
        <v>29</v>
      </c>
      <c r="C427">
        <f>(Construccion_Navegacion1!C427+Construccion_Navegacion4!C427+Construccion_Navegacion3!C427+Construccion_Navegacion5!C427+Construccion_Navegacion2!C427)/5</f>
        <v>3274052.4</v>
      </c>
      <c r="D427">
        <f>(Construccion_Navegacion1!D427+Construccion_Navegacion4!D427+Construccion_Navegacion3!D427+Construccion_Navegacion5!D427+Construccion_Navegacion2!D427)/5</f>
        <v>1429098957.4000001</v>
      </c>
      <c r="E427">
        <f>(Construccion_Navegacion1!E427+Construccion_Navegacion4!E427+Construccion_Navegacion3!E427+Construccion_Navegacion5!E427+Construccion_Navegacion2!E427)/5</f>
        <v>10291011</v>
      </c>
      <c r="F427">
        <f>(Construccion_Navegacion1!F427+Construccion_Navegacion4!F427+Construccion_Navegacion3!F427+Construccion_Navegacion5!F427+Construccion_Navegacion2!F427)/5</f>
        <v>4552676529.6000004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24751097.399999999</v>
      </c>
      <c r="J427">
        <f>(Construccion_Navegacion1!J427+Construccion_Navegacion4!J427+Construccion_Navegacion3!J427+Construccion_Navegacion5!J427+Construccion_Navegacion2!J427)/5</f>
        <v>11132703677.200001</v>
      </c>
    </row>
    <row r="428" spans="1:10" x14ac:dyDescent="0.35">
      <c r="A428">
        <v>426</v>
      </c>
      <c r="B428" t="s">
        <v>29</v>
      </c>
      <c r="C428">
        <f>(Construccion_Navegacion1!C428+Construccion_Navegacion4!C428+Construccion_Navegacion3!C428+Construccion_Navegacion5!C428+Construccion_Navegacion2!C428)/5</f>
        <v>3387632.6</v>
      </c>
      <c r="D428">
        <f>(Construccion_Navegacion1!D428+Construccion_Navegacion4!D428+Construccion_Navegacion3!D428+Construccion_Navegacion5!D428+Construccion_Navegacion2!D428)/5</f>
        <v>1432486590</v>
      </c>
      <c r="E428">
        <f>(Construccion_Navegacion1!E428+Construccion_Navegacion4!E428+Construccion_Navegacion3!E428+Construccion_Navegacion5!E428+Construccion_Navegacion2!E428)/5</f>
        <v>11146233.4</v>
      </c>
      <c r="F428">
        <f>(Construccion_Navegacion1!F428+Construccion_Navegacion4!F428+Construccion_Navegacion3!F428+Construccion_Navegacion5!F428+Construccion_Navegacion2!F428)/5</f>
        <v>4563822763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26520316</v>
      </c>
      <c r="J428">
        <f>(Construccion_Navegacion1!J428+Construccion_Navegacion4!J428+Construccion_Navegacion3!J428+Construccion_Navegacion5!J428+Construccion_Navegacion2!J428)/5</f>
        <v>11159223993.200001</v>
      </c>
    </row>
    <row r="429" spans="1:10" x14ac:dyDescent="0.35">
      <c r="A429">
        <v>427</v>
      </c>
      <c r="B429" t="s">
        <v>29</v>
      </c>
      <c r="C429">
        <f>(Construccion_Navegacion1!C429+Construccion_Navegacion4!C429+Construccion_Navegacion3!C429+Construccion_Navegacion5!C429+Construccion_Navegacion2!C429)/5</f>
        <v>3470239.8</v>
      </c>
      <c r="D429">
        <f>(Construccion_Navegacion1!D429+Construccion_Navegacion4!D429+Construccion_Navegacion3!D429+Construccion_Navegacion5!D429+Construccion_Navegacion2!D429)/5</f>
        <v>1435956829.8</v>
      </c>
      <c r="E429">
        <f>(Construccion_Navegacion1!E429+Construccion_Navegacion4!E429+Construccion_Navegacion3!E429+Construccion_Navegacion5!E429+Construccion_Navegacion2!E429)/5</f>
        <v>10777634.800000001</v>
      </c>
      <c r="F429">
        <f>(Construccion_Navegacion1!F429+Construccion_Navegacion4!F429+Construccion_Navegacion3!F429+Construccion_Navegacion5!F429+Construccion_Navegacion2!F429)/5</f>
        <v>4574600397.8000002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28954271.800000001</v>
      </c>
      <c r="J429">
        <f>(Construccion_Navegacion1!J429+Construccion_Navegacion4!J429+Construccion_Navegacion3!J429+Construccion_Navegacion5!J429+Construccion_Navegacion2!J429)/5</f>
        <v>11188178265</v>
      </c>
    </row>
    <row r="430" spans="1:10" x14ac:dyDescent="0.35">
      <c r="A430">
        <v>428</v>
      </c>
      <c r="B430" t="s">
        <v>29</v>
      </c>
      <c r="C430">
        <f>(Construccion_Navegacion1!C430+Construccion_Navegacion4!C430+Construccion_Navegacion3!C430+Construccion_Navegacion5!C430+Construccion_Navegacion2!C430)/5</f>
        <v>3409006.2</v>
      </c>
      <c r="D430">
        <f>(Construccion_Navegacion1!D430+Construccion_Navegacion4!D430+Construccion_Navegacion3!D430+Construccion_Navegacion5!D430+Construccion_Navegacion2!D430)/5</f>
        <v>1439365836</v>
      </c>
      <c r="E430">
        <f>(Construccion_Navegacion1!E430+Construccion_Navegacion4!E430+Construccion_Navegacion3!E430+Construccion_Navegacion5!E430+Construccion_Navegacion2!E430)/5</f>
        <v>10362328.800000001</v>
      </c>
      <c r="F430">
        <f>(Construccion_Navegacion1!F430+Construccion_Navegacion4!F430+Construccion_Navegacion3!F430+Construccion_Navegacion5!F430+Construccion_Navegacion2!F430)/5</f>
        <v>4584962726.6000004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27430648.399999999</v>
      </c>
      <c r="J430">
        <f>(Construccion_Navegacion1!J430+Construccion_Navegacion4!J430+Construccion_Navegacion3!J430+Construccion_Navegacion5!J430+Construccion_Navegacion2!J430)/5</f>
        <v>11215608913.4</v>
      </c>
    </row>
    <row r="431" spans="1:10" x14ac:dyDescent="0.35">
      <c r="A431">
        <v>429</v>
      </c>
      <c r="B431" t="s">
        <v>29</v>
      </c>
      <c r="C431">
        <f>(Construccion_Navegacion1!C431+Construccion_Navegacion4!C431+Construccion_Navegacion3!C431+Construccion_Navegacion5!C431+Construccion_Navegacion2!C431)/5</f>
        <v>3310132.2</v>
      </c>
      <c r="D431">
        <f>(Construccion_Navegacion1!D431+Construccion_Navegacion4!D431+Construccion_Navegacion3!D431+Construccion_Navegacion5!D431+Construccion_Navegacion2!D431)/5</f>
        <v>1442675968.2</v>
      </c>
      <c r="E431">
        <f>(Construccion_Navegacion1!E431+Construccion_Navegacion4!E431+Construccion_Navegacion3!E431+Construccion_Navegacion5!E431+Construccion_Navegacion2!E431)/5</f>
        <v>11132126.6</v>
      </c>
      <c r="F431">
        <f>(Construccion_Navegacion1!F431+Construccion_Navegacion4!F431+Construccion_Navegacion3!F431+Construccion_Navegacion5!F431+Construccion_Navegacion2!F431)/5</f>
        <v>4596094853.1999998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26415498.600000001</v>
      </c>
      <c r="J431">
        <f>(Construccion_Navegacion1!J431+Construccion_Navegacion4!J431+Construccion_Navegacion3!J431+Construccion_Navegacion5!J431+Construccion_Navegacion2!J431)/5</f>
        <v>11242024412</v>
      </c>
    </row>
    <row r="432" spans="1:10" x14ac:dyDescent="0.35">
      <c r="A432">
        <v>430</v>
      </c>
      <c r="B432" t="s">
        <v>29</v>
      </c>
      <c r="C432">
        <f>(Construccion_Navegacion1!C432+Construccion_Navegacion4!C432+Construccion_Navegacion3!C432+Construccion_Navegacion5!C432+Construccion_Navegacion2!C432)/5</f>
        <v>3276814.2</v>
      </c>
      <c r="D432">
        <f>(Construccion_Navegacion1!D432+Construccion_Navegacion4!D432+Construccion_Navegacion3!D432+Construccion_Navegacion5!D432+Construccion_Navegacion2!D432)/5</f>
        <v>1445952782.4000001</v>
      </c>
      <c r="E432">
        <f>(Construccion_Navegacion1!E432+Construccion_Navegacion4!E432+Construccion_Navegacion3!E432+Construccion_Navegacion5!E432+Construccion_Navegacion2!E432)/5</f>
        <v>9322806.5999999996</v>
      </c>
      <c r="F432">
        <f>(Construccion_Navegacion1!F432+Construccion_Navegacion4!F432+Construccion_Navegacion3!F432+Construccion_Navegacion5!F432+Construccion_Navegacion2!F432)/5</f>
        <v>4605417659.8000002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25116756</v>
      </c>
      <c r="J432">
        <f>(Construccion_Navegacion1!J432+Construccion_Navegacion4!J432+Construccion_Navegacion3!J432+Construccion_Navegacion5!J432+Construccion_Navegacion2!J432)/5</f>
        <v>11267141168</v>
      </c>
    </row>
    <row r="433" spans="1:10" x14ac:dyDescent="0.35">
      <c r="A433">
        <v>431</v>
      </c>
      <c r="B433" t="s">
        <v>29</v>
      </c>
      <c r="C433">
        <f>(Construccion_Navegacion1!C433+Construccion_Navegacion4!C433+Construccion_Navegacion3!C433+Construccion_Navegacion5!C433+Construccion_Navegacion2!C433)/5</f>
        <v>3196009.8</v>
      </c>
      <c r="D433">
        <f>(Construccion_Navegacion1!D433+Construccion_Navegacion4!D433+Construccion_Navegacion3!D433+Construccion_Navegacion5!D433+Construccion_Navegacion2!D433)/5</f>
        <v>1449148792.2</v>
      </c>
      <c r="E433">
        <f>(Construccion_Navegacion1!E433+Construccion_Navegacion4!E433+Construccion_Navegacion3!E433+Construccion_Navegacion5!E433+Construccion_Navegacion2!E433)/5</f>
        <v>9925232</v>
      </c>
      <c r="F433">
        <f>(Construccion_Navegacion1!F433+Construccion_Navegacion4!F433+Construccion_Navegacion3!F433+Construccion_Navegacion5!F433+Construccion_Navegacion2!F433)/5</f>
        <v>4615342891.8000002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23911722</v>
      </c>
      <c r="J433">
        <f>(Construccion_Navegacion1!J433+Construccion_Navegacion4!J433+Construccion_Navegacion3!J433+Construccion_Navegacion5!J433+Construccion_Navegacion2!J433)/5</f>
        <v>11291052890</v>
      </c>
    </row>
    <row r="434" spans="1:10" x14ac:dyDescent="0.35">
      <c r="A434">
        <v>432</v>
      </c>
      <c r="B434" t="s">
        <v>29</v>
      </c>
      <c r="C434">
        <f>(Construccion_Navegacion1!C434+Construccion_Navegacion4!C434+Construccion_Navegacion3!C434+Construccion_Navegacion5!C434+Construccion_Navegacion2!C434)/5</f>
        <v>3175657.6</v>
      </c>
      <c r="D434">
        <f>(Construccion_Navegacion1!D434+Construccion_Navegacion4!D434+Construccion_Navegacion3!D434+Construccion_Navegacion5!D434+Construccion_Navegacion2!D434)/5</f>
        <v>1452324449.8</v>
      </c>
      <c r="E434">
        <f>(Construccion_Navegacion1!E434+Construccion_Navegacion4!E434+Construccion_Navegacion3!E434+Construccion_Navegacion5!E434+Construccion_Navegacion2!E434)/5</f>
        <v>9486575.4000000004</v>
      </c>
      <c r="F434">
        <f>(Construccion_Navegacion1!F434+Construccion_Navegacion4!F434+Construccion_Navegacion3!F434+Construccion_Navegacion5!F434+Construccion_Navegacion2!F434)/5</f>
        <v>4624829467.1999998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24547048</v>
      </c>
      <c r="J434">
        <f>(Construccion_Navegacion1!J434+Construccion_Navegacion4!J434+Construccion_Navegacion3!J434+Construccion_Navegacion5!J434+Construccion_Navegacion2!J434)/5</f>
        <v>11315599938</v>
      </c>
    </row>
    <row r="435" spans="1:10" x14ac:dyDescent="0.35">
      <c r="A435">
        <v>433</v>
      </c>
      <c r="B435" t="s">
        <v>29</v>
      </c>
      <c r="C435">
        <f>(Construccion_Navegacion1!C435+Construccion_Navegacion4!C435+Construccion_Navegacion3!C435+Construccion_Navegacion5!C435+Construccion_Navegacion2!C435)/5</f>
        <v>3303708.8</v>
      </c>
      <c r="D435">
        <f>(Construccion_Navegacion1!D435+Construccion_Navegacion4!D435+Construccion_Navegacion3!D435+Construccion_Navegacion5!D435+Construccion_Navegacion2!D435)/5</f>
        <v>1455628158.5999999</v>
      </c>
      <c r="E435">
        <f>(Construccion_Navegacion1!E435+Construccion_Navegacion4!E435+Construccion_Navegacion3!E435+Construccion_Navegacion5!E435+Construccion_Navegacion2!E435)/5</f>
        <v>10727747.800000001</v>
      </c>
      <c r="F435">
        <f>(Construccion_Navegacion1!F435+Construccion_Navegacion4!F435+Construccion_Navegacion3!F435+Construccion_Navegacion5!F435+Construccion_Navegacion2!F435)/5</f>
        <v>4635557215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26295312.399999999</v>
      </c>
      <c r="J435">
        <f>(Construccion_Navegacion1!J435+Construccion_Navegacion4!J435+Construccion_Navegacion3!J435+Construccion_Navegacion5!J435+Construccion_Navegacion2!J435)/5</f>
        <v>11341895250.4</v>
      </c>
    </row>
    <row r="436" spans="1:10" x14ac:dyDescent="0.35">
      <c r="A436">
        <v>434</v>
      </c>
      <c r="B436" t="s">
        <v>29</v>
      </c>
      <c r="C436">
        <f>(Construccion_Navegacion1!C436+Construccion_Navegacion4!C436+Construccion_Navegacion3!C436+Construccion_Navegacion5!C436+Construccion_Navegacion2!C436)/5</f>
        <v>3461355.2</v>
      </c>
      <c r="D436">
        <f>(Construccion_Navegacion1!D436+Construccion_Navegacion4!D436+Construccion_Navegacion3!D436+Construccion_Navegacion5!D436+Construccion_Navegacion2!D436)/5</f>
        <v>1459089513.8</v>
      </c>
      <c r="E436">
        <f>(Construccion_Navegacion1!E436+Construccion_Navegacion4!E436+Construccion_Navegacion3!E436+Construccion_Navegacion5!E436+Construccion_Navegacion2!E436)/5</f>
        <v>12126444</v>
      </c>
      <c r="F436">
        <f>(Construccion_Navegacion1!F436+Construccion_Navegacion4!F436+Construccion_Navegacion3!F436+Construccion_Navegacion5!F436+Construccion_Navegacion2!F436)/5</f>
        <v>4647683659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28286833.800000001</v>
      </c>
      <c r="J436">
        <f>(Construccion_Navegacion1!J436+Construccion_Navegacion4!J436+Construccion_Navegacion3!J436+Construccion_Navegacion5!J436+Construccion_Navegacion2!J436)/5</f>
        <v>11370182084.200001</v>
      </c>
    </row>
    <row r="437" spans="1:10" x14ac:dyDescent="0.35">
      <c r="A437">
        <v>435</v>
      </c>
      <c r="B437" t="s">
        <v>29</v>
      </c>
      <c r="C437">
        <f>(Construccion_Navegacion1!C437+Construccion_Navegacion4!C437+Construccion_Navegacion3!C437+Construccion_Navegacion5!C437+Construccion_Navegacion2!C437)/5</f>
        <v>3354797.6</v>
      </c>
      <c r="D437">
        <f>(Construccion_Navegacion1!D437+Construccion_Navegacion4!D437+Construccion_Navegacion3!D437+Construccion_Navegacion5!D437+Construccion_Navegacion2!D437)/5</f>
        <v>1462444311.4000001</v>
      </c>
      <c r="E437">
        <f>(Construccion_Navegacion1!E437+Construccion_Navegacion4!E437+Construccion_Navegacion3!E437+Construccion_Navegacion5!E437+Construccion_Navegacion2!E437)/5</f>
        <v>10189495.6</v>
      </c>
      <c r="F437">
        <f>(Construccion_Navegacion1!F437+Construccion_Navegacion4!F437+Construccion_Navegacion3!F437+Construccion_Navegacion5!F437+Construccion_Navegacion2!F437)/5</f>
        <v>4657873154.6000004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28205787.199999999</v>
      </c>
      <c r="J437">
        <f>(Construccion_Navegacion1!J437+Construccion_Navegacion4!J437+Construccion_Navegacion3!J437+Construccion_Navegacion5!J437+Construccion_Navegacion2!J437)/5</f>
        <v>11398387871.4</v>
      </c>
    </row>
    <row r="438" spans="1:10" x14ac:dyDescent="0.35">
      <c r="A438">
        <v>436</v>
      </c>
      <c r="B438" t="s">
        <v>29</v>
      </c>
      <c r="C438">
        <f>(Construccion_Navegacion1!C438+Construccion_Navegacion4!C438+Construccion_Navegacion3!C438+Construccion_Navegacion5!C438+Construccion_Navegacion2!C438)/5</f>
        <v>3325320.4</v>
      </c>
      <c r="D438">
        <f>(Construccion_Navegacion1!D438+Construccion_Navegacion4!D438+Construccion_Navegacion3!D438+Construccion_Navegacion5!D438+Construccion_Navegacion2!D438)/5</f>
        <v>1465769631.8</v>
      </c>
      <c r="E438">
        <f>(Construccion_Navegacion1!E438+Construccion_Navegacion4!E438+Construccion_Navegacion3!E438+Construccion_Navegacion5!E438+Construccion_Navegacion2!E438)/5</f>
        <v>9943421.8000000007</v>
      </c>
      <c r="F438">
        <f>(Construccion_Navegacion1!F438+Construccion_Navegacion4!F438+Construccion_Navegacion3!F438+Construccion_Navegacion5!F438+Construccion_Navegacion2!F438)/5</f>
        <v>4667816576.3999996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25295232.199999999</v>
      </c>
      <c r="J438">
        <f>(Construccion_Navegacion1!J438+Construccion_Navegacion4!J438+Construccion_Navegacion3!J438+Construccion_Navegacion5!J438+Construccion_Navegacion2!J438)/5</f>
        <v>11423683103.6</v>
      </c>
    </row>
    <row r="439" spans="1:10" x14ac:dyDescent="0.35">
      <c r="A439">
        <v>437</v>
      </c>
      <c r="B439" t="s">
        <v>29</v>
      </c>
      <c r="C439">
        <f>(Construccion_Navegacion1!C439+Construccion_Navegacion4!C439+Construccion_Navegacion3!C439+Construccion_Navegacion5!C439+Construccion_Navegacion2!C439)/5</f>
        <v>3430017.4</v>
      </c>
      <c r="D439">
        <f>(Construccion_Navegacion1!D439+Construccion_Navegacion4!D439+Construccion_Navegacion3!D439+Construccion_Navegacion5!D439+Construccion_Navegacion2!D439)/5</f>
        <v>1469199649.2</v>
      </c>
      <c r="E439">
        <f>(Construccion_Navegacion1!E439+Construccion_Navegacion4!E439+Construccion_Navegacion3!E439+Construccion_Navegacion5!E439+Construccion_Navegacion2!E439)/5</f>
        <v>11384261.4</v>
      </c>
      <c r="F439">
        <f>(Construccion_Navegacion1!F439+Construccion_Navegacion4!F439+Construccion_Navegacion3!F439+Construccion_Navegacion5!F439+Construccion_Navegacion2!F439)/5</f>
        <v>4679200837.8000002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27659372.199999999</v>
      </c>
      <c r="J439">
        <f>(Construccion_Navegacion1!J439+Construccion_Navegacion4!J439+Construccion_Navegacion3!J439+Construccion_Navegacion5!J439+Construccion_Navegacion2!J439)/5</f>
        <v>11451342475.799999</v>
      </c>
    </row>
    <row r="440" spans="1:10" x14ac:dyDescent="0.35">
      <c r="A440">
        <v>438</v>
      </c>
      <c r="B440" t="s">
        <v>29</v>
      </c>
      <c r="C440">
        <f>(Construccion_Navegacion1!C440+Construccion_Navegacion4!C440+Construccion_Navegacion3!C440+Construccion_Navegacion5!C440+Construccion_Navegacion2!C440)/5</f>
        <v>3375266.4</v>
      </c>
      <c r="D440">
        <f>(Construccion_Navegacion1!D440+Construccion_Navegacion4!D440+Construccion_Navegacion3!D440+Construccion_Navegacion5!D440+Construccion_Navegacion2!D440)/5</f>
        <v>1472574915.5999999</v>
      </c>
      <c r="E440">
        <f>(Construccion_Navegacion1!E440+Construccion_Navegacion4!E440+Construccion_Navegacion3!E440+Construccion_Navegacion5!E440+Construccion_Navegacion2!E440)/5</f>
        <v>11177511.6</v>
      </c>
      <c r="F440">
        <f>(Construccion_Navegacion1!F440+Construccion_Navegacion4!F440+Construccion_Navegacion3!F440+Construccion_Navegacion5!F440+Construccion_Navegacion2!F440)/5</f>
        <v>4690378349.3999996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24999632.399999999</v>
      </c>
      <c r="J440">
        <f>(Construccion_Navegacion1!J440+Construccion_Navegacion4!J440+Construccion_Navegacion3!J440+Construccion_Navegacion5!J440+Construccion_Navegacion2!J440)/5</f>
        <v>11476342108.200001</v>
      </c>
    </row>
    <row r="441" spans="1:10" x14ac:dyDescent="0.35">
      <c r="A441">
        <v>439</v>
      </c>
      <c r="B441" t="s">
        <v>29</v>
      </c>
      <c r="C441">
        <f>(Construccion_Navegacion1!C441+Construccion_Navegacion4!C441+Construccion_Navegacion3!C441+Construccion_Navegacion5!C441+Construccion_Navegacion2!C441)/5</f>
        <v>3352453.6</v>
      </c>
      <c r="D441">
        <f>(Construccion_Navegacion1!D441+Construccion_Navegacion4!D441+Construccion_Navegacion3!D441+Construccion_Navegacion5!D441+Construccion_Navegacion2!D441)/5</f>
        <v>1475927369.2</v>
      </c>
      <c r="E441">
        <f>(Construccion_Navegacion1!E441+Construccion_Navegacion4!E441+Construccion_Navegacion3!E441+Construccion_Navegacion5!E441+Construccion_Navegacion2!E441)/5</f>
        <v>10797443.199999999</v>
      </c>
      <c r="F441">
        <f>(Construccion_Navegacion1!F441+Construccion_Navegacion4!F441+Construccion_Navegacion3!F441+Construccion_Navegacion5!F441+Construccion_Navegacion2!F441)/5</f>
        <v>4701175792.6000004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26302758</v>
      </c>
      <c r="J441">
        <f>(Construccion_Navegacion1!J441+Construccion_Navegacion4!J441+Construccion_Navegacion3!J441+Construccion_Navegacion5!J441+Construccion_Navegacion2!J441)/5</f>
        <v>11502644866.200001</v>
      </c>
    </row>
    <row r="442" spans="1:10" x14ac:dyDescent="0.35">
      <c r="A442">
        <v>440</v>
      </c>
      <c r="B442" t="s">
        <v>29</v>
      </c>
      <c r="C442">
        <f>(Construccion_Navegacion1!C442+Construccion_Navegacion4!C442+Construccion_Navegacion3!C442+Construccion_Navegacion5!C442+Construccion_Navegacion2!C442)/5</f>
        <v>3572834.8</v>
      </c>
      <c r="D442">
        <f>(Construccion_Navegacion1!D442+Construccion_Navegacion4!D442+Construccion_Navegacion3!D442+Construccion_Navegacion5!D442+Construccion_Navegacion2!D442)/5</f>
        <v>1479500204</v>
      </c>
      <c r="E442">
        <f>(Construccion_Navegacion1!E442+Construccion_Navegacion4!E442+Construccion_Navegacion3!E442+Construccion_Navegacion5!E442+Construccion_Navegacion2!E442)/5</f>
        <v>11676620.199999999</v>
      </c>
      <c r="F442">
        <f>(Construccion_Navegacion1!F442+Construccion_Navegacion4!F442+Construccion_Navegacion3!F442+Construccion_Navegacion5!F442+Construccion_Navegacion2!F442)/5</f>
        <v>4712852412.8000002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27859460</v>
      </c>
      <c r="J442">
        <f>(Construccion_Navegacion1!J442+Construccion_Navegacion4!J442+Construccion_Navegacion3!J442+Construccion_Navegacion5!J442+Construccion_Navegacion2!J442)/5</f>
        <v>11530504326.200001</v>
      </c>
    </row>
    <row r="443" spans="1:10" x14ac:dyDescent="0.35">
      <c r="A443">
        <v>441</v>
      </c>
      <c r="B443" t="s">
        <v>29</v>
      </c>
      <c r="C443">
        <f>(Construccion_Navegacion1!C443+Construccion_Navegacion4!C443+Construccion_Navegacion3!C443+Construccion_Navegacion5!C443+Construccion_Navegacion2!C443)/5</f>
        <v>3179440.8</v>
      </c>
      <c r="D443">
        <f>(Construccion_Navegacion1!D443+Construccion_Navegacion4!D443+Construccion_Navegacion3!D443+Construccion_Navegacion5!D443+Construccion_Navegacion2!D443)/5</f>
        <v>1482679644.8</v>
      </c>
      <c r="E443">
        <f>(Construccion_Navegacion1!E443+Construccion_Navegacion4!E443+Construccion_Navegacion3!E443+Construccion_Navegacion5!E443+Construccion_Navegacion2!E443)/5</f>
        <v>9977099.5999999996</v>
      </c>
      <c r="F443">
        <f>(Construccion_Navegacion1!F443+Construccion_Navegacion4!F443+Construccion_Navegacion3!F443+Construccion_Navegacion5!F443+Construccion_Navegacion2!F443)/5</f>
        <v>4722829512.3999996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24804825.600000001</v>
      </c>
      <c r="J443">
        <f>(Construccion_Navegacion1!J443+Construccion_Navegacion4!J443+Construccion_Navegacion3!J443+Construccion_Navegacion5!J443+Construccion_Navegacion2!J443)/5</f>
        <v>11555309151.799999</v>
      </c>
    </row>
    <row r="444" spans="1:10" x14ac:dyDescent="0.35">
      <c r="A444">
        <v>442</v>
      </c>
      <c r="B444" t="s">
        <v>29</v>
      </c>
      <c r="C444">
        <f>(Construccion_Navegacion1!C444+Construccion_Navegacion4!C444+Construccion_Navegacion3!C444+Construccion_Navegacion5!C444+Construccion_Navegacion2!C444)/5</f>
        <v>3152307.6</v>
      </c>
      <c r="D444">
        <f>(Construccion_Navegacion1!D444+Construccion_Navegacion4!D444+Construccion_Navegacion3!D444+Construccion_Navegacion5!D444+Construccion_Navegacion2!D444)/5</f>
        <v>1485831952.4000001</v>
      </c>
      <c r="E444">
        <f>(Construccion_Navegacion1!E444+Construccion_Navegacion4!E444+Construccion_Navegacion3!E444+Construccion_Navegacion5!E444+Construccion_Navegacion2!E444)/5</f>
        <v>10278704.4</v>
      </c>
      <c r="F444">
        <f>(Construccion_Navegacion1!F444+Construccion_Navegacion4!F444+Construccion_Navegacion3!F444+Construccion_Navegacion5!F444+Construccion_Navegacion2!F444)/5</f>
        <v>4733108216.8000002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24145909.600000001</v>
      </c>
      <c r="J444">
        <f>(Construccion_Navegacion1!J444+Construccion_Navegacion4!J444+Construccion_Navegacion3!J444+Construccion_Navegacion5!J444+Construccion_Navegacion2!J444)/5</f>
        <v>11579455061.4</v>
      </c>
    </row>
    <row r="445" spans="1:10" x14ac:dyDescent="0.35">
      <c r="A445">
        <v>443</v>
      </c>
      <c r="B445" t="s">
        <v>29</v>
      </c>
      <c r="C445">
        <f>(Construccion_Navegacion1!C445+Construccion_Navegacion4!C445+Construccion_Navegacion3!C445+Construccion_Navegacion5!C445+Construccion_Navegacion2!C445)/5</f>
        <v>3328260.2</v>
      </c>
      <c r="D445">
        <f>(Construccion_Navegacion1!D445+Construccion_Navegacion4!D445+Construccion_Navegacion3!D445+Construccion_Navegacion5!D445+Construccion_Navegacion2!D445)/5</f>
        <v>1489160212.5999999</v>
      </c>
      <c r="E445">
        <f>(Construccion_Navegacion1!E445+Construccion_Navegacion4!E445+Construccion_Navegacion3!E445+Construccion_Navegacion5!E445+Construccion_Navegacion2!E445)/5</f>
        <v>9778214</v>
      </c>
      <c r="F445">
        <f>(Construccion_Navegacion1!F445+Construccion_Navegacion4!F445+Construccion_Navegacion3!F445+Construccion_Navegacion5!F445+Construccion_Navegacion2!F445)/5</f>
        <v>4742886430.8000002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27280205.199999999</v>
      </c>
      <c r="J445">
        <f>(Construccion_Navegacion1!J445+Construccion_Navegacion4!J445+Construccion_Navegacion3!J445+Construccion_Navegacion5!J445+Construccion_Navegacion2!J445)/5</f>
        <v>11606735266.6</v>
      </c>
    </row>
    <row r="446" spans="1:10" x14ac:dyDescent="0.35">
      <c r="A446">
        <v>444</v>
      </c>
      <c r="B446" t="s">
        <v>29</v>
      </c>
      <c r="C446">
        <f>(Construccion_Navegacion1!C446+Construccion_Navegacion4!C446+Construccion_Navegacion3!C446+Construccion_Navegacion5!C446+Construccion_Navegacion2!C446)/5</f>
        <v>3269610.6</v>
      </c>
      <c r="D446">
        <f>(Construccion_Navegacion1!D446+Construccion_Navegacion4!D446+Construccion_Navegacion3!D446+Construccion_Navegacion5!D446+Construccion_Navegacion2!D446)/5</f>
        <v>1492429823.2</v>
      </c>
      <c r="E446">
        <f>(Construccion_Navegacion1!E446+Construccion_Navegacion4!E446+Construccion_Navegacion3!E446+Construccion_Navegacion5!E446+Construccion_Navegacion2!E446)/5</f>
        <v>10648143.800000001</v>
      </c>
      <c r="F446">
        <f>(Construccion_Navegacion1!F446+Construccion_Navegacion4!F446+Construccion_Navegacion3!F446+Construccion_Navegacion5!F446+Construccion_Navegacion2!F446)/5</f>
        <v>4753534574.6000004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25135365.600000001</v>
      </c>
      <c r="J446">
        <f>(Construccion_Navegacion1!J446+Construccion_Navegacion4!J446+Construccion_Navegacion3!J446+Construccion_Navegacion5!J446+Construccion_Navegacion2!J446)/5</f>
        <v>11631870632.200001</v>
      </c>
    </row>
    <row r="447" spans="1:10" x14ac:dyDescent="0.35">
      <c r="A447">
        <v>445</v>
      </c>
      <c r="B447" t="s">
        <v>29</v>
      </c>
      <c r="C447">
        <f>(Construccion_Navegacion1!C447+Construccion_Navegacion4!C447+Construccion_Navegacion3!C447+Construccion_Navegacion5!C447+Construccion_Navegacion2!C447)/5</f>
        <v>3363200.8</v>
      </c>
      <c r="D447">
        <f>(Construccion_Navegacion1!D447+Construccion_Navegacion4!D447+Construccion_Navegacion3!D447+Construccion_Navegacion5!D447+Construccion_Navegacion2!D447)/5</f>
        <v>1495793024</v>
      </c>
      <c r="E447">
        <f>(Construccion_Navegacion1!E447+Construccion_Navegacion4!E447+Construccion_Navegacion3!E447+Construccion_Navegacion5!E447+Construccion_Navegacion2!E447)/5</f>
        <v>10832323.6</v>
      </c>
      <c r="F447">
        <f>(Construccion_Navegacion1!F447+Construccion_Navegacion4!F447+Construccion_Navegacion3!F447+Construccion_Navegacion5!F447+Construccion_Navegacion2!F447)/5</f>
        <v>4764366898.1999998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25998392.800000001</v>
      </c>
      <c r="J447">
        <f>(Construccion_Navegacion1!J447+Construccion_Navegacion4!J447+Construccion_Navegacion3!J447+Construccion_Navegacion5!J447+Construccion_Navegacion2!J447)/5</f>
        <v>11657869025</v>
      </c>
    </row>
    <row r="448" spans="1:10" x14ac:dyDescent="0.35">
      <c r="A448">
        <v>446</v>
      </c>
      <c r="B448" t="s">
        <v>29</v>
      </c>
      <c r="C448">
        <f>(Construccion_Navegacion1!C448+Construccion_Navegacion4!C448+Construccion_Navegacion3!C448+Construccion_Navegacion5!C448+Construccion_Navegacion2!C448)/5</f>
        <v>3295664</v>
      </c>
      <c r="D448">
        <f>(Construccion_Navegacion1!D448+Construccion_Navegacion4!D448+Construccion_Navegacion3!D448+Construccion_Navegacion5!D448+Construccion_Navegacion2!D448)/5</f>
        <v>1499088688</v>
      </c>
      <c r="E448">
        <f>(Construccion_Navegacion1!E448+Construccion_Navegacion4!E448+Construccion_Navegacion3!E448+Construccion_Navegacion5!E448+Construccion_Navegacion2!E448)/5</f>
        <v>9844668</v>
      </c>
      <c r="F448">
        <f>(Construccion_Navegacion1!F448+Construccion_Navegacion4!F448+Construccion_Navegacion3!F448+Construccion_Navegacion5!F448+Construccion_Navegacion2!F448)/5</f>
        <v>4774211566.1999998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26790040.399999999</v>
      </c>
      <c r="J448">
        <f>(Construccion_Navegacion1!J448+Construccion_Navegacion4!J448+Construccion_Navegacion3!J448+Construccion_Navegacion5!J448+Construccion_Navegacion2!J448)/5</f>
        <v>11684659065.4</v>
      </c>
    </row>
    <row r="449" spans="1:10" x14ac:dyDescent="0.35">
      <c r="A449">
        <v>447</v>
      </c>
      <c r="B449" t="s">
        <v>29</v>
      </c>
      <c r="C449">
        <f>(Construccion_Navegacion1!C449+Construccion_Navegacion4!C449+Construccion_Navegacion3!C449+Construccion_Navegacion5!C449+Construccion_Navegacion2!C449)/5</f>
        <v>3226325.8</v>
      </c>
      <c r="D449">
        <f>(Construccion_Navegacion1!D449+Construccion_Navegacion4!D449+Construccion_Navegacion3!D449+Construccion_Navegacion5!D449+Construccion_Navegacion2!D449)/5</f>
        <v>1502315013.8</v>
      </c>
      <c r="E449">
        <f>(Construccion_Navegacion1!E449+Construccion_Navegacion4!E449+Construccion_Navegacion3!E449+Construccion_Navegacion5!E449+Construccion_Navegacion2!E449)/5</f>
        <v>10209184.6</v>
      </c>
      <c r="F449">
        <f>(Construccion_Navegacion1!F449+Construccion_Navegacion4!F449+Construccion_Navegacion3!F449+Construccion_Navegacion5!F449+Construccion_Navegacion2!F449)/5</f>
        <v>4784420750.8000002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25896819.199999999</v>
      </c>
      <c r="J449">
        <f>(Construccion_Navegacion1!J449+Construccion_Navegacion4!J449+Construccion_Navegacion3!J449+Construccion_Navegacion5!J449+Construccion_Navegacion2!J449)/5</f>
        <v>11710555884.6</v>
      </c>
    </row>
    <row r="450" spans="1:10" x14ac:dyDescent="0.35">
      <c r="A450">
        <v>448</v>
      </c>
      <c r="B450" t="s">
        <v>29</v>
      </c>
      <c r="C450">
        <f>(Construccion_Navegacion1!C450+Construccion_Navegacion4!C450+Construccion_Navegacion3!C450+Construccion_Navegacion5!C450+Construccion_Navegacion2!C450)/5</f>
        <v>3358218.2</v>
      </c>
      <c r="D450">
        <f>(Construccion_Navegacion1!D450+Construccion_Navegacion4!D450+Construccion_Navegacion3!D450+Construccion_Navegacion5!D450+Construccion_Navegacion2!D450)/5</f>
        <v>1505673232</v>
      </c>
      <c r="E450">
        <f>(Construccion_Navegacion1!E450+Construccion_Navegacion4!E450+Construccion_Navegacion3!E450+Construccion_Navegacion5!E450+Construccion_Navegacion2!E450)/5</f>
        <v>10906643.6</v>
      </c>
      <c r="F450">
        <f>(Construccion_Navegacion1!F450+Construccion_Navegacion4!F450+Construccion_Navegacion3!F450+Construccion_Navegacion5!F450+Construccion_Navegacion2!F450)/5</f>
        <v>4795327394.3999996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26748860.199999999</v>
      </c>
      <c r="J450">
        <f>(Construccion_Navegacion1!J450+Construccion_Navegacion4!J450+Construccion_Navegacion3!J450+Construccion_Navegacion5!J450+Construccion_Navegacion2!J450)/5</f>
        <v>11737304744.799999</v>
      </c>
    </row>
    <row r="451" spans="1:10" x14ac:dyDescent="0.35">
      <c r="A451">
        <v>449</v>
      </c>
      <c r="B451" t="s">
        <v>29</v>
      </c>
      <c r="C451">
        <f>(Construccion_Navegacion1!C451+Construccion_Navegacion4!C451+Construccion_Navegacion3!C451+Construccion_Navegacion5!C451+Construccion_Navegacion2!C451)/5</f>
        <v>3160590</v>
      </c>
      <c r="D451">
        <f>(Construccion_Navegacion1!D451+Construccion_Navegacion4!D451+Construccion_Navegacion3!D451+Construccion_Navegacion5!D451+Construccion_Navegacion2!D451)/5</f>
        <v>1508833822</v>
      </c>
      <c r="E451">
        <f>(Construccion_Navegacion1!E451+Construccion_Navegacion4!E451+Construccion_Navegacion3!E451+Construccion_Navegacion5!E451+Construccion_Navegacion2!E451)/5</f>
        <v>9679280.4000000004</v>
      </c>
      <c r="F451">
        <f>(Construccion_Navegacion1!F451+Construccion_Navegacion4!F451+Construccion_Navegacion3!F451+Construccion_Navegacion5!F451+Construccion_Navegacion2!F451)/5</f>
        <v>4805006674.8000002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24683740.199999999</v>
      </c>
      <c r="J451">
        <f>(Construccion_Navegacion1!J451+Construccion_Navegacion4!J451+Construccion_Navegacion3!J451+Construccion_Navegacion5!J451+Construccion_Navegacion2!J451)/5</f>
        <v>11761988485</v>
      </c>
    </row>
    <row r="452" spans="1:10" x14ac:dyDescent="0.35">
      <c r="A452">
        <v>450</v>
      </c>
      <c r="B452" t="s">
        <v>29</v>
      </c>
      <c r="C452">
        <f>(Construccion_Navegacion1!C452+Construccion_Navegacion4!C452+Construccion_Navegacion3!C452+Construccion_Navegacion5!C452+Construccion_Navegacion2!C452)/5</f>
        <v>3333605.4</v>
      </c>
      <c r="D452">
        <f>(Construccion_Navegacion1!D452+Construccion_Navegacion4!D452+Construccion_Navegacion3!D452+Construccion_Navegacion5!D452+Construccion_Navegacion2!D452)/5</f>
        <v>1512167427.4000001</v>
      </c>
      <c r="E452">
        <f>(Construccion_Navegacion1!E452+Construccion_Navegacion4!E452+Construccion_Navegacion3!E452+Construccion_Navegacion5!E452+Construccion_Navegacion2!E452)/5</f>
        <v>10828180.199999999</v>
      </c>
      <c r="F452">
        <f>(Construccion_Navegacion1!F452+Construccion_Navegacion4!F452+Construccion_Navegacion3!F452+Construccion_Navegacion5!F452+Construccion_Navegacion2!F452)/5</f>
        <v>4815834855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26103511</v>
      </c>
      <c r="J452">
        <f>(Construccion_Navegacion1!J452+Construccion_Navegacion4!J452+Construccion_Navegacion3!J452+Construccion_Navegacion5!J452+Construccion_Navegacion2!J452)/5</f>
        <v>11788091996</v>
      </c>
    </row>
    <row r="453" spans="1:10" x14ac:dyDescent="0.35">
      <c r="A453">
        <v>451</v>
      </c>
      <c r="B453" t="s">
        <v>29</v>
      </c>
      <c r="C453">
        <f>(Construccion_Navegacion1!C453+Construccion_Navegacion4!C453+Construccion_Navegacion3!C453+Construccion_Navegacion5!C453+Construccion_Navegacion2!C453)/5</f>
        <v>3416509</v>
      </c>
      <c r="D453">
        <f>(Construccion_Navegacion1!D453+Construccion_Navegacion4!D453+Construccion_Navegacion3!D453+Construccion_Navegacion5!D453+Construccion_Navegacion2!D453)/5</f>
        <v>1515583936.4000001</v>
      </c>
      <c r="E453">
        <f>(Construccion_Navegacion1!E453+Construccion_Navegacion4!E453+Construccion_Navegacion3!E453+Construccion_Navegacion5!E453+Construccion_Navegacion2!E453)/5</f>
        <v>10466665.6</v>
      </c>
      <c r="F453">
        <f>(Construccion_Navegacion1!F453+Construccion_Navegacion4!F453+Construccion_Navegacion3!F453+Construccion_Navegacion5!F453+Construccion_Navegacion2!F453)/5</f>
        <v>4826301520.6000004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26238824.800000001</v>
      </c>
      <c r="J453">
        <f>(Construccion_Navegacion1!J453+Construccion_Navegacion4!J453+Construccion_Navegacion3!J453+Construccion_Navegacion5!J453+Construccion_Navegacion2!J453)/5</f>
        <v>11814330820.799999</v>
      </c>
    </row>
    <row r="454" spans="1:10" x14ac:dyDescent="0.35">
      <c r="A454">
        <v>452</v>
      </c>
      <c r="B454" t="s">
        <v>29</v>
      </c>
      <c r="C454">
        <f>(Construccion_Navegacion1!C454+Construccion_Navegacion4!C454+Construccion_Navegacion3!C454+Construccion_Navegacion5!C454+Construccion_Navegacion2!C454)/5</f>
        <v>3142341.2</v>
      </c>
      <c r="D454">
        <f>(Construccion_Navegacion1!D454+Construccion_Navegacion4!D454+Construccion_Navegacion3!D454+Construccion_Navegacion5!D454+Construccion_Navegacion2!D454)/5</f>
        <v>1518726277.5999999</v>
      </c>
      <c r="E454">
        <f>(Construccion_Navegacion1!E454+Construccion_Navegacion4!E454+Construccion_Navegacion3!E454+Construccion_Navegacion5!E454+Construccion_Navegacion2!E454)/5</f>
        <v>10854776</v>
      </c>
      <c r="F454">
        <f>(Construccion_Navegacion1!F454+Construccion_Navegacion4!F454+Construccion_Navegacion3!F454+Construccion_Navegacion5!F454+Construccion_Navegacion2!F454)/5</f>
        <v>4837156296.6000004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23558553</v>
      </c>
      <c r="J454">
        <f>(Construccion_Navegacion1!J454+Construccion_Navegacion4!J454+Construccion_Navegacion3!J454+Construccion_Navegacion5!J454+Construccion_Navegacion2!J454)/5</f>
        <v>11837889373.799999</v>
      </c>
    </row>
    <row r="455" spans="1:10" x14ac:dyDescent="0.35">
      <c r="A455">
        <v>453</v>
      </c>
      <c r="B455" t="s">
        <v>29</v>
      </c>
      <c r="C455">
        <f>(Construccion_Navegacion1!C455+Construccion_Navegacion4!C455+Construccion_Navegacion3!C455+Construccion_Navegacion5!C455+Construccion_Navegacion2!C455)/5</f>
        <v>3156750.6</v>
      </c>
      <c r="D455">
        <f>(Construccion_Navegacion1!D455+Construccion_Navegacion4!D455+Construccion_Navegacion3!D455+Construccion_Navegacion5!D455+Construccion_Navegacion2!D455)/5</f>
        <v>1521883028.2</v>
      </c>
      <c r="E455">
        <f>(Construccion_Navegacion1!E455+Construccion_Navegacion4!E455+Construccion_Navegacion3!E455+Construccion_Navegacion5!E455+Construccion_Navegacion2!E455)/5</f>
        <v>11565079.800000001</v>
      </c>
      <c r="F455">
        <f>(Construccion_Navegacion1!F455+Construccion_Navegacion4!F455+Construccion_Navegacion3!F455+Construccion_Navegacion5!F455+Construccion_Navegacion2!F455)/5</f>
        <v>4848721376.3999996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22599834.199999999</v>
      </c>
      <c r="J455">
        <f>(Construccion_Navegacion1!J455+Construccion_Navegacion4!J455+Construccion_Navegacion3!J455+Construccion_Navegacion5!J455+Construccion_Navegacion2!J455)/5</f>
        <v>11860489208</v>
      </c>
    </row>
    <row r="456" spans="1:10" x14ac:dyDescent="0.35">
      <c r="A456">
        <v>454</v>
      </c>
      <c r="B456" t="s">
        <v>29</v>
      </c>
      <c r="C456">
        <f>(Construccion_Navegacion1!C456+Construccion_Navegacion4!C456+Construccion_Navegacion3!C456+Construccion_Navegacion5!C456+Construccion_Navegacion2!C456)/5</f>
        <v>3259404.2</v>
      </c>
      <c r="D456">
        <f>(Construccion_Navegacion1!D456+Construccion_Navegacion4!D456+Construccion_Navegacion3!D456+Construccion_Navegacion5!D456+Construccion_Navegacion2!D456)/5</f>
        <v>1525142432.4000001</v>
      </c>
      <c r="E456">
        <f>(Construccion_Navegacion1!E456+Construccion_Navegacion4!E456+Construccion_Navegacion3!E456+Construccion_Navegacion5!E456+Construccion_Navegacion2!E456)/5</f>
        <v>10274321.199999999</v>
      </c>
      <c r="F456">
        <f>(Construccion_Navegacion1!F456+Construccion_Navegacion4!F456+Construccion_Navegacion3!F456+Construccion_Navegacion5!F456+Construccion_Navegacion2!F456)/5</f>
        <v>4858995697.6000004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26383862.600000001</v>
      </c>
      <c r="J456">
        <f>(Construccion_Navegacion1!J456+Construccion_Navegacion4!J456+Construccion_Navegacion3!J456+Construccion_Navegacion5!J456+Construccion_Navegacion2!J456)/5</f>
        <v>11886873070.6</v>
      </c>
    </row>
    <row r="457" spans="1:10" x14ac:dyDescent="0.35">
      <c r="A457">
        <v>455</v>
      </c>
      <c r="B457" t="s">
        <v>29</v>
      </c>
      <c r="C457">
        <f>(Construccion_Navegacion1!C457+Construccion_Navegacion4!C457+Construccion_Navegacion3!C457+Construccion_Navegacion5!C457+Construccion_Navegacion2!C457)/5</f>
        <v>3311272.8</v>
      </c>
      <c r="D457">
        <f>(Construccion_Navegacion1!D457+Construccion_Navegacion4!D457+Construccion_Navegacion3!D457+Construccion_Navegacion5!D457+Construccion_Navegacion2!D457)/5</f>
        <v>1528453705.2</v>
      </c>
      <c r="E457">
        <f>(Construccion_Navegacion1!E457+Construccion_Navegacion4!E457+Construccion_Navegacion3!E457+Construccion_Navegacion5!E457+Construccion_Navegacion2!E457)/5</f>
        <v>10124299.4</v>
      </c>
      <c r="F457">
        <f>(Construccion_Navegacion1!F457+Construccion_Navegacion4!F457+Construccion_Navegacion3!F457+Construccion_Navegacion5!F457+Construccion_Navegacion2!F457)/5</f>
        <v>4869119997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26068270.399999999</v>
      </c>
      <c r="J457">
        <f>(Construccion_Navegacion1!J457+Construccion_Navegacion4!J457+Construccion_Navegacion3!J457+Construccion_Navegacion5!J457+Construccion_Navegacion2!J457)/5</f>
        <v>11912941341</v>
      </c>
    </row>
    <row r="458" spans="1:10" x14ac:dyDescent="0.35">
      <c r="A458">
        <v>456</v>
      </c>
      <c r="B458" t="s">
        <v>29</v>
      </c>
      <c r="C458">
        <f>(Construccion_Navegacion1!C458+Construccion_Navegacion4!C458+Construccion_Navegacion3!C458+Construccion_Navegacion5!C458+Construccion_Navegacion2!C458)/5</f>
        <v>3176499.2000000002</v>
      </c>
      <c r="D458">
        <f>(Construccion_Navegacion1!D458+Construccion_Navegacion4!D458+Construccion_Navegacion3!D458+Construccion_Navegacion5!D458+Construccion_Navegacion2!D458)/5</f>
        <v>1531630204.4000001</v>
      </c>
      <c r="E458">
        <f>(Construccion_Navegacion1!E458+Construccion_Navegacion4!E458+Construccion_Navegacion3!E458+Construccion_Navegacion5!E458+Construccion_Navegacion2!E458)/5</f>
        <v>10891996.6</v>
      </c>
      <c r="F458">
        <f>(Construccion_Navegacion1!F458+Construccion_Navegacion4!F458+Construccion_Navegacion3!F458+Construccion_Navegacion5!F458+Construccion_Navegacion2!F458)/5</f>
        <v>4880011993.6000004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24508927</v>
      </c>
      <c r="J458">
        <f>(Construccion_Navegacion1!J458+Construccion_Navegacion4!J458+Construccion_Navegacion3!J458+Construccion_Navegacion5!J458+Construccion_Navegacion2!J458)/5</f>
        <v>11937450268</v>
      </c>
    </row>
    <row r="459" spans="1:10" x14ac:dyDescent="0.35">
      <c r="A459">
        <v>457</v>
      </c>
      <c r="B459" t="s">
        <v>29</v>
      </c>
      <c r="C459">
        <f>(Construccion_Navegacion1!C459+Construccion_Navegacion4!C459+Construccion_Navegacion3!C459+Construccion_Navegacion5!C459+Construccion_Navegacion2!C459)/5</f>
        <v>3048991.8</v>
      </c>
      <c r="D459">
        <f>(Construccion_Navegacion1!D459+Construccion_Navegacion4!D459+Construccion_Navegacion3!D459+Construccion_Navegacion5!D459+Construccion_Navegacion2!D459)/5</f>
        <v>1534679196.2</v>
      </c>
      <c r="E459">
        <f>(Construccion_Navegacion1!E459+Construccion_Navegacion4!E459+Construccion_Navegacion3!E459+Construccion_Navegacion5!E459+Construccion_Navegacion2!E459)/5</f>
        <v>10094644.199999999</v>
      </c>
      <c r="F459">
        <f>(Construccion_Navegacion1!F459+Construccion_Navegacion4!F459+Construccion_Navegacion3!F459+Construccion_Navegacion5!F459+Construccion_Navegacion2!F459)/5</f>
        <v>4890106637.8000002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22576001.399999999</v>
      </c>
      <c r="J459">
        <f>(Construccion_Navegacion1!J459+Construccion_Navegacion4!J459+Construccion_Navegacion3!J459+Construccion_Navegacion5!J459+Construccion_Navegacion2!J459)/5</f>
        <v>11960026269.4</v>
      </c>
    </row>
    <row r="460" spans="1:10" x14ac:dyDescent="0.35">
      <c r="A460">
        <v>458</v>
      </c>
      <c r="B460" t="s">
        <v>29</v>
      </c>
      <c r="C460">
        <f>(Construccion_Navegacion1!C460+Construccion_Navegacion4!C460+Construccion_Navegacion3!C460+Construccion_Navegacion5!C460+Construccion_Navegacion2!C460)/5</f>
        <v>3244756</v>
      </c>
      <c r="D460">
        <f>(Construccion_Navegacion1!D460+Construccion_Navegacion4!D460+Construccion_Navegacion3!D460+Construccion_Navegacion5!D460+Construccion_Navegacion2!D460)/5</f>
        <v>1537923952.2</v>
      </c>
      <c r="E460">
        <f>(Construccion_Navegacion1!E460+Construccion_Navegacion4!E460+Construccion_Navegacion3!E460+Construccion_Navegacion5!E460+Construccion_Navegacion2!E460)/5</f>
        <v>10712258</v>
      </c>
      <c r="F460">
        <f>(Construccion_Navegacion1!F460+Construccion_Navegacion4!F460+Construccion_Navegacion3!F460+Construccion_Navegacion5!F460+Construccion_Navegacion2!F460)/5</f>
        <v>4900818895.8000002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25560755.800000001</v>
      </c>
      <c r="J460">
        <f>(Construccion_Navegacion1!J460+Construccion_Navegacion4!J460+Construccion_Navegacion3!J460+Construccion_Navegacion5!J460+Construccion_Navegacion2!J460)/5</f>
        <v>11985587025.200001</v>
      </c>
    </row>
    <row r="461" spans="1:10" x14ac:dyDescent="0.35">
      <c r="A461">
        <v>459</v>
      </c>
      <c r="B461" t="s">
        <v>29</v>
      </c>
      <c r="C461">
        <f>(Construccion_Navegacion1!C461+Construccion_Navegacion4!C461+Construccion_Navegacion3!C461+Construccion_Navegacion5!C461+Construccion_Navegacion2!C461)/5</f>
        <v>3329102.4</v>
      </c>
      <c r="D461">
        <f>(Construccion_Navegacion1!D461+Construccion_Navegacion4!D461+Construccion_Navegacion3!D461+Construccion_Navegacion5!D461+Construccion_Navegacion2!D461)/5</f>
        <v>1541253054.5999999</v>
      </c>
      <c r="E461">
        <f>(Construccion_Navegacion1!E461+Construccion_Navegacion4!E461+Construccion_Navegacion3!E461+Construccion_Navegacion5!E461+Construccion_Navegacion2!E461)/5</f>
        <v>10266696.199999999</v>
      </c>
      <c r="F461">
        <f>(Construccion_Navegacion1!F461+Construccion_Navegacion4!F461+Construccion_Navegacion3!F461+Construccion_Navegacion5!F461+Construccion_Navegacion2!F461)/5</f>
        <v>4911085592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26876006.600000001</v>
      </c>
      <c r="J461">
        <f>(Construccion_Navegacion1!J461+Construccion_Navegacion4!J461+Construccion_Navegacion3!J461+Construccion_Navegacion5!J461+Construccion_Navegacion2!J461)/5</f>
        <v>12012463031.799999</v>
      </c>
    </row>
    <row r="462" spans="1:10" x14ac:dyDescent="0.35">
      <c r="A462">
        <v>460</v>
      </c>
      <c r="B462" t="s">
        <v>29</v>
      </c>
      <c r="C462">
        <f>(Construccion_Navegacion1!C462+Construccion_Navegacion4!C462+Construccion_Navegacion3!C462+Construccion_Navegacion5!C462+Construccion_Navegacion2!C462)/5</f>
        <v>3170797.4</v>
      </c>
      <c r="D462">
        <f>(Construccion_Navegacion1!D462+Construccion_Navegacion4!D462+Construccion_Navegacion3!D462+Construccion_Navegacion5!D462+Construccion_Navegacion2!D462)/5</f>
        <v>1544423852</v>
      </c>
      <c r="E462">
        <f>(Construccion_Navegacion1!E462+Construccion_Navegacion4!E462+Construccion_Navegacion3!E462+Construccion_Navegacion5!E462+Construccion_Navegacion2!E462)/5</f>
        <v>10595916.6</v>
      </c>
      <c r="F462">
        <f>(Construccion_Navegacion1!F462+Construccion_Navegacion4!F462+Construccion_Navegacion3!F462+Construccion_Navegacion5!F462+Construccion_Navegacion2!F462)/5</f>
        <v>4921681508.6000004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24441210.199999999</v>
      </c>
      <c r="J462">
        <f>(Construccion_Navegacion1!J462+Construccion_Navegacion4!J462+Construccion_Navegacion3!J462+Construccion_Navegacion5!J462+Construccion_Navegacion2!J462)/5</f>
        <v>12036904242</v>
      </c>
    </row>
    <row r="463" spans="1:10" x14ac:dyDescent="0.35">
      <c r="A463">
        <v>461</v>
      </c>
      <c r="B463" t="s">
        <v>29</v>
      </c>
      <c r="C463">
        <f>(Construccion_Navegacion1!C463+Construccion_Navegacion4!C463+Construccion_Navegacion3!C463+Construccion_Navegacion5!C463+Construccion_Navegacion2!C463)/5</f>
        <v>3301185.6</v>
      </c>
      <c r="D463">
        <f>(Construccion_Navegacion1!D463+Construccion_Navegacion4!D463+Construccion_Navegacion3!D463+Construccion_Navegacion5!D463+Construccion_Navegacion2!D463)/5</f>
        <v>1547725037.5999999</v>
      </c>
      <c r="E463">
        <f>(Construccion_Navegacion1!E463+Construccion_Navegacion4!E463+Construccion_Navegacion3!E463+Construccion_Navegacion5!E463+Construccion_Navegacion2!E463)/5</f>
        <v>10934860</v>
      </c>
      <c r="F463">
        <f>(Construccion_Navegacion1!F463+Construccion_Navegacion4!F463+Construccion_Navegacion3!F463+Construccion_Navegacion5!F463+Construccion_Navegacion2!F463)/5</f>
        <v>4932616368.6000004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26653767.800000001</v>
      </c>
      <c r="J463">
        <f>(Construccion_Navegacion1!J463+Construccion_Navegacion4!J463+Construccion_Navegacion3!J463+Construccion_Navegacion5!J463+Construccion_Navegacion2!J463)/5</f>
        <v>12063558009.799999</v>
      </c>
    </row>
    <row r="464" spans="1:10" x14ac:dyDescent="0.35">
      <c r="A464">
        <v>462</v>
      </c>
      <c r="B464" t="s">
        <v>29</v>
      </c>
      <c r="C464">
        <f>(Construccion_Navegacion1!C464+Construccion_Navegacion4!C464+Construccion_Navegacion3!C464+Construccion_Navegacion5!C464+Construccion_Navegacion2!C464)/5</f>
        <v>3406723.6</v>
      </c>
      <c r="D464">
        <f>(Construccion_Navegacion1!D464+Construccion_Navegacion4!D464+Construccion_Navegacion3!D464+Construccion_Navegacion5!D464+Construccion_Navegacion2!D464)/5</f>
        <v>1551131761.2</v>
      </c>
      <c r="E464">
        <f>(Construccion_Navegacion1!E464+Construccion_Navegacion4!E464+Construccion_Navegacion3!E464+Construccion_Navegacion5!E464+Construccion_Navegacion2!E464)/5</f>
        <v>9832061.5999999996</v>
      </c>
      <c r="F464">
        <f>(Construccion_Navegacion1!F464+Construccion_Navegacion4!F464+Construccion_Navegacion3!F464+Construccion_Navegacion5!F464+Construccion_Navegacion2!F464)/5</f>
        <v>4942448430.1999998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26634256</v>
      </c>
      <c r="J464">
        <f>(Construccion_Navegacion1!J464+Construccion_Navegacion4!J464+Construccion_Navegacion3!J464+Construccion_Navegacion5!J464+Construccion_Navegacion2!J464)/5</f>
        <v>12090192265.799999</v>
      </c>
    </row>
    <row r="465" spans="1:10" x14ac:dyDescent="0.35">
      <c r="A465">
        <v>463</v>
      </c>
      <c r="B465" t="s">
        <v>29</v>
      </c>
      <c r="C465">
        <f>(Construccion_Navegacion1!C465+Construccion_Navegacion4!C465+Construccion_Navegacion3!C465+Construccion_Navegacion5!C465+Construccion_Navegacion2!C465)/5</f>
        <v>3357378.4</v>
      </c>
      <c r="D465">
        <f>(Construccion_Navegacion1!D465+Construccion_Navegacion4!D465+Construccion_Navegacion3!D465+Construccion_Navegacion5!D465+Construccion_Navegacion2!D465)/5</f>
        <v>1554489139.5999999</v>
      </c>
      <c r="E465">
        <f>(Construccion_Navegacion1!E465+Construccion_Navegacion4!E465+Construccion_Navegacion3!E465+Construccion_Navegacion5!E465+Construccion_Navegacion2!E465)/5</f>
        <v>10381718.6</v>
      </c>
      <c r="F465">
        <f>(Construccion_Navegacion1!F465+Construccion_Navegacion4!F465+Construccion_Navegacion3!F465+Construccion_Navegacion5!F465+Construccion_Navegacion2!F465)/5</f>
        <v>4952830148.8000002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26108253.600000001</v>
      </c>
      <c r="J465">
        <f>(Construccion_Navegacion1!J465+Construccion_Navegacion4!J465+Construccion_Navegacion3!J465+Construccion_Navegacion5!J465+Construccion_Navegacion2!J465)/5</f>
        <v>12116300519.4</v>
      </c>
    </row>
    <row r="466" spans="1:10" x14ac:dyDescent="0.35">
      <c r="A466">
        <v>464</v>
      </c>
      <c r="B466" t="s">
        <v>29</v>
      </c>
      <c r="C466">
        <f>(Construccion_Navegacion1!C466+Construccion_Navegacion4!C466+Construccion_Navegacion3!C466+Construccion_Navegacion5!C466+Construccion_Navegacion2!C466)/5</f>
        <v>3326402.2</v>
      </c>
      <c r="D466">
        <f>(Construccion_Navegacion1!D466+Construccion_Navegacion4!D466+Construccion_Navegacion3!D466+Construccion_Navegacion5!D466+Construccion_Navegacion2!D466)/5</f>
        <v>1557815541.8</v>
      </c>
      <c r="E466">
        <f>(Construccion_Navegacion1!E466+Construccion_Navegacion4!E466+Construccion_Navegacion3!E466+Construccion_Navegacion5!E466+Construccion_Navegacion2!E466)/5</f>
        <v>10075133.800000001</v>
      </c>
      <c r="F466">
        <f>(Construccion_Navegacion1!F466+Construccion_Navegacion4!F466+Construccion_Navegacion3!F466+Construccion_Navegacion5!F466+Construccion_Navegacion2!F466)/5</f>
        <v>4962905282.6000004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25506246.199999999</v>
      </c>
      <c r="J466">
        <f>(Construccion_Navegacion1!J466+Construccion_Navegacion4!J466+Construccion_Navegacion3!J466+Construccion_Navegacion5!J466+Construccion_Navegacion2!J466)/5</f>
        <v>12141806765.6</v>
      </c>
    </row>
    <row r="467" spans="1:10" x14ac:dyDescent="0.35">
      <c r="A467">
        <v>465</v>
      </c>
      <c r="B467" t="s">
        <v>29</v>
      </c>
      <c r="C467">
        <f>(Construccion_Navegacion1!C467+Construccion_Navegacion4!C467+Construccion_Navegacion3!C467+Construccion_Navegacion5!C467+Construccion_Navegacion2!C467)/5</f>
        <v>3121750</v>
      </c>
      <c r="D467">
        <f>(Construccion_Navegacion1!D467+Construccion_Navegacion4!D467+Construccion_Navegacion3!D467+Construccion_Navegacion5!D467+Construccion_Navegacion2!D467)/5</f>
        <v>1560937291.8</v>
      </c>
      <c r="E467">
        <f>(Construccion_Navegacion1!E467+Construccion_Navegacion4!E467+Construccion_Navegacion3!E467+Construccion_Navegacion5!E467+Construccion_Navegacion2!E467)/5</f>
        <v>10148373.199999999</v>
      </c>
      <c r="F467">
        <f>(Construccion_Navegacion1!F467+Construccion_Navegacion4!F467+Construccion_Navegacion3!F467+Construccion_Navegacion5!F467+Construccion_Navegacion2!F467)/5</f>
        <v>4973053655.8000002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25249787.399999999</v>
      </c>
      <c r="J467">
        <f>(Construccion_Navegacion1!J467+Construccion_Navegacion4!J467+Construccion_Navegacion3!J467+Construccion_Navegacion5!J467+Construccion_Navegacion2!J467)/5</f>
        <v>12167056553</v>
      </c>
    </row>
    <row r="468" spans="1:10" x14ac:dyDescent="0.35">
      <c r="A468">
        <v>466</v>
      </c>
      <c r="B468" t="s">
        <v>29</v>
      </c>
      <c r="C468">
        <f>(Construccion_Navegacion1!C468+Construccion_Navegacion4!C468+Construccion_Navegacion3!C468+Construccion_Navegacion5!C468+Construccion_Navegacion2!C468)/5</f>
        <v>3171276.4</v>
      </c>
      <c r="D468">
        <f>(Construccion_Navegacion1!D468+Construccion_Navegacion4!D468+Construccion_Navegacion3!D468+Construccion_Navegacion5!D468+Construccion_Navegacion2!D468)/5</f>
        <v>1564108568.2</v>
      </c>
      <c r="E468">
        <f>(Construccion_Navegacion1!E468+Construccion_Navegacion4!E468+Construccion_Navegacion3!E468+Construccion_Navegacion5!E468+Construccion_Navegacion2!E468)/5</f>
        <v>11094545.4</v>
      </c>
      <c r="F468">
        <f>(Construccion_Navegacion1!F468+Construccion_Navegacion4!F468+Construccion_Navegacion3!F468+Construccion_Navegacion5!F468+Construccion_Navegacion2!F468)/5</f>
        <v>4984148201.1999998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25011939</v>
      </c>
      <c r="J468">
        <f>(Construccion_Navegacion1!J468+Construccion_Navegacion4!J468+Construccion_Navegacion3!J468+Construccion_Navegacion5!J468+Construccion_Navegacion2!J468)/5</f>
        <v>12192068492</v>
      </c>
    </row>
    <row r="469" spans="1:10" x14ac:dyDescent="0.35">
      <c r="A469">
        <v>467</v>
      </c>
      <c r="B469" t="s">
        <v>29</v>
      </c>
      <c r="C469">
        <f>(Construccion_Navegacion1!C469+Construccion_Navegacion4!C469+Construccion_Navegacion3!C469+Construccion_Navegacion5!C469+Construccion_Navegacion2!C469)/5</f>
        <v>3208195.8</v>
      </c>
      <c r="D469">
        <f>(Construccion_Navegacion1!D469+Construccion_Navegacion4!D469+Construccion_Navegacion3!D469+Construccion_Navegacion5!D469+Construccion_Navegacion2!D469)/5</f>
        <v>1567316764</v>
      </c>
      <c r="E469">
        <f>(Construccion_Navegacion1!E469+Construccion_Navegacion4!E469+Construccion_Navegacion3!E469+Construccion_Navegacion5!E469+Construccion_Navegacion2!E469)/5</f>
        <v>10589431.4</v>
      </c>
      <c r="F469">
        <f>(Construccion_Navegacion1!F469+Construccion_Navegacion4!F469+Construccion_Navegacion3!F469+Construccion_Navegacion5!F469+Construccion_Navegacion2!F469)/5</f>
        <v>4994737632.6000004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24753559</v>
      </c>
      <c r="J469">
        <f>(Construccion_Navegacion1!J469+Construccion_Navegacion4!J469+Construccion_Navegacion3!J469+Construccion_Navegacion5!J469+Construccion_Navegacion2!J469)/5</f>
        <v>12216822051</v>
      </c>
    </row>
    <row r="470" spans="1:10" x14ac:dyDescent="0.35">
      <c r="A470">
        <v>468</v>
      </c>
      <c r="B470" t="s">
        <v>29</v>
      </c>
      <c r="C470">
        <f>(Construccion_Navegacion1!C470+Construccion_Navegacion4!C470+Construccion_Navegacion3!C470+Construccion_Navegacion5!C470+Construccion_Navegacion2!C470)/5</f>
        <v>3250399.2</v>
      </c>
      <c r="D470">
        <f>(Construccion_Navegacion1!D470+Construccion_Navegacion4!D470+Construccion_Navegacion3!D470+Construccion_Navegacion5!D470+Construccion_Navegacion2!D470)/5</f>
        <v>1570567163.2</v>
      </c>
      <c r="E470">
        <f>(Construccion_Navegacion1!E470+Construccion_Navegacion4!E470+Construccion_Navegacion3!E470+Construccion_Navegacion5!E470+Construccion_Navegacion2!E470)/5</f>
        <v>9822276.8000000007</v>
      </c>
      <c r="F470">
        <f>(Construccion_Navegacion1!F470+Construccion_Navegacion4!F470+Construccion_Navegacion3!F470+Construccion_Navegacion5!F470+Construccion_Navegacion2!F470)/5</f>
        <v>5004559909.3999996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25132724.600000001</v>
      </c>
      <c r="J470">
        <f>(Construccion_Navegacion1!J470+Construccion_Navegacion4!J470+Construccion_Navegacion3!J470+Construccion_Navegacion5!J470+Construccion_Navegacion2!J470)/5</f>
        <v>12241954775.6</v>
      </c>
    </row>
    <row r="471" spans="1:10" x14ac:dyDescent="0.35">
      <c r="A471">
        <v>469</v>
      </c>
      <c r="B471" t="s">
        <v>29</v>
      </c>
      <c r="C471">
        <f>(Construccion_Navegacion1!C471+Construccion_Navegacion4!C471+Construccion_Navegacion3!C471+Construccion_Navegacion5!C471+Construccion_Navegacion2!C471)/5</f>
        <v>3506258.2</v>
      </c>
      <c r="D471">
        <f>(Construccion_Navegacion1!D471+Construccion_Navegacion4!D471+Construccion_Navegacion3!D471+Construccion_Navegacion5!D471+Construccion_Navegacion2!D471)/5</f>
        <v>1574073421.4000001</v>
      </c>
      <c r="E471">
        <f>(Construccion_Navegacion1!E471+Construccion_Navegacion4!E471+Construccion_Navegacion3!E471+Construccion_Navegacion5!E471+Construccion_Navegacion2!E471)/5</f>
        <v>9506746.4000000004</v>
      </c>
      <c r="F471">
        <f>(Construccion_Navegacion1!F471+Construccion_Navegacion4!F471+Construccion_Navegacion3!F471+Construccion_Navegacion5!F471+Construccion_Navegacion2!F471)/5</f>
        <v>5014066655.8000002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27383642</v>
      </c>
      <c r="J471">
        <f>(Construccion_Navegacion1!J471+Construccion_Navegacion4!J471+Construccion_Navegacion3!J471+Construccion_Navegacion5!J471+Construccion_Navegacion2!J471)/5</f>
        <v>12269338417.6</v>
      </c>
    </row>
    <row r="472" spans="1:10" x14ac:dyDescent="0.35">
      <c r="A472">
        <v>470</v>
      </c>
      <c r="B472" t="s">
        <v>29</v>
      </c>
      <c r="C472">
        <f>(Construccion_Navegacion1!C472+Construccion_Navegacion4!C472+Construccion_Navegacion3!C472+Construccion_Navegacion5!C472+Construccion_Navegacion2!C472)/5</f>
        <v>3333724.2</v>
      </c>
      <c r="D472">
        <f>(Construccion_Navegacion1!D472+Construccion_Navegacion4!D472+Construccion_Navegacion3!D472+Construccion_Navegacion5!D472+Construccion_Navegacion2!D472)/5</f>
        <v>1577407145.5999999</v>
      </c>
      <c r="E472">
        <f>(Construccion_Navegacion1!E472+Construccion_Navegacion4!E472+Construccion_Navegacion3!E472+Construccion_Navegacion5!E472+Construccion_Navegacion2!E472)/5</f>
        <v>11075094.199999999</v>
      </c>
      <c r="F472">
        <f>(Construccion_Navegacion1!F472+Construccion_Navegacion4!F472+Construccion_Navegacion3!F472+Construccion_Navegacion5!F472+Construccion_Navegacion2!F472)/5</f>
        <v>5025141750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25726146.800000001</v>
      </c>
      <c r="J472">
        <f>(Construccion_Navegacion1!J472+Construccion_Navegacion4!J472+Construccion_Navegacion3!J472+Construccion_Navegacion5!J472+Construccion_Navegacion2!J472)/5</f>
        <v>12295064564.4</v>
      </c>
    </row>
    <row r="473" spans="1:10" x14ac:dyDescent="0.35">
      <c r="A473">
        <v>471</v>
      </c>
      <c r="B473" t="s">
        <v>29</v>
      </c>
      <c r="C473">
        <f>(Construccion_Navegacion1!C473+Construccion_Navegacion4!C473+Construccion_Navegacion3!C473+Construccion_Navegacion5!C473+Construccion_Navegacion2!C473)/5</f>
        <v>3300767.2</v>
      </c>
      <c r="D473">
        <f>(Construccion_Navegacion1!D473+Construccion_Navegacion4!D473+Construccion_Navegacion3!D473+Construccion_Navegacion5!D473+Construccion_Navegacion2!D473)/5</f>
        <v>1580707912.8</v>
      </c>
      <c r="E473">
        <f>(Construccion_Navegacion1!E473+Construccion_Navegacion4!E473+Construccion_Navegacion3!E473+Construccion_Navegacion5!E473+Construccion_Navegacion2!E473)/5</f>
        <v>11051201.800000001</v>
      </c>
      <c r="F473">
        <f>(Construccion_Navegacion1!F473+Construccion_Navegacion4!F473+Construccion_Navegacion3!F473+Construccion_Navegacion5!F473+Construccion_Navegacion2!F473)/5</f>
        <v>5036192951.8000002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26002477.399999999</v>
      </c>
      <c r="J473">
        <f>(Construccion_Navegacion1!J473+Construccion_Navegacion4!J473+Construccion_Navegacion3!J473+Construccion_Navegacion5!J473+Construccion_Navegacion2!J473)/5</f>
        <v>12321067041.799999</v>
      </c>
    </row>
    <row r="474" spans="1:10" x14ac:dyDescent="0.35">
      <c r="A474">
        <v>472</v>
      </c>
      <c r="B474" t="s">
        <v>29</v>
      </c>
      <c r="C474">
        <f>(Construccion_Navegacion1!C474+Construccion_Navegacion4!C474+Construccion_Navegacion3!C474+Construccion_Navegacion5!C474+Construccion_Navegacion2!C474)/5</f>
        <v>3325440.2</v>
      </c>
      <c r="D474">
        <f>(Construccion_Navegacion1!D474+Construccion_Navegacion4!D474+Construccion_Navegacion3!D474+Construccion_Navegacion5!D474+Construccion_Navegacion2!D474)/5</f>
        <v>1584033353</v>
      </c>
      <c r="E474">
        <f>(Construccion_Navegacion1!E474+Construccion_Navegacion4!E474+Construccion_Navegacion3!E474+Construccion_Navegacion5!E474+Construccion_Navegacion2!E474)/5</f>
        <v>10905924.199999999</v>
      </c>
      <c r="F474">
        <f>(Construccion_Navegacion1!F474+Construccion_Navegacion4!F474+Construccion_Navegacion3!F474+Construccion_Navegacion5!F474+Construccion_Navegacion2!F474)/5</f>
        <v>5047098876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26417240.600000001</v>
      </c>
      <c r="J474">
        <f>(Construccion_Navegacion1!J474+Construccion_Navegacion4!J474+Construccion_Navegacion3!J474+Construccion_Navegacion5!J474+Construccion_Navegacion2!J474)/5</f>
        <v>12347484282.4</v>
      </c>
    </row>
    <row r="475" spans="1:10" x14ac:dyDescent="0.35">
      <c r="A475">
        <v>473</v>
      </c>
      <c r="B475" t="s">
        <v>29</v>
      </c>
      <c r="C475">
        <f>(Construccion_Navegacion1!C475+Construccion_Navegacion4!C475+Construccion_Navegacion3!C475+Construccion_Navegacion5!C475+Construccion_Navegacion2!C475)/5</f>
        <v>3098337.2</v>
      </c>
      <c r="D475">
        <f>(Construccion_Navegacion1!D475+Construccion_Navegacion4!D475+Construccion_Navegacion3!D475+Construccion_Navegacion5!D475+Construccion_Navegacion2!D475)/5</f>
        <v>1587131690.2</v>
      </c>
      <c r="E475">
        <f>(Construccion_Navegacion1!E475+Construccion_Navegacion4!E475+Construccion_Navegacion3!E475+Construccion_Navegacion5!E475+Construccion_Navegacion2!E475)/5</f>
        <v>9815975.4000000004</v>
      </c>
      <c r="F475">
        <f>(Construccion_Navegacion1!F475+Construccion_Navegacion4!F475+Construccion_Navegacion3!F475+Construccion_Navegacion5!F475+Construccion_Navegacion2!F475)/5</f>
        <v>5056914851.3999996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23851029.800000001</v>
      </c>
      <c r="J475">
        <f>(Construccion_Navegacion1!J475+Construccion_Navegacion4!J475+Construccion_Navegacion3!J475+Construccion_Navegacion5!J475+Construccion_Navegacion2!J475)/5</f>
        <v>12371335312.200001</v>
      </c>
    </row>
    <row r="476" spans="1:10" x14ac:dyDescent="0.35">
      <c r="A476">
        <v>474</v>
      </c>
      <c r="B476" t="s">
        <v>29</v>
      </c>
      <c r="C476">
        <f>(Construccion_Navegacion1!C476+Construccion_Navegacion4!C476+Construccion_Navegacion3!C476+Construccion_Navegacion5!C476+Construccion_Navegacion2!C476)/5</f>
        <v>3420290</v>
      </c>
      <c r="D476">
        <f>(Construccion_Navegacion1!D476+Construccion_Navegacion4!D476+Construccion_Navegacion3!D476+Construccion_Navegacion5!D476+Construccion_Navegacion2!D476)/5</f>
        <v>1590551980.2</v>
      </c>
      <c r="E476">
        <f>(Construccion_Navegacion1!E476+Construccion_Navegacion4!E476+Construccion_Navegacion3!E476+Construccion_Navegacion5!E476+Construccion_Navegacion2!E476)/5</f>
        <v>10560555.6</v>
      </c>
      <c r="F476">
        <f>(Construccion_Navegacion1!F476+Construccion_Navegacion4!F476+Construccion_Navegacion3!F476+Construccion_Navegacion5!F476+Construccion_Navegacion2!F476)/5</f>
        <v>5067475407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27408916.199999999</v>
      </c>
      <c r="J476">
        <f>(Construccion_Navegacion1!J476+Construccion_Navegacion4!J476+Construccion_Navegacion3!J476+Construccion_Navegacion5!J476+Construccion_Navegacion2!J476)/5</f>
        <v>12398744228.4</v>
      </c>
    </row>
    <row r="477" spans="1:10" x14ac:dyDescent="0.35">
      <c r="A477">
        <v>475</v>
      </c>
      <c r="B477" t="s">
        <v>29</v>
      </c>
      <c r="C477">
        <f>(Construccion_Navegacion1!C477+Construccion_Navegacion4!C477+Construccion_Navegacion3!C477+Construccion_Navegacion5!C477+Construccion_Navegacion2!C477)/5</f>
        <v>3334384.2</v>
      </c>
      <c r="D477">
        <f>(Construccion_Navegacion1!D477+Construccion_Navegacion4!D477+Construccion_Navegacion3!D477+Construccion_Navegacion5!D477+Construccion_Navegacion2!D477)/5</f>
        <v>1593886364.4000001</v>
      </c>
      <c r="E477">
        <f>(Construccion_Navegacion1!E477+Construccion_Navegacion4!E477+Construccion_Navegacion3!E477+Construccion_Navegacion5!E477+Construccion_Navegacion2!E477)/5</f>
        <v>11435169.800000001</v>
      </c>
      <c r="F477">
        <f>(Construccion_Navegacion1!F477+Construccion_Navegacion4!F477+Construccion_Navegacion3!F477+Construccion_Navegacion5!F477+Construccion_Navegacion2!F477)/5</f>
        <v>5078910576.8000002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25852514.600000001</v>
      </c>
      <c r="J477">
        <f>(Construccion_Navegacion1!J477+Construccion_Navegacion4!J477+Construccion_Navegacion3!J477+Construccion_Navegacion5!J477+Construccion_Navegacion2!J477)/5</f>
        <v>12424596743</v>
      </c>
    </row>
    <row r="478" spans="1:10" x14ac:dyDescent="0.35">
      <c r="A478">
        <v>476</v>
      </c>
      <c r="B478" t="s">
        <v>29</v>
      </c>
      <c r="C478">
        <f>(Construccion_Navegacion1!C478+Construccion_Navegacion4!C478+Construccion_Navegacion3!C478+Construccion_Navegacion5!C478+Construccion_Navegacion2!C478)/5</f>
        <v>3342910.4</v>
      </c>
      <c r="D478">
        <f>(Construccion_Navegacion1!D478+Construccion_Navegacion4!D478+Construccion_Navegacion3!D478+Construccion_Navegacion5!D478+Construccion_Navegacion2!D478)/5</f>
        <v>1597229274.8</v>
      </c>
      <c r="E478">
        <f>(Construccion_Navegacion1!E478+Construccion_Navegacion4!E478+Construccion_Navegacion3!E478+Construccion_Navegacion5!E478+Construccion_Navegacion2!E478)/5</f>
        <v>9903441.1999999993</v>
      </c>
      <c r="F478">
        <f>(Construccion_Navegacion1!F478+Construccion_Navegacion4!F478+Construccion_Navegacion3!F478+Construccion_Navegacion5!F478+Construccion_Navegacion2!F478)/5</f>
        <v>5088814018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25821597</v>
      </c>
      <c r="J478">
        <f>(Construccion_Navegacion1!J478+Construccion_Navegacion4!J478+Construccion_Navegacion3!J478+Construccion_Navegacion5!J478+Construccion_Navegacion2!J478)/5</f>
        <v>12450418340</v>
      </c>
    </row>
    <row r="479" spans="1:10" x14ac:dyDescent="0.35">
      <c r="A479">
        <v>477</v>
      </c>
      <c r="B479" t="s">
        <v>29</v>
      </c>
      <c r="C479">
        <f>(Construccion_Navegacion1!C479+Construccion_Navegacion4!C479+Construccion_Navegacion3!C479+Construccion_Navegacion5!C479+Construccion_Navegacion2!C479)/5</f>
        <v>3218762.4</v>
      </c>
      <c r="D479">
        <f>(Construccion_Navegacion1!D479+Construccion_Navegacion4!D479+Construccion_Navegacion3!D479+Construccion_Navegacion5!D479+Construccion_Navegacion2!D479)/5</f>
        <v>1600448037.2</v>
      </c>
      <c r="E479">
        <f>(Construccion_Navegacion1!E479+Construccion_Navegacion4!E479+Construccion_Navegacion3!E479+Construccion_Navegacion5!E479+Construccion_Navegacion2!E479)/5</f>
        <v>10664173</v>
      </c>
      <c r="F479">
        <f>(Construccion_Navegacion1!F479+Construccion_Navegacion4!F479+Construccion_Navegacion3!F479+Construccion_Navegacion5!F479+Construccion_Navegacion2!F479)/5</f>
        <v>5099478191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25166282.399999999</v>
      </c>
      <c r="J479">
        <f>(Construccion_Navegacion1!J479+Construccion_Navegacion4!J479+Construccion_Navegacion3!J479+Construccion_Navegacion5!J479+Construccion_Navegacion2!J479)/5</f>
        <v>12475584622.4</v>
      </c>
    </row>
    <row r="480" spans="1:10" x14ac:dyDescent="0.35">
      <c r="A480">
        <v>478</v>
      </c>
      <c r="B480" t="s">
        <v>29</v>
      </c>
      <c r="C480">
        <f>(Construccion_Navegacion1!C480+Construccion_Navegacion4!C480+Construccion_Navegacion3!C480+Construccion_Navegacion5!C480+Construccion_Navegacion2!C480)/5</f>
        <v>3050070.8</v>
      </c>
      <c r="D480">
        <f>(Construccion_Navegacion1!D480+Construccion_Navegacion4!D480+Construccion_Navegacion3!D480+Construccion_Navegacion5!D480+Construccion_Navegacion2!D480)/5</f>
        <v>1603498108</v>
      </c>
      <c r="E480">
        <f>(Construccion_Navegacion1!E480+Construccion_Navegacion4!E480+Construccion_Navegacion3!E480+Construccion_Navegacion5!E480+Construccion_Navegacion2!E480)/5</f>
        <v>9651844</v>
      </c>
      <c r="F480">
        <f>(Construccion_Navegacion1!F480+Construccion_Navegacion4!F480+Construccion_Navegacion3!F480+Construccion_Navegacion5!F480+Construccion_Navegacion2!F480)/5</f>
        <v>5109130035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22961467.399999999</v>
      </c>
      <c r="J480">
        <f>(Construccion_Navegacion1!J480+Construccion_Navegacion4!J480+Construccion_Navegacion3!J480+Construccion_Navegacion5!J480+Construccion_Navegacion2!J480)/5</f>
        <v>12498546089.799999</v>
      </c>
    </row>
    <row r="481" spans="1:10" x14ac:dyDescent="0.35">
      <c r="A481">
        <v>479</v>
      </c>
      <c r="B481" t="s">
        <v>29</v>
      </c>
      <c r="C481">
        <f>(Construccion_Navegacion1!C481+Construccion_Navegacion4!C481+Construccion_Navegacion3!C481+Construccion_Navegacion5!C481+Construccion_Navegacion2!C481)/5</f>
        <v>3062738</v>
      </c>
      <c r="D481">
        <f>(Construccion_Navegacion1!D481+Construccion_Navegacion4!D481+Construccion_Navegacion3!D481+Construccion_Navegacion5!D481+Construccion_Navegacion2!D481)/5</f>
        <v>1606560846</v>
      </c>
      <c r="E481">
        <f>(Construccion_Navegacion1!E481+Construccion_Navegacion4!E481+Construccion_Navegacion3!E481+Construccion_Navegacion5!E481+Construccion_Navegacion2!E481)/5</f>
        <v>9464062.4000000004</v>
      </c>
      <c r="F481">
        <f>(Construccion_Navegacion1!F481+Construccion_Navegacion4!F481+Construccion_Navegacion3!F481+Construccion_Navegacion5!F481+Construccion_Navegacion2!F481)/5</f>
        <v>5118594097.3999996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23942521</v>
      </c>
      <c r="J481">
        <f>(Construccion_Navegacion1!J481+Construccion_Navegacion4!J481+Construccion_Navegacion3!J481+Construccion_Navegacion5!J481+Construccion_Navegacion2!J481)/5</f>
        <v>12522488610.799999</v>
      </c>
    </row>
    <row r="482" spans="1:10" x14ac:dyDescent="0.35">
      <c r="A482">
        <v>480</v>
      </c>
      <c r="B482" t="s">
        <v>29</v>
      </c>
      <c r="C482">
        <f>(Construccion_Navegacion1!C482+Construccion_Navegacion4!C482+Construccion_Navegacion3!C482+Construccion_Navegacion5!C482+Construccion_Navegacion2!C482)/5</f>
        <v>3147143.8</v>
      </c>
      <c r="D482">
        <f>(Construccion_Navegacion1!D482+Construccion_Navegacion4!D482+Construccion_Navegacion3!D482+Construccion_Navegacion5!D482+Construccion_Navegacion2!D482)/5</f>
        <v>1609707989.8</v>
      </c>
      <c r="E482">
        <f>(Construccion_Navegacion1!E482+Construccion_Navegacion4!E482+Construccion_Navegacion3!E482+Construccion_Navegacion5!E482+Construccion_Navegacion2!E482)/5</f>
        <v>9292851</v>
      </c>
      <c r="F482">
        <f>(Construccion_Navegacion1!F482+Construccion_Navegacion4!F482+Construccion_Navegacion3!F482+Construccion_Navegacion5!F482+Construccion_Navegacion2!F482)/5</f>
        <v>5127886948.3999996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23067007.399999999</v>
      </c>
      <c r="J482">
        <f>(Construccion_Navegacion1!J482+Construccion_Navegacion4!J482+Construccion_Navegacion3!J482+Construccion_Navegacion5!J482+Construccion_Navegacion2!J482)/5</f>
        <v>12545555618.200001</v>
      </c>
    </row>
    <row r="483" spans="1:10" x14ac:dyDescent="0.35">
      <c r="A483">
        <v>481</v>
      </c>
      <c r="B483" t="s">
        <v>29</v>
      </c>
      <c r="C483">
        <f>(Construccion_Navegacion1!C483+Construccion_Navegacion4!C483+Construccion_Navegacion3!C483+Construccion_Navegacion5!C483+Construccion_Navegacion2!C483)/5</f>
        <v>3235751.8</v>
      </c>
      <c r="D483">
        <f>(Construccion_Navegacion1!D483+Construccion_Navegacion4!D483+Construccion_Navegacion3!D483+Construccion_Navegacion5!D483+Construccion_Navegacion2!D483)/5</f>
        <v>1612943741.5999999</v>
      </c>
      <c r="E483">
        <f>(Construccion_Navegacion1!E483+Construccion_Navegacion4!E483+Construccion_Navegacion3!E483+Construccion_Navegacion5!E483+Construccion_Navegacion2!E483)/5</f>
        <v>11180031</v>
      </c>
      <c r="F483">
        <f>(Construccion_Navegacion1!F483+Construccion_Navegacion4!F483+Construccion_Navegacion3!F483+Construccion_Navegacion5!F483+Construccion_Navegacion2!F483)/5</f>
        <v>5139066979.3999996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25209626.399999999</v>
      </c>
      <c r="J483">
        <f>(Construccion_Navegacion1!J483+Construccion_Navegacion4!J483+Construccion_Navegacion3!J483+Construccion_Navegacion5!J483+Construccion_Navegacion2!J483)/5</f>
        <v>12570765244.6</v>
      </c>
    </row>
    <row r="484" spans="1:10" x14ac:dyDescent="0.35">
      <c r="A484">
        <v>482</v>
      </c>
      <c r="B484" t="s">
        <v>29</v>
      </c>
      <c r="C484">
        <f>(Construccion_Navegacion1!C484+Construccion_Navegacion4!C484+Construccion_Navegacion3!C484+Construccion_Navegacion5!C484+Construccion_Navegacion2!C484)/5</f>
        <v>3590362.6</v>
      </c>
      <c r="D484">
        <f>(Construccion_Navegacion1!D484+Construccion_Navegacion4!D484+Construccion_Navegacion3!D484+Construccion_Navegacion5!D484+Construccion_Navegacion2!D484)/5</f>
        <v>1616534104.2</v>
      </c>
      <c r="E484">
        <f>(Construccion_Navegacion1!E484+Construccion_Navegacion4!E484+Construccion_Navegacion3!E484+Construccion_Navegacion5!E484+Construccion_Navegacion2!E484)/5</f>
        <v>11442914.4</v>
      </c>
      <c r="F484">
        <f>(Construccion_Navegacion1!F484+Construccion_Navegacion4!F484+Construccion_Navegacion3!F484+Construccion_Navegacion5!F484+Construccion_Navegacion2!F484)/5</f>
        <v>5150509893.8000002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28905646</v>
      </c>
      <c r="J484">
        <f>(Construccion_Navegacion1!J484+Construccion_Navegacion4!J484+Construccion_Navegacion3!J484+Construccion_Navegacion5!J484+Construccion_Navegacion2!J484)/5</f>
        <v>12599670890.6</v>
      </c>
    </row>
    <row r="485" spans="1:10" x14ac:dyDescent="0.35">
      <c r="A485">
        <v>483</v>
      </c>
      <c r="B485" t="s">
        <v>29</v>
      </c>
      <c r="C485">
        <f>(Construccion_Navegacion1!C485+Construccion_Navegacion4!C485+Construccion_Navegacion3!C485+Construccion_Navegacion5!C485+Construccion_Navegacion2!C485)/5</f>
        <v>3156148.8</v>
      </c>
      <c r="D485">
        <f>(Construccion_Navegacion1!D485+Construccion_Navegacion4!D485+Construccion_Navegacion3!D485+Construccion_Navegacion5!D485+Construccion_Navegacion2!D485)/5</f>
        <v>1619690253</v>
      </c>
      <c r="E485">
        <f>(Construccion_Navegacion1!E485+Construccion_Navegacion4!E485+Construccion_Navegacion3!E485+Construccion_Navegacion5!E485+Construccion_Navegacion2!E485)/5</f>
        <v>10020264</v>
      </c>
      <c r="F485">
        <f>(Construccion_Navegacion1!F485+Construccion_Navegacion4!F485+Construccion_Navegacion3!F485+Construccion_Navegacion5!F485+Construccion_Navegacion2!F485)/5</f>
        <v>5160530157.8000002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24396065.199999999</v>
      </c>
      <c r="J485">
        <f>(Construccion_Navegacion1!J485+Construccion_Navegacion4!J485+Construccion_Navegacion3!J485+Construccion_Navegacion5!J485+Construccion_Navegacion2!J485)/5</f>
        <v>12624066955.799999</v>
      </c>
    </row>
    <row r="486" spans="1:10" x14ac:dyDescent="0.35">
      <c r="A486">
        <v>484</v>
      </c>
      <c r="B486" t="s">
        <v>29</v>
      </c>
      <c r="C486">
        <f>(Construccion_Navegacion1!C486+Construccion_Navegacion4!C486+Construccion_Navegacion3!C486+Construccion_Navegacion5!C486+Construccion_Navegacion2!C486)/5</f>
        <v>3282758.4</v>
      </c>
      <c r="D486">
        <f>(Construccion_Navegacion1!D486+Construccion_Navegacion4!D486+Construccion_Navegacion3!D486+Construccion_Navegacion5!D486+Construccion_Navegacion2!D486)/5</f>
        <v>1622973011.4000001</v>
      </c>
      <c r="E486">
        <f>(Construccion_Navegacion1!E486+Construccion_Navegacion4!E486+Construccion_Navegacion3!E486+Construccion_Navegacion5!E486+Construccion_Navegacion2!E486)/5</f>
        <v>9958308.5999999996</v>
      </c>
      <c r="F486">
        <f>(Construccion_Navegacion1!F486+Construccion_Navegacion4!F486+Construccion_Navegacion3!F486+Construccion_Navegacion5!F486+Construccion_Navegacion2!F486)/5</f>
        <v>5170488466.3999996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27234403</v>
      </c>
      <c r="J486">
        <f>(Construccion_Navegacion1!J486+Construccion_Navegacion4!J486+Construccion_Navegacion3!J486+Construccion_Navegacion5!J486+Construccion_Navegacion2!J486)/5</f>
        <v>12651301358.799999</v>
      </c>
    </row>
    <row r="487" spans="1:10" x14ac:dyDescent="0.35">
      <c r="A487">
        <v>485</v>
      </c>
      <c r="B487" t="s">
        <v>29</v>
      </c>
      <c r="C487">
        <f>(Construccion_Navegacion1!C487+Construccion_Navegacion4!C487+Construccion_Navegacion3!C487+Construccion_Navegacion5!C487+Construccion_Navegacion2!C487)/5</f>
        <v>3349393.2</v>
      </c>
      <c r="D487">
        <f>(Construccion_Navegacion1!D487+Construccion_Navegacion4!D487+Construccion_Navegacion3!D487+Construccion_Navegacion5!D487+Construccion_Navegacion2!D487)/5</f>
        <v>1626322404.5999999</v>
      </c>
      <c r="E487">
        <f>(Construccion_Navegacion1!E487+Construccion_Navegacion4!E487+Construccion_Navegacion3!E487+Construccion_Navegacion5!E487+Construccion_Navegacion2!E487)/5</f>
        <v>11604641.6</v>
      </c>
      <c r="F487">
        <f>(Construccion_Navegacion1!F487+Construccion_Navegacion4!F487+Construccion_Navegacion3!F487+Construccion_Navegacion5!F487+Construccion_Navegacion2!F487)/5</f>
        <v>5182093108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27528500.800000001</v>
      </c>
      <c r="J487">
        <f>(Construccion_Navegacion1!J487+Construccion_Navegacion4!J487+Construccion_Navegacion3!J487+Construccion_Navegacion5!J487+Construccion_Navegacion2!J487)/5</f>
        <v>12678829859.6</v>
      </c>
    </row>
    <row r="488" spans="1:10" x14ac:dyDescent="0.35">
      <c r="A488">
        <v>486</v>
      </c>
      <c r="B488" t="s">
        <v>29</v>
      </c>
      <c r="C488">
        <f>(Construccion_Navegacion1!C488+Construccion_Navegacion4!C488+Construccion_Navegacion3!C488+Construccion_Navegacion5!C488+Construccion_Navegacion2!C488)/5</f>
        <v>3541797.8</v>
      </c>
      <c r="D488">
        <f>(Construccion_Navegacion1!D488+Construccion_Navegacion4!D488+Construccion_Navegacion3!D488+Construccion_Navegacion5!D488+Construccion_Navegacion2!D488)/5</f>
        <v>1629864202.4000001</v>
      </c>
      <c r="E488">
        <f>(Construccion_Navegacion1!E488+Construccion_Navegacion4!E488+Construccion_Navegacion3!E488+Construccion_Navegacion5!E488+Construccion_Navegacion2!E488)/5</f>
        <v>10278704.800000001</v>
      </c>
      <c r="F488">
        <f>(Construccion_Navegacion1!F488+Construccion_Navegacion4!F488+Construccion_Navegacion3!F488+Construccion_Navegacion5!F488+Construccion_Navegacion2!F488)/5</f>
        <v>5192371812.8000002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29709663.199999999</v>
      </c>
      <c r="J488">
        <f>(Construccion_Navegacion1!J488+Construccion_Navegacion4!J488+Construccion_Navegacion3!J488+Construccion_Navegacion5!J488+Construccion_Navegacion2!J488)/5</f>
        <v>12708539522.799999</v>
      </c>
    </row>
    <row r="489" spans="1:10" x14ac:dyDescent="0.35">
      <c r="A489">
        <v>487</v>
      </c>
      <c r="B489" t="s">
        <v>29</v>
      </c>
      <c r="C489">
        <f>(Construccion_Navegacion1!C489+Construccion_Navegacion4!C489+Construccion_Navegacion3!C489+Construccion_Navegacion5!C489+Construccion_Navegacion2!C489)/5</f>
        <v>3741644.7999999998</v>
      </c>
      <c r="D489">
        <f>(Construccion_Navegacion1!D489+Construccion_Navegacion4!D489+Construccion_Navegacion3!D489+Construccion_Navegacion5!D489+Construccion_Navegacion2!D489)/5</f>
        <v>1633605847.2</v>
      </c>
      <c r="E489">
        <f>(Construccion_Navegacion1!E489+Construccion_Navegacion4!E489+Construccion_Navegacion3!E489+Construccion_Navegacion5!E489+Construccion_Navegacion2!E489)/5</f>
        <v>10490618.6</v>
      </c>
      <c r="F489">
        <f>(Construccion_Navegacion1!F489+Construccion_Navegacion4!F489+Construccion_Navegacion3!F489+Construccion_Navegacion5!F489+Construccion_Navegacion2!F489)/5</f>
        <v>5202862431.3999996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25089201.199999999</v>
      </c>
      <c r="J489">
        <f>(Construccion_Navegacion1!J489+Construccion_Navegacion4!J489+Construccion_Navegacion3!J489+Construccion_Navegacion5!J489+Construccion_Navegacion2!J489)/5</f>
        <v>12733628724</v>
      </c>
    </row>
    <row r="490" spans="1:10" x14ac:dyDescent="0.35">
      <c r="A490">
        <v>488</v>
      </c>
      <c r="B490" t="s">
        <v>29</v>
      </c>
      <c r="C490">
        <f>(Construccion_Navegacion1!C490+Construccion_Navegacion4!C490+Construccion_Navegacion3!C490+Construccion_Navegacion5!C490+Construccion_Navegacion2!C490)/5</f>
        <v>3142940.6</v>
      </c>
      <c r="D490">
        <f>(Construccion_Navegacion1!D490+Construccion_Navegacion4!D490+Construccion_Navegacion3!D490+Construccion_Navegacion5!D490+Construccion_Navegacion2!D490)/5</f>
        <v>1636748787.8</v>
      </c>
      <c r="E490">
        <f>(Construccion_Navegacion1!E490+Construccion_Navegacion4!E490+Construccion_Navegacion3!E490+Construccion_Navegacion5!E490+Construccion_Navegacion2!E490)/5</f>
        <v>10254269.6</v>
      </c>
      <c r="F490">
        <f>(Construccion_Navegacion1!F490+Construccion_Navegacion4!F490+Construccion_Navegacion3!F490+Construccion_Navegacion5!F490+Construccion_Navegacion2!F490)/5</f>
        <v>5213116701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24186013.600000001</v>
      </c>
      <c r="J490">
        <f>(Construccion_Navegacion1!J490+Construccion_Navegacion4!J490+Construccion_Navegacion3!J490+Construccion_Navegacion5!J490+Construccion_Navegacion2!J490)/5</f>
        <v>12757814737.6</v>
      </c>
    </row>
    <row r="491" spans="1:10" x14ac:dyDescent="0.35">
      <c r="A491">
        <v>489</v>
      </c>
      <c r="B491" t="s">
        <v>29</v>
      </c>
      <c r="C491">
        <f>(Construccion_Navegacion1!C491+Construccion_Navegacion4!C491+Construccion_Navegacion3!C491+Construccion_Navegacion5!C491+Construccion_Navegacion2!C491)/5</f>
        <v>3013030.6</v>
      </c>
      <c r="D491">
        <f>(Construccion_Navegacion1!D491+Construccion_Navegacion4!D491+Construccion_Navegacion3!D491+Construccion_Navegacion5!D491+Construccion_Navegacion2!D491)/5</f>
        <v>1639761818.4000001</v>
      </c>
      <c r="E491">
        <f>(Construccion_Navegacion1!E491+Construccion_Navegacion4!E491+Construccion_Navegacion3!E491+Construccion_Navegacion5!E491+Construccion_Navegacion2!E491)/5</f>
        <v>9172485.1999999993</v>
      </c>
      <c r="F491">
        <f>(Construccion_Navegacion1!F491+Construccion_Navegacion4!F491+Construccion_Navegacion3!F491+Construccion_Navegacion5!F491+Construccion_Navegacion2!F491)/5</f>
        <v>5222289186.1999998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22321703.800000001</v>
      </c>
      <c r="J491">
        <f>(Construccion_Navegacion1!J491+Construccion_Navegacion4!J491+Construccion_Navegacion3!J491+Construccion_Navegacion5!J491+Construccion_Navegacion2!J491)/5</f>
        <v>12780136441.4</v>
      </c>
    </row>
    <row r="492" spans="1:10" x14ac:dyDescent="0.35">
      <c r="A492">
        <v>490</v>
      </c>
      <c r="B492" t="s">
        <v>29</v>
      </c>
      <c r="C492">
        <f>(Construccion_Navegacion1!C492+Construccion_Navegacion4!C492+Construccion_Navegacion3!C492+Construccion_Navegacion5!C492+Construccion_Navegacion2!C492)/5</f>
        <v>3366020.8</v>
      </c>
      <c r="D492">
        <f>(Construccion_Navegacion1!D492+Construccion_Navegacion4!D492+Construccion_Navegacion3!D492+Construccion_Navegacion5!D492+Construccion_Navegacion2!D492)/5</f>
        <v>1643127839.2</v>
      </c>
      <c r="E492">
        <f>(Construccion_Navegacion1!E492+Construccion_Navegacion4!E492+Construccion_Navegacion3!E492+Construccion_Navegacion5!E492+Construccion_Navegacion2!E492)/5</f>
        <v>10617048</v>
      </c>
      <c r="F492">
        <f>(Construccion_Navegacion1!F492+Construccion_Navegacion4!F492+Construccion_Navegacion3!F492+Construccion_Navegacion5!F492+Construccion_Navegacion2!F492)/5</f>
        <v>5232906234.1999998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24967816.199999999</v>
      </c>
      <c r="J492">
        <f>(Construccion_Navegacion1!J492+Construccion_Navegacion4!J492+Construccion_Navegacion3!J492+Construccion_Navegacion5!J492+Construccion_Navegacion2!J492)/5</f>
        <v>12805104257.6</v>
      </c>
    </row>
    <row r="493" spans="1:10" x14ac:dyDescent="0.35">
      <c r="A493">
        <v>491</v>
      </c>
      <c r="B493" t="s">
        <v>29</v>
      </c>
      <c r="C493">
        <f>(Construccion_Navegacion1!C493+Construccion_Navegacion4!C493+Construccion_Navegacion3!C493+Construccion_Navegacion5!C493+Construccion_Navegacion2!C493)/5</f>
        <v>3263847.6</v>
      </c>
      <c r="D493">
        <f>(Construccion_Navegacion1!D493+Construccion_Navegacion4!D493+Construccion_Navegacion3!D493+Construccion_Navegacion5!D493+Construccion_Navegacion2!D493)/5</f>
        <v>1646391686.8</v>
      </c>
      <c r="E493">
        <f>(Construccion_Navegacion1!E493+Construccion_Navegacion4!E493+Construccion_Navegacion3!E493+Construccion_Navegacion5!E493+Construccion_Navegacion2!E493)/5</f>
        <v>11312104</v>
      </c>
      <c r="F493">
        <f>(Construccion_Navegacion1!F493+Construccion_Navegacion4!F493+Construccion_Navegacion3!F493+Construccion_Navegacion5!F493+Construccion_Navegacion2!F493)/5</f>
        <v>5244218338.1999998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26992831.399999999</v>
      </c>
      <c r="J493">
        <f>(Construccion_Navegacion1!J493+Construccion_Navegacion4!J493+Construccion_Navegacion3!J493+Construccion_Navegacion5!J493+Construccion_Navegacion2!J493)/5</f>
        <v>12832097089</v>
      </c>
    </row>
    <row r="494" spans="1:10" x14ac:dyDescent="0.35">
      <c r="A494">
        <v>492</v>
      </c>
      <c r="B494" t="s">
        <v>29</v>
      </c>
      <c r="C494">
        <f>(Construccion_Navegacion1!C494+Construccion_Navegacion4!C494+Construccion_Navegacion3!C494+Construccion_Navegacion5!C494+Construccion_Navegacion2!C494)/5</f>
        <v>3226025.4</v>
      </c>
      <c r="D494">
        <f>(Construccion_Navegacion1!D494+Construccion_Navegacion4!D494+Construccion_Navegacion3!D494+Construccion_Navegacion5!D494+Construccion_Navegacion2!D494)/5</f>
        <v>1649617712.2</v>
      </c>
      <c r="E494">
        <f>(Construccion_Navegacion1!E494+Construccion_Navegacion4!E494+Construccion_Navegacion3!E494+Construccion_Navegacion5!E494+Construccion_Navegacion2!E494)/5</f>
        <v>10620349.199999999</v>
      </c>
      <c r="F494">
        <f>(Construccion_Navegacion1!F494+Construccion_Navegacion4!F494+Construccion_Navegacion3!F494+Construccion_Navegacion5!F494+Construccion_Navegacion2!F494)/5</f>
        <v>5254838687.3999996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24401529.199999999</v>
      </c>
      <c r="J494">
        <f>(Construccion_Navegacion1!J494+Construccion_Navegacion4!J494+Construccion_Navegacion3!J494+Construccion_Navegacion5!J494+Construccion_Navegacion2!J494)/5</f>
        <v>12856498618.200001</v>
      </c>
    </row>
    <row r="495" spans="1:10" x14ac:dyDescent="0.35">
      <c r="A495">
        <v>493</v>
      </c>
      <c r="B495" t="s">
        <v>29</v>
      </c>
      <c r="C495">
        <f>(Construccion_Navegacion1!C495+Construccion_Navegacion4!C495+Construccion_Navegacion3!C495+Construccion_Navegacion5!C495+Construccion_Navegacion2!C495)/5</f>
        <v>3301847.4</v>
      </c>
      <c r="D495">
        <f>(Construccion_Navegacion1!D495+Construccion_Navegacion4!D495+Construccion_Navegacion3!D495+Construccion_Navegacion5!D495+Construccion_Navegacion2!D495)/5</f>
        <v>1652919559.5999999</v>
      </c>
      <c r="E495">
        <f>(Construccion_Navegacion1!E495+Construccion_Navegacion4!E495+Construccion_Navegacion3!E495+Construccion_Navegacion5!E495+Construccion_Navegacion2!E495)/5</f>
        <v>11123000.4</v>
      </c>
      <c r="F495">
        <f>(Construccion_Navegacion1!F495+Construccion_Navegacion4!F495+Construccion_Navegacion3!F495+Construccion_Navegacion5!F495+Construccion_Navegacion2!F495)/5</f>
        <v>5265961687.8000002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25449634.399999999</v>
      </c>
      <c r="J495">
        <f>(Construccion_Navegacion1!J495+Construccion_Navegacion4!J495+Construccion_Navegacion3!J495+Construccion_Navegacion5!J495+Construccion_Navegacion2!J495)/5</f>
        <v>12881948252.6</v>
      </c>
    </row>
    <row r="496" spans="1:10" x14ac:dyDescent="0.35">
      <c r="A496">
        <v>494</v>
      </c>
      <c r="B496" t="s">
        <v>29</v>
      </c>
      <c r="C496">
        <f>(Construccion_Navegacion1!C496+Construccion_Navegacion4!C496+Construccion_Navegacion3!C496+Construccion_Navegacion5!C496+Construccion_Navegacion2!C496)/5</f>
        <v>3261925</v>
      </c>
      <c r="D496">
        <f>(Construccion_Navegacion1!D496+Construccion_Navegacion4!D496+Construccion_Navegacion3!D496+Construccion_Navegacion5!D496+Construccion_Navegacion2!D496)/5</f>
        <v>1656181484.5999999</v>
      </c>
      <c r="E496">
        <f>(Construccion_Navegacion1!E496+Construccion_Navegacion4!E496+Construccion_Navegacion3!E496+Construccion_Navegacion5!E496+Construccion_Navegacion2!E496)/5</f>
        <v>10617889.199999999</v>
      </c>
      <c r="F496">
        <f>(Construccion_Navegacion1!F496+Construccion_Navegacion4!F496+Construccion_Navegacion3!F496+Construccion_Navegacion5!F496+Construccion_Navegacion2!F496)/5</f>
        <v>5276579577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25635978.199999999</v>
      </c>
      <c r="J496">
        <f>(Construccion_Navegacion1!J496+Construccion_Navegacion4!J496+Construccion_Navegacion3!J496+Construccion_Navegacion5!J496+Construccion_Navegacion2!J496)/5</f>
        <v>12907584230.799999</v>
      </c>
    </row>
    <row r="497" spans="1:10" x14ac:dyDescent="0.35">
      <c r="A497">
        <v>495</v>
      </c>
      <c r="B497" t="s">
        <v>29</v>
      </c>
      <c r="C497">
        <f>(Construccion_Navegacion1!C497+Construccion_Navegacion4!C497+Construccion_Navegacion3!C497+Construccion_Navegacion5!C497+Construccion_Navegacion2!C497)/5</f>
        <v>3335105.2</v>
      </c>
      <c r="D497">
        <f>(Construccion_Navegacion1!D497+Construccion_Navegacion4!D497+Construccion_Navegacion3!D497+Construccion_Navegacion5!D497+Construccion_Navegacion2!D497)/5</f>
        <v>1659516589.8</v>
      </c>
      <c r="E497">
        <f>(Construccion_Navegacion1!E497+Construccion_Navegacion4!E497+Construccion_Navegacion3!E497+Construccion_Navegacion5!E497+Construccion_Navegacion2!E497)/5</f>
        <v>11585792.199999999</v>
      </c>
      <c r="F497">
        <f>(Construccion_Navegacion1!F497+Construccion_Navegacion4!F497+Construccion_Navegacion3!F497+Construccion_Navegacion5!F497+Construccion_Navegacion2!F497)/5</f>
        <v>5288165369.1999998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27369414</v>
      </c>
      <c r="J497">
        <f>(Construccion_Navegacion1!J497+Construccion_Navegacion4!J497+Construccion_Navegacion3!J497+Construccion_Navegacion5!J497+Construccion_Navegacion2!J497)/5</f>
        <v>12934953644.799999</v>
      </c>
    </row>
    <row r="498" spans="1:10" x14ac:dyDescent="0.35">
      <c r="A498">
        <v>496</v>
      </c>
      <c r="B498" t="s">
        <v>29</v>
      </c>
      <c r="C498">
        <f>(Construccion_Navegacion1!C498+Construccion_Navegacion4!C498+Construccion_Navegacion3!C498+Construccion_Navegacion5!C498+Construccion_Navegacion2!C498)/5</f>
        <v>3380609.6</v>
      </c>
      <c r="D498">
        <f>(Construccion_Navegacion1!D498+Construccion_Navegacion4!D498+Construccion_Navegacion3!D498+Construccion_Navegacion5!D498+Construccion_Navegacion2!D498)/5</f>
        <v>1662897199.4000001</v>
      </c>
      <c r="E498">
        <f>(Construccion_Navegacion1!E498+Construccion_Navegacion4!E498+Construccion_Navegacion3!E498+Construccion_Navegacion5!E498+Construccion_Navegacion2!E498)/5</f>
        <v>11135127.199999999</v>
      </c>
      <c r="F498">
        <f>(Construccion_Navegacion1!F498+Construccion_Navegacion4!F498+Construccion_Navegacion3!F498+Construccion_Navegacion5!F498+Construccion_Navegacion2!F498)/5</f>
        <v>5299300496.3999996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26514432</v>
      </c>
      <c r="J498">
        <f>(Construccion_Navegacion1!J498+Construccion_Navegacion4!J498+Construccion_Navegacion3!J498+Construccion_Navegacion5!J498+Construccion_Navegacion2!J498)/5</f>
        <v>12961468076.799999</v>
      </c>
    </row>
    <row r="499" spans="1:10" x14ac:dyDescent="0.35">
      <c r="A499">
        <v>497</v>
      </c>
      <c r="B499" t="s">
        <v>29</v>
      </c>
      <c r="C499">
        <f>(Construccion_Navegacion1!C499+Construccion_Navegacion4!C499+Construccion_Navegacion3!C499+Construccion_Navegacion5!C499+Construccion_Navegacion2!C499)/5</f>
        <v>3484948.2</v>
      </c>
      <c r="D499">
        <f>(Construccion_Navegacion1!D499+Construccion_Navegacion4!D499+Construccion_Navegacion3!D499+Construccion_Navegacion5!D499+Construccion_Navegacion2!D499)/5</f>
        <v>1666382147.5999999</v>
      </c>
      <c r="E499">
        <f>(Construccion_Navegacion1!E499+Construccion_Navegacion4!E499+Construccion_Navegacion3!E499+Construccion_Navegacion5!E499+Construccion_Navegacion2!E499)/5</f>
        <v>11217071.800000001</v>
      </c>
      <c r="F499">
        <f>(Construccion_Navegacion1!F499+Construccion_Navegacion4!F499+Construccion_Navegacion3!F499+Construccion_Navegacion5!F499+Construccion_Navegacion2!F499)/5</f>
        <v>5310517568.1999998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27493203.199999999</v>
      </c>
      <c r="J499">
        <f>(Construccion_Navegacion1!J499+Construccion_Navegacion4!J499+Construccion_Navegacion3!J499+Construccion_Navegacion5!J499+Construccion_Navegacion2!J499)/5</f>
        <v>12988961280</v>
      </c>
    </row>
    <row r="500" spans="1:10" x14ac:dyDescent="0.35">
      <c r="A500">
        <v>498</v>
      </c>
      <c r="B500" t="s">
        <v>29</v>
      </c>
      <c r="C500">
        <f>(Construccion_Navegacion1!C500+Construccion_Navegacion4!C500+Construccion_Navegacion3!C500+Construccion_Navegacion5!C500+Construccion_Navegacion2!C500)/5</f>
        <v>3132375</v>
      </c>
      <c r="D500">
        <f>(Construccion_Navegacion1!D500+Construccion_Navegacion4!D500+Construccion_Navegacion3!D500+Construccion_Navegacion5!D500+Construccion_Navegacion2!D500)/5</f>
        <v>1669514522.5999999</v>
      </c>
      <c r="E500">
        <f>(Construccion_Navegacion1!E500+Construccion_Navegacion4!E500+Construccion_Navegacion3!E500+Construccion_Navegacion5!E500+Construccion_Navegacion2!E500)/5</f>
        <v>9641998.4000000004</v>
      </c>
      <c r="F500">
        <f>(Construccion_Navegacion1!F500+Construccion_Navegacion4!F500+Construccion_Navegacion3!F500+Construccion_Navegacion5!F500+Construccion_Navegacion2!F500)/5</f>
        <v>5320159566.6000004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23001210.800000001</v>
      </c>
      <c r="J500">
        <f>(Construccion_Navegacion1!J500+Construccion_Navegacion4!J500+Construccion_Navegacion3!J500+Construccion_Navegacion5!J500+Construccion_Navegacion2!J500)/5</f>
        <v>13011962490.799999</v>
      </c>
    </row>
    <row r="501" spans="1:10" x14ac:dyDescent="0.35">
      <c r="A501">
        <v>499</v>
      </c>
      <c r="B501" t="s">
        <v>29</v>
      </c>
      <c r="C501">
        <f>(Construccion_Navegacion1!C501+Construccion_Navegacion4!C501+Construccion_Navegacion3!C501+Construccion_Navegacion5!C501+Construccion_Navegacion2!C501)/5</f>
        <v>3487347.8</v>
      </c>
      <c r="D501">
        <f>(Construccion_Navegacion1!D501+Construccion_Navegacion4!D501+Construccion_Navegacion3!D501+Construccion_Navegacion5!D501+Construccion_Navegacion2!D501)/5</f>
        <v>1673001870.4000001</v>
      </c>
      <c r="E501">
        <f>(Construccion_Navegacion1!E501+Construccion_Navegacion4!E501+Construccion_Navegacion3!E501+Construccion_Navegacion5!E501+Construccion_Navegacion2!E501)/5</f>
        <v>12755945.6</v>
      </c>
      <c r="F501">
        <f>(Construccion_Navegacion1!F501+Construccion_Navegacion4!F501+Construccion_Navegacion3!F501+Construccion_Navegacion5!F501+Construccion_Navegacion2!F501)/5</f>
        <v>5332915512.1999998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27499325.600000001</v>
      </c>
      <c r="J501">
        <f>(Construccion_Navegacion1!J501+Construccion_Navegacion4!J501+Construccion_Navegacion3!J501+Construccion_Navegacion5!J501+Construccion_Navegacion2!J501)/5</f>
        <v>13039461816.4</v>
      </c>
    </row>
    <row r="502" spans="1:10" x14ac:dyDescent="0.35">
      <c r="A502">
        <v>500</v>
      </c>
      <c r="B502" t="s">
        <v>29</v>
      </c>
      <c r="C502">
        <f>(Construccion_Navegacion1!C502+Construccion_Navegacion4!C502+Construccion_Navegacion3!C502+Construccion_Navegacion5!C502+Construccion_Navegacion2!C502)/5</f>
        <v>3491971</v>
      </c>
      <c r="D502">
        <f>(Construccion_Navegacion1!D502+Construccion_Navegacion4!D502+Construccion_Navegacion3!D502+Construccion_Navegacion5!D502+Construccion_Navegacion2!D502)/5</f>
        <v>1676493841.4000001</v>
      </c>
      <c r="E502">
        <f>(Construccion_Navegacion1!E502+Construccion_Navegacion4!E502+Construccion_Navegacion3!E502+Construccion_Navegacion5!E502+Construccion_Navegacion2!E502)/5</f>
        <v>10132163.6</v>
      </c>
      <c r="F502">
        <f>(Construccion_Navegacion1!F502+Construccion_Navegacion4!F502+Construccion_Navegacion3!F502+Construccion_Navegacion5!F502+Construccion_Navegacion2!F502)/5</f>
        <v>5343047675.8000002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28604944.600000001</v>
      </c>
      <c r="J502">
        <f>(Construccion_Navegacion1!J502+Construccion_Navegacion4!J502+Construccion_Navegacion3!J502+Construccion_Navegacion5!J502+Construccion_Navegacion2!J502)/5</f>
        <v>13068066761</v>
      </c>
    </row>
    <row r="503" spans="1:10" x14ac:dyDescent="0.35">
      <c r="A503">
        <v>501</v>
      </c>
      <c r="B503" t="s">
        <v>29</v>
      </c>
      <c r="C503">
        <f>(Construccion_Navegacion1!C503+Construccion_Navegacion4!C503+Construccion_Navegacion3!C503+Construccion_Navegacion5!C503+Construccion_Navegacion2!C503)/5</f>
        <v>3445444.2</v>
      </c>
      <c r="D503">
        <f>(Construccion_Navegacion1!D503+Construccion_Navegacion4!D503+Construccion_Navegacion3!D503+Construccion_Navegacion5!D503+Construccion_Navegacion2!D503)/5</f>
        <v>1679939285.5999999</v>
      </c>
      <c r="E503">
        <f>(Construccion_Navegacion1!E503+Construccion_Navegacion4!E503+Construccion_Navegacion3!E503+Construccion_Navegacion5!E503+Construccion_Navegacion2!E503)/5</f>
        <v>10886652</v>
      </c>
      <c r="F503">
        <f>(Construccion_Navegacion1!F503+Construccion_Navegacion4!F503+Construccion_Navegacion3!F503+Construccion_Navegacion5!F503+Construccion_Navegacion2!F503)/5</f>
        <v>5353934327.8000002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26719083.800000001</v>
      </c>
      <c r="J503">
        <f>(Construccion_Navegacion1!J503+Construccion_Navegacion4!J503+Construccion_Navegacion3!J503+Construccion_Navegacion5!J503+Construccion_Navegacion2!J503)/5</f>
        <v>13094785844.799999</v>
      </c>
    </row>
    <row r="504" spans="1:10" x14ac:dyDescent="0.35">
      <c r="A504">
        <v>502</v>
      </c>
      <c r="B504" t="s">
        <v>29</v>
      </c>
      <c r="C504">
        <f>(Construccion_Navegacion1!C504+Construccion_Navegacion4!C504+Construccion_Navegacion3!C504+Construccion_Navegacion5!C504+Construccion_Navegacion2!C504)/5</f>
        <v>3684014.4</v>
      </c>
      <c r="D504">
        <f>(Construccion_Navegacion1!D504+Construccion_Navegacion4!D504+Construccion_Navegacion3!D504+Construccion_Navegacion5!D504+Construccion_Navegacion2!D504)/5</f>
        <v>1683623300</v>
      </c>
      <c r="E504">
        <f>(Construccion_Navegacion1!E504+Construccion_Navegacion4!E504+Construccion_Navegacion3!E504+Construccion_Navegacion5!E504+Construccion_Navegacion2!E504)/5</f>
        <v>10948486.800000001</v>
      </c>
      <c r="F504">
        <f>(Construccion_Navegacion1!F504+Construccion_Navegacion4!F504+Construccion_Navegacion3!F504+Construccion_Navegacion5!F504+Construccion_Navegacion2!F504)/5</f>
        <v>5364882814.6000004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28156622.399999999</v>
      </c>
      <c r="J504">
        <f>(Construccion_Navegacion1!J504+Construccion_Navegacion4!J504+Construccion_Navegacion3!J504+Construccion_Navegacion5!J504+Construccion_Navegacion2!J504)/5</f>
        <v>13122942467.200001</v>
      </c>
    </row>
    <row r="505" spans="1:10" x14ac:dyDescent="0.35">
      <c r="A505">
        <v>503</v>
      </c>
      <c r="B505" t="s">
        <v>29</v>
      </c>
      <c r="C505">
        <f>(Construccion_Navegacion1!C505+Construccion_Navegacion4!C505+Construccion_Navegacion3!C505+Construccion_Navegacion5!C505+Construccion_Navegacion2!C505)/5</f>
        <v>3336605.2</v>
      </c>
      <c r="D505">
        <f>(Construccion_Navegacion1!D505+Construccion_Navegacion4!D505+Construccion_Navegacion3!D505+Construccion_Navegacion5!D505+Construccion_Navegacion2!D505)/5</f>
        <v>1686959905.2</v>
      </c>
      <c r="E505">
        <f>(Construccion_Navegacion1!E505+Construccion_Navegacion4!E505+Construccion_Navegacion3!E505+Construccion_Navegacion5!E505+Construccion_Navegacion2!E505)/5</f>
        <v>10448356.800000001</v>
      </c>
      <c r="F505">
        <f>(Construccion_Navegacion1!F505+Construccion_Navegacion4!F505+Construccion_Navegacion3!F505+Construccion_Navegacion5!F505+Construccion_Navegacion2!F505)/5</f>
        <v>5375331171.3999996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25551750.199999999</v>
      </c>
      <c r="J505">
        <f>(Construccion_Navegacion1!J505+Construccion_Navegacion4!J505+Construccion_Navegacion3!J505+Construccion_Navegacion5!J505+Construccion_Navegacion2!J505)/5</f>
        <v>13148494217.4</v>
      </c>
    </row>
    <row r="506" spans="1:10" x14ac:dyDescent="0.35">
      <c r="A506">
        <v>504</v>
      </c>
      <c r="B506" t="s">
        <v>29</v>
      </c>
      <c r="C506">
        <f>(Construccion_Navegacion1!C506+Construccion_Navegacion4!C506+Construccion_Navegacion3!C506+Construccion_Navegacion5!C506+Construccion_Navegacion2!C506)/5</f>
        <v>3531711.2</v>
      </c>
      <c r="D506">
        <f>(Construccion_Navegacion1!D506+Construccion_Navegacion4!D506+Construccion_Navegacion3!D506+Construccion_Navegacion5!D506+Construccion_Navegacion2!D506)/5</f>
        <v>1690491616.4000001</v>
      </c>
      <c r="E506">
        <f>(Construccion_Navegacion1!E506+Construccion_Navegacion4!E506+Construccion_Navegacion3!E506+Construccion_Navegacion5!E506+Construccion_Navegacion2!E506)/5</f>
        <v>11026527.199999999</v>
      </c>
      <c r="F506">
        <f>(Construccion_Navegacion1!F506+Construccion_Navegacion4!F506+Construccion_Navegacion3!F506+Construccion_Navegacion5!F506+Construccion_Navegacion2!F506)/5</f>
        <v>5386357698.6000004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28640242</v>
      </c>
      <c r="J506">
        <f>(Construccion_Navegacion1!J506+Construccion_Navegacion4!J506+Construccion_Navegacion3!J506+Construccion_Navegacion5!J506+Construccion_Navegacion2!J506)/5</f>
        <v>13177134459.4</v>
      </c>
    </row>
    <row r="507" spans="1:10" x14ac:dyDescent="0.35">
      <c r="A507">
        <v>505</v>
      </c>
      <c r="B507" t="s">
        <v>29</v>
      </c>
      <c r="C507">
        <f>(Construccion_Navegacion1!C507+Construccion_Navegacion4!C507+Construccion_Navegacion3!C507+Construccion_Navegacion5!C507+Construccion_Navegacion2!C507)/5</f>
        <v>3189406.2</v>
      </c>
      <c r="D507">
        <f>(Construccion_Navegacion1!D507+Construccion_Navegacion4!D507+Construccion_Navegacion3!D507+Construccion_Navegacion5!D507+Construccion_Navegacion2!D507)/5</f>
        <v>1693681022.5999999</v>
      </c>
      <c r="E507">
        <f>(Construccion_Navegacion1!E507+Construccion_Navegacion4!E507+Construccion_Navegacion3!E507+Construccion_Navegacion5!E507+Construccion_Navegacion2!E507)/5</f>
        <v>9788838.8000000007</v>
      </c>
      <c r="F507">
        <f>(Construccion_Navegacion1!F507+Construccion_Navegacion4!F507+Construccion_Navegacion3!F507+Construccion_Navegacion5!F507+Construccion_Navegacion2!F507)/5</f>
        <v>5396146537.3999996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23497378.199999999</v>
      </c>
      <c r="J507">
        <f>(Construccion_Navegacion1!J507+Construccion_Navegacion4!J507+Construccion_Navegacion3!J507+Construccion_Navegacion5!J507+Construccion_Navegacion2!J507)/5</f>
        <v>13200631837.6</v>
      </c>
    </row>
    <row r="508" spans="1:10" x14ac:dyDescent="0.35">
      <c r="A508">
        <v>506</v>
      </c>
      <c r="B508" t="s">
        <v>29</v>
      </c>
      <c r="C508">
        <f>(Construccion_Navegacion1!C508+Construccion_Navegacion4!C508+Construccion_Navegacion3!C508+Construccion_Navegacion5!C508+Construccion_Navegacion2!C508)/5</f>
        <v>3310311.8</v>
      </c>
      <c r="D508">
        <f>(Construccion_Navegacion1!D508+Construccion_Navegacion4!D508+Construccion_Navegacion3!D508+Construccion_Navegacion5!D508+Construccion_Navegacion2!D508)/5</f>
        <v>1696991334.4000001</v>
      </c>
      <c r="E508">
        <f>(Construccion_Navegacion1!E508+Construccion_Navegacion4!E508+Construccion_Navegacion3!E508+Construccion_Navegacion5!E508+Construccion_Navegacion2!E508)/5</f>
        <v>11357787.199999999</v>
      </c>
      <c r="F508">
        <f>(Construccion_Navegacion1!F508+Construccion_Navegacion4!F508+Construccion_Navegacion3!F508+Construccion_Navegacion5!F508+Construccion_Navegacion2!F508)/5</f>
        <v>5407504324.6000004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25911947</v>
      </c>
      <c r="J508">
        <f>(Construccion_Navegacion1!J508+Construccion_Navegacion4!J508+Construccion_Navegacion3!J508+Construccion_Navegacion5!J508+Construccion_Navegacion2!J508)/5</f>
        <v>13226543784.6</v>
      </c>
    </row>
    <row r="509" spans="1:10" x14ac:dyDescent="0.35">
      <c r="A509">
        <v>507</v>
      </c>
      <c r="B509" t="s">
        <v>29</v>
      </c>
      <c r="C509">
        <f>(Construccion_Navegacion1!C509+Construccion_Navegacion4!C509+Construccion_Navegacion3!C509+Construccion_Navegacion5!C509+Construccion_Navegacion2!C509)/5</f>
        <v>3206457</v>
      </c>
      <c r="D509">
        <f>(Construccion_Navegacion1!D509+Construccion_Navegacion4!D509+Construccion_Navegacion3!D509+Construccion_Navegacion5!D509+Construccion_Navegacion2!D509)/5</f>
        <v>1700197791.4000001</v>
      </c>
      <c r="E509">
        <f>(Construccion_Navegacion1!E509+Construccion_Navegacion4!E509+Construccion_Navegacion3!E509+Construccion_Navegacion5!E509+Construccion_Navegacion2!E509)/5</f>
        <v>10536124.4</v>
      </c>
      <c r="F509">
        <f>(Construccion_Navegacion1!F509+Construccion_Navegacion4!F509+Construccion_Navegacion3!F509+Construccion_Navegacion5!F509+Construccion_Navegacion2!F509)/5</f>
        <v>5418040449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24670354.399999999</v>
      </c>
      <c r="J509">
        <f>(Construccion_Navegacion1!J509+Construccion_Navegacion4!J509+Construccion_Navegacion3!J509+Construccion_Navegacion5!J509+Construccion_Navegacion2!J509)/5</f>
        <v>13251214139</v>
      </c>
    </row>
    <row r="510" spans="1:10" x14ac:dyDescent="0.35">
      <c r="A510">
        <v>508</v>
      </c>
      <c r="B510" t="s">
        <v>29</v>
      </c>
      <c r="C510">
        <f>(Construccion_Navegacion1!C510+Construccion_Navegacion4!C510+Construccion_Navegacion3!C510+Construccion_Navegacion5!C510+Construccion_Navegacion2!C510)/5</f>
        <v>3397899.4</v>
      </c>
      <c r="D510">
        <f>(Construccion_Navegacion1!D510+Construccion_Navegacion4!D510+Construccion_Navegacion3!D510+Construccion_Navegacion5!D510+Construccion_Navegacion2!D510)/5</f>
        <v>1703595690.8</v>
      </c>
      <c r="E510">
        <f>(Construccion_Navegacion1!E510+Construccion_Navegacion4!E510+Construccion_Navegacion3!E510+Construccion_Navegacion5!E510+Construccion_Navegacion2!E510)/5</f>
        <v>9732469.1999999993</v>
      </c>
      <c r="F510">
        <f>(Construccion_Navegacion1!F510+Construccion_Navegacion4!F510+Construccion_Navegacion3!F510+Construccion_Navegacion5!F510+Construccion_Navegacion2!F510)/5</f>
        <v>5427772918.1999998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26941503.199999999</v>
      </c>
      <c r="J510">
        <f>(Construccion_Navegacion1!J510+Construccion_Navegacion4!J510+Construccion_Navegacion3!J510+Construccion_Navegacion5!J510+Construccion_Navegacion2!J510)/5</f>
        <v>13278155642.200001</v>
      </c>
    </row>
    <row r="511" spans="1:10" x14ac:dyDescent="0.35">
      <c r="A511">
        <v>509</v>
      </c>
      <c r="B511" t="s">
        <v>29</v>
      </c>
      <c r="C511">
        <f>(Construccion_Navegacion1!C511+Construccion_Navegacion4!C511+Construccion_Navegacion3!C511+Construccion_Navegacion5!C511+Construccion_Navegacion2!C511)/5</f>
        <v>3215700.6</v>
      </c>
      <c r="D511">
        <f>(Construccion_Navegacion1!D511+Construccion_Navegacion4!D511+Construccion_Navegacion3!D511+Construccion_Navegacion5!D511+Construccion_Navegacion2!D511)/5</f>
        <v>1706811391.4000001</v>
      </c>
      <c r="E511">
        <f>(Construccion_Navegacion1!E511+Construccion_Navegacion4!E511+Construccion_Navegacion3!E511+Construccion_Navegacion5!E511+Construccion_Navegacion2!E511)/5</f>
        <v>11897299.4</v>
      </c>
      <c r="F511">
        <f>(Construccion_Navegacion1!F511+Construccion_Navegacion4!F511+Construccion_Navegacion3!F511+Construccion_Navegacion5!F511+Construccion_Navegacion2!F511)/5</f>
        <v>5439670217.6000004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24550408.600000001</v>
      </c>
      <c r="J511">
        <f>(Construccion_Navegacion1!J511+Construccion_Navegacion4!J511+Construccion_Navegacion3!J511+Construccion_Navegacion5!J511+Construccion_Navegacion2!J511)/5</f>
        <v>13302706050.799999</v>
      </c>
    </row>
    <row r="512" spans="1:10" x14ac:dyDescent="0.35">
      <c r="A512">
        <v>510</v>
      </c>
      <c r="B512" t="s">
        <v>29</v>
      </c>
      <c r="C512">
        <f>(Construccion_Navegacion1!C512+Construccion_Navegacion4!C512+Construccion_Navegacion3!C512+Construccion_Navegacion5!C512+Construccion_Navegacion2!C512)/5</f>
        <v>3163831.8</v>
      </c>
      <c r="D512">
        <f>(Construccion_Navegacion1!D512+Construccion_Navegacion4!D512+Construccion_Navegacion3!D512+Construccion_Navegacion5!D512+Construccion_Navegacion2!D512)/5</f>
        <v>1709975223.2</v>
      </c>
      <c r="E512">
        <f>(Construccion_Navegacion1!E512+Construccion_Navegacion4!E512+Construccion_Navegacion3!E512+Construccion_Navegacion5!E512+Construccion_Navegacion2!E512)/5</f>
        <v>10212969.199999999</v>
      </c>
      <c r="F512">
        <f>(Construccion_Navegacion1!F512+Construccion_Navegacion4!F512+Construccion_Navegacion3!F512+Construccion_Navegacion5!F512+Construccion_Navegacion2!F512)/5</f>
        <v>5449883186.8000002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24269816.399999999</v>
      </c>
      <c r="J512">
        <f>(Construccion_Navegacion1!J512+Construccion_Navegacion4!J512+Construccion_Navegacion3!J512+Construccion_Navegacion5!J512+Construccion_Navegacion2!J512)/5</f>
        <v>13326975867.200001</v>
      </c>
    </row>
    <row r="513" spans="1:10" x14ac:dyDescent="0.35">
      <c r="A513">
        <v>511</v>
      </c>
      <c r="B513" t="s">
        <v>29</v>
      </c>
      <c r="C513">
        <f>(Construccion_Navegacion1!C513+Construccion_Navegacion4!C513+Construccion_Navegacion3!C513+Construccion_Navegacion5!C513+Construccion_Navegacion2!C513)/5</f>
        <v>3397958.8</v>
      </c>
      <c r="D513">
        <f>(Construccion_Navegacion1!D513+Construccion_Navegacion4!D513+Construccion_Navegacion3!D513+Construccion_Navegacion5!D513+Construccion_Navegacion2!D513)/5</f>
        <v>1713373182</v>
      </c>
      <c r="E513">
        <f>(Construccion_Navegacion1!E513+Construccion_Navegacion4!E513+Construccion_Navegacion3!E513+Construccion_Navegacion5!E513+Construccion_Navegacion2!E513)/5</f>
        <v>10934619.800000001</v>
      </c>
      <c r="F513">
        <f>(Construccion_Navegacion1!F513+Construccion_Navegacion4!F513+Construccion_Navegacion3!F513+Construccion_Navegacion5!F513+Construccion_Navegacion2!F513)/5</f>
        <v>5460817806.6000004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26411598.600000001</v>
      </c>
      <c r="J513">
        <f>(Construccion_Navegacion1!J513+Construccion_Navegacion4!J513+Construccion_Navegacion3!J513+Construccion_Navegacion5!J513+Construccion_Navegacion2!J513)/5</f>
        <v>13353387465.799999</v>
      </c>
    </row>
    <row r="514" spans="1:10" x14ac:dyDescent="0.35">
      <c r="A514">
        <v>512</v>
      </c>
      <c r="B514" t="s">
        <v>29</v>
      </c>
      <c r="C514">
        <f>(Construccion_Navegacion1!C514+Construccion_Navegacion4!C514+Construccion_Navegacion3!C514+Construccion_Navegacion5!C514+Construccion_Navegacion2!C514)/5</f>
        <v>3260245.2</v>
      </c>
      <c r="D514">
        <f>(Construccion_Navegacion1!D514+Construccion_Navegacion4!D514+Construccion_Navegacion3!D514+Construccion_Navegacion5!D514+Construccion_Navegacion2!D514)/5</f>
        <v>1716633427.2</v>
      </c>
      <c r="E514">
        <f>(Construccion_Navegacion1!E514+Construccion_Navegacion4!E514+Construccion_Navegacion3!E514+Construccion_Navegacion5!E514+Construccion_Navegacion2!E514)/5</f>
        <v>10240763.4</v>
      </c>
      <c r="F514">
        <f>(Construccion_Navegacion1!F514+Construccion_Navegacion4!F514+Construccion_Navegacion3!F514+Construccion_Navegacion5!F514+Construccion_Navegacion2!F514)/5</f>
        <v>5471058570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25382098</v>
      </c>
      <c r="J514">
        <f>(Construccion_Navegacion1!J514+Construccion_Navegacion4!J514+Construccion_Navegacion3!J514+Construccion_Navegacion5!J514+Construccion_Navegacion2!J514)/5</f>
        <v>13378769563.799999</v>
      </c>
    </row>
    <row r="515" spans="1:10" x14ac:dyDescent="0.35">
      <c r="A515">
        <v>513</v>
      </c>
      <c r="B515" t="s">
        <v>29</v>
      </c>
      <c r="C515">
        <f>(Construccion_Navegacion1!C515+Construccion_Navegacion4!C515+Construccion_Navegacion3!C515+Construccion_Navegacion5!C515+Construccion_Navegacion2!C515)/5</f>
        <v>3301667</v>
      </c>
      <c r="D515">
        <f>(Construccion_Navegacion1!D515+Construccion_Navegacion4!D515+Construccion_Navegacion3!D515+Construccion_Navegacion5!D515+Construccion_Navegacion2!D515)/5</f>
        <v>1719935094.2</v>
      </c>
      <c r="E515">
        <f>(Construccion_Navegacion1!E515+Construccion_Navegacion4!E515+Construccion_Navegacion3!E515+Construccion_Navegacion5!E515+Construccion_Navegacion2!E515)/5</f>
        <v>10063547.6</v>
      </c>
      <c r="F515">
        <f>(Construccion_Navegacion1!F515+Construccion_Navegacion4!F515+Construccion_Navegacion3!F515+Construccion_Navegacion5!F515+Construccion_Navegacion2!F515)/5</f>
        <v>5481122117.6000004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25655729.600000001</v>
      </c>
      <c r="J515">
        <f>(Construccion_Navegacion1!J515+Construccion_Navegacion4!J515+Construccion_Navegacion3!J515+Construccion_Navegacion5!J515+Construccion_Navegacion2!J515)/5</f>
        <v>13404425293.4</v>
      </c>
    </row>
    <row r="516" spans="1:10" x14ac:dyDescent="0.35">
      <c r="A516">
        <v>514</v>
      </c>
      <c r="B516" t="s">
        <v>29</v>
      </c>
      <c r="C516">
        <f>(Construccion_Navegacion1!C516+Construccion_Navegacion4!C516+Construccion_Navegacion3!C516+Construccion_Navegacion5!C516+Construccion_Navegacion2!C516)/5</f>
        <v>3390035.2</v>
      </c>
      <c r="D516">
        <f>(Construccion_Navegacion1!D516+Construccion_Navegacion4!D516+Construccion_Navegacion3!D516+Construccion_Navegacion5!D516+Construccion_Navegacion2!D516)/5</f>
        <v>1723325129.4000001</v>
      </c>
      <c r="E516">
        <f>(Construccion_Navegacion1!E516+Construccion_Navegacion4!E516+Construccion_Navegacion3!E516+Construccion_Navegacion5!E516+Construccion_Navegacion2!E516)/5</f>
        <v>10543927.800000001</v>
      </c>
      <c r="F516">
        <f>(Construccion_Navegacion1!F516+Construccion_Navegacion4!F516+Construccion_Navegacion3!F516+Construccion_Navegacion5!F516+Construccion_Navegacion2!F516)/5</f>
        <v>5491666045.3999996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28638621</v>
      </c>
      <c r="J516">
        <f>(Construccion_Navegacion1!J516+Construccion_Navegacion4!J516+Construccion_Navegacion3!J516+Construccion_Navegacion5!J516+Construccion_Navegacion2!J516)/5</f>
        <v>13433063914.4</v>
      </c>
    </row>
    <row r="517" spans="1:10" x14ac:dyDescent="0.35">
      <c r="A517">
        <v>515</v>
      </c>
      <c r="B517" t="s">
        <v>29</v>
      </c>
      <c r="C517">
        <f>(Construccion_Navegacion1!C517+Construccion_Navegacion4!C517+Construccion_Navegacion3!C517+Construccion_Navegacion5!C517+Construccion_Navegacion2!C517)/5</f>
        <v>3100799.2</v>
      </c>
      <c r="D517">
        <f>(Construccion_Navegacion1!D517+Construccion_Navegacion4!D517+Construccion_Navegacion3!D517+Construccion_Navegacion5!D517+Construccion_Navegacion2!D517)/5</f>
        <v>1726425928.5999999</v>
      </c>
      <c r="E517">
        <f>(Construccion_Navegacion1!E517+Construccion_Navegacion4!E517+Construccion_Navegacion3!E517+Construccion_Navegacion5!E517+Construccion_Navegacion2!E517)/5</f>
        <v>9311520.8000000007</v>
      </c>
      <c r="F517">
        <f>(Construccion_Navegacion1!F517+Construccion_Navegacion4!F517+Construccion_Navegacion3!F517+Construccion_Navegacion5!F517+Construccion_Navegacion2!F517)/5</f>
        <v>5500977566.1999998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23584246.199999999</v>
      </c>
      <c r="J517">
        <f>(Construccion_Navegacion1!J517+Construccion_Navegacion4!J517+Construccion_Navegacion3!J517+Construccion_Navegacion5!J517+Construccion_Navegacion2!J517)/5</f>
        <v>13456648160.6</v>
      </c>
    </row>
    <row r="518" spans="1:10" x14ac:dyDescent="0.35">
      <c r="A518">
        <v>516</v>
      </c>
      <c r="B518" t="s">
        <v>29</v>
      </c>
      <c r="C518">
        <f>(Construccion_Navegacion1!C518+Construccion_Navegacion4!C518+Construccion_Navegacion3!C518+Construccion_Navegacion5!C518+Construccion_Navegacion2!C518)/5</f>
        <v>3300586.8</v>
      </c>
      <c r="D518">
        <f>(Construccion_Navegacion1!D518+Construccion_Navegacion4!D518+Construccion_Navegacion3!D518+Construccion_Navegacion5!D518+Construccion_Navegacion2!D518)/5</f>
        <v>1729726515.4000001</v>
      </c>
      <c r="E518">
        <f>(Construccion_Navegacion1!E518+Construccion_Navegacion4!E518+Construccion_Navegacion3!E518+Construccion_Navegacion5!E518+Construccion_Navegacion2!E518)/5</f>
        <v>10274922</v>
      </c>
      <c r="F518">
        <f>(Construccion_Navegacion1!F518+Construccion_Navegacion4!F518+Construccion_Navegacion3!F518+Construccion_Navegacion5!F518+Construccion_Navegacion2!F518)/5</f>
        <v>5511252488.1999998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25738090.399999999</v>
      </c>
      <c r="J518">
        <f>(Construccion_Navegacion1!J518+Construccion_Navegacion4!J518+Construccion_Navegacion3!J518+Construccion_Navegacion5!J518+Construccion_Navegacion2!J518)/5</f>
        <v>13482386251</v>
      </c>
    </row>
    <row r="519" spans="1:10" x14ac:dyDescent="0.35">
      <c r="A519">
        <v>517</v>
      </c>
      <c r="B519" t="s">
        <v>29</v>
      </c>
      <c r="C519">
        <f>(Construccion_Navegacion1!C519+Construccion_Navegacion4!C519+Construccion_Navegacion3!C519+Construccion_Navegacion5!C519+Construccion_Navegacion2!C519)/5</f>
        <v>3483625.6</v>
      </c>
      <c r="D519">
        <f>(Construccion_Navegacion1!D519+Construccion_Navegacion4!D519+Construccion_Navegacion3!D519+Construccion_Navegacion5!D519+Construccion_Navegacion2!D519)/5</f>
        <v>1733210141</v>
      </c>
      <c r="E519">
        <f>(Construccion_Navegacion1!E519+Construccion_Navegacion4!E519+Construccion_Navegacion3!E519+Construccion_Navegacion5!E519+Construccion_Navegacion2!E519)/5</f>
        <v>11655971.4</v>
      </c>
      <c r="F519">
        <f>(Construccion_Navegacion1!F519+Construccion_Navegacion4!F519+Construccion_Navegacion3!F519+Construccion_Navegacion5!F519+Construccion_Navegacion2!F519)/5</f>
        <v>5522908459.6000004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27399730.399999999</v>
      </c>
      <c r="J519">
        <f>(Construccion_Navegacion1!J519+Construccion_Navegacion4!J519+Construccion_Navegacion3!J519+Construccion_Navegacion5!J519+Construccion_Navegacion2!J519)/5</f>
        <v>13509785981.4</v>
      </c>
    </row>
    <row r="520" spans="1:10" x14ac:dyDescent="0.35">
      <c r="A520">
        <v>518</v>
      </c>
      <c r="B520" t="s">
        <v>29</v>
      </c>
      <c r="C520">
        <f>(Construccion_Navegacion1!C520+Construccion_Navegacion4!C520+Construccion_Navegacion3!C520+Construccion_Navegacion5!C520+Construccion_Navegacion2!C520)/5</f>
        <v>3424434.6</v>
      </c>
      <c r="D520">
        <f>(Construccion_Navegacion1!D520+Construccion_Navegacion4!D520+Construccion_Navegacion3!D520+Construccion_Navegacion5!D520+Construccion_Navegacion2!D520)/5</f>
        <v>1736634575.5999999</v>
      </c>
      <c r="E520">
        <f>(Construccion_Navegacion1!E520+Construccion_Navegacion4!E520+Construccion_Navegacion3!E520+Construccion_Navegacion5!E520+Construccion_Navegacion2!E520)/5</f>
        <v>10157678.199999999</v>
      </c>
      <c r="F520">
        <f>(Construccion_Navegacion1!F520+Construccion_Navegacion4!F520+Construccion_Navegacion3!F520+Construccion_Navegacion5!F520+Construccion_Navegacion2!F520)/5</f>
        <v>5533066137.8000002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27463425.399999999</v>
      </c>
      <c r="J520">
        <f>(Construccion_Navegacion1!J520+Construccion_Navegacion4!J520+Construccion_Navegacion3!J520+Construccion_Navegacion5!J520+Construccion_Navegacion2!J520)/5</f>
        <v>13537249406.799999</v>
      </c>
    </row>
    <row r="521" spans="1:10" x14ac:dyDescent="0.35">
      <c r="A521">
        <v>519</v>
      </c>
      <c r="B521" t="s">
        <v>29</v>
      </c>
      <c r="C521">
        <f>(Construccion_Navegacion1!C521+Construccion_Navegacion4!C521+Construccion_Navegacion3!C521+Construccion_Navegacion5!C521+Construccion_Navegacion2!C521)/5</f>
        <v>3104701.2</v>
      </c>
      <c r="D521">
        <f>(Construccion_Navegacion1!D521+Construccion_Navegacion4!D521+Construccion_Navegacion3!D521+Construccion_Navegacion5!D521+Construccion_Navegacion2!D521)/5</f>
        <v>1739739276.8</v>
      </c>
      <c r="E521">
        <f>(Construccion_Navegacion1!E521+Construccion_Navegacion4!E521+Construccion_Navegacion3!E521+Construccion_Navegacion5!E521+Construccion_Navegacion2!E521)/5</f>
        <v>11038776.800000001</v>
      </c>
      <c r="F521">
        <f>(Construccion_Navegacion1!F521+Construccion_Navegacion4!F521+Construccion_Navegacion3!F521+Construccion_Navegacion5!F521+Construccion_Navegacion2!F521)/5</f>
        <v>5544104914.6000004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22598811.399999999</v>
      </c>
      <c r="J521">
        <f>(Construccion_Navegacion1!J521+Construccion_Navegacion4!J521+Construccion_Navegacion3!J521+Construccion_Navegacion5!J521+Construccion_Navegacion2!J521)/5</f>
        <v>13559848218.200001</v>
      </c>
    </row>
    <row r="522" spans="1:10" x14ac:dyDescent="0.35">
      <c r="A522">
        <v>520</v>
      </c>
      <c r="B522" t="s">
        <v>29</v>
      </c>
      <c r="C522">
        <f>(Construccion_Navegacion1!C522+Construccion_Navegacion4!C522+Construccion_Navegacion3!C522+Construccion_Navegacion5!C522+Construccion_Navegacion2!C522)/5</f>
        <v>3211439.2</v>
      </c>
      <c r="D522">
        <f>(Construccion_Navegacion1!D522+Construccion_Navegacion4!D522+Construccion_Navegacion3!D522+Construccion_Navegacion5!D522+Construccion_Navegacion2!D522)/5</f>
        <v>1742950716</v>
      </c>
      <c r="E522">
        <f>(Construccion_Navegacion1!E522+Construccion_Navegacion4!E522+Construccion_Navegacion3!E522+Construccion_Navegacion5!E522+Construccion_Navegacion2!E522)/5</f>
        <v>10505746.199999999</v>
      </c>
      <c r="F522">
        <f>(Construccion_Navegacion1!F522+Construccion_Navegacion4!F522+Construccion_Navegacion3!F522+Construccion_Navegacion5!F522+Construccion_Navegacion2!F522)/5</f>
        <v>5554610660.8000002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24427281.199999999</v>
      </c>
      <c r="J522">
        <f>(Construccion_Navegacion1!J522+Construccion_Navegacion4!J522+Construccion_Navegacion3!J522+Construccion_Navegacion5!J522+Construccion_Navegacion2!J522)/5</f>
        <v>13584275499.4</v>
      </c>
    </row>
    <row r="523" spans="1:10" x14ac:dyDescent="0.35">
      <c r="A523">
        <v>521</v>
      </c>
      <c r="B523" t="s">
        <v>29</v>
      </c>
      <c r="C523">
        <f>(Construccion_Navegacion1!C523+Construccion_Navegacion4!C523+Construccion_Navegacion3!C523+Construccion_Navegacion5!C523+Construccion_Navegacion2!C523)/5</f>
        <v>3428935.8</v>
      </c>
      <c r="D523">
        <f>(Construccion_Navegacion1!D523+Construccion_Navegacion4!D523+Construccion_Navegacion3!D523+Construccion_Navegacion5!D523+Construccion_Navegacion2!D523)/5</f>
        <v>1746379651.8</v>
      </c>
      <c r="E523">
        <f>(Construccion_Navegacion1!E523+Construccion_Navegacion4!E523+Construccion_Navegacion3!E523+Construccion_Navegacion5!E523+Construccion_Navegacion2!E523)/5</f>
        <v>11431748.800000001</v>
      </c>
      <c r="F523">
        <f>(Construccion_Navegacion1!F523+Construccion_Navegacion4!F523+Construccion_Navegacion3!F523+Construccion_Navegacion5!F523+Construccion_Navegacion2!F523)/5</f>
        <v>5566042409.6000004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27506108.800000001</v>
      </c>
      <c r="J523">
        <f>(Construccion_Navegacion1!J523+Construccion_Navegacion4!J523+Construccion_Navegacion3!J523+Construccion_Navegacion5!J523+Construccion_Navegacion2!J523)/5</f>
        <v>13611781608.200001</v>
      </c>
    </row>
    <row r="524" spans="1:10" x14ac:dyDescent="0.35">
      <c r="A524">
        <v>522</v>
      </c>
      <c r="B524" t="s">
        <v>29</v>
      </c>
      <c r="C524">
        <f>(Construccion_Navegacion1!C524+Construccion_Navegacion4!C524+Construccion_Navegacion3!C524+Construccion_Navegacion5!C524+Construccion_Navegacion2!C524)/5</f>
        <v>3235932.8</v>
      </c>
      <c r="D524">
        <f>(Construccion_Navegacion1!D524+Construccion_Navegacion4!D524+Construccion_Navegacion3!D524+Construccion_Navegacion5!D524+Construccion_Navegacion2!D524)/5</f>
        <v>1749615584.5999999</v>
      </c>
      <c r="E524">
        <f>(Construccion_Navegacion1!E524+Construccion_Navegacion4!E524+Construccion_Navegacion3!E524+Construccion_Navegacion5!E524+Construccion_Navegacion2!E524)/5</f>
        <v>10213749.6</v>
      </c>
      <c r="F524">
        <f>(Construccion_Navegacion1!F524+Construccion_Navegacion4!F524+Construccion_Navegacion3!F524+Construccion_Navegacion5!F524+Construccion_Navegacion2!F524)/5</f>
        <v>5576256159.1999998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25462482.600000001</v>
      </c>
      <c r="J524">
        <f>(Construccion_Navegacion1!J524+Construccion_Navegacion4!J524+Construccion_Navegacion3!J524+Construccion_Navegacion5!J524+Construccion_Navegacion2!J524)/5</f>
        <v>13637244090.799999</v>
      </c>
    </row>
    <row r="525" spans="1:10" x14ac:dyDescent="0.35">
      <c r="A525">
        <v>523</v>
      </c>
      <c r="B525" t="s">
        <v>29</v>
      </c>
      <c r="C525">
        <f>(Construccion_Navegacion1!C525+Construccion_Navegacion4!C525+Construccion_Navegacion3!C525+Construccion_Navegacion5!C525+Construccion_Navegacion2!C525)/5</f>
        <v>3456012.4</v>
      </c>
      <c r="D525">
        <f>(Construccion_Navegacion1!D525+Construccion_Navegacion4!D525+Construccion_Navegacion3!D525+Construccion_Navegacion5!D525+Construccion_Navegacion2!D525)/5</f>
        <v>1753071597</v>
      </c>
      <c r="E525">
        <f>(Construccion_Navegacion1!E525+Construccion_Navegacion4!E525+Construccion_Navegacion3!E525+Construccion_Navegacion5!E525+Construccion_Navegacion2!E525)/5</f>
        <v>10476030.4</v>
      </c>
      <c r="F525">
        <f>(Construccion_Navegacion1!F525+Construccion_Navegacion4!F525+Construccion_Navegacion3!F525+Construccion_Navegacion5!F525+Construccion_Navegacion2!F525)/5</f>
        <v>5586732189.6000004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27167104.199999999</v>
      </c>
      <c r="J525">
        <f>(Construccion_Navegacion1!J525+Construccion_Navegacion4!J525+Construccion_Navegacion3!J525+Construccion_Navegacion5!J525+Construccion_Navegacion2!J525)/5</f>
        <v>13664411195</v>
      </c>
    </row>
    <row r="526" spans="1:10" x14ac:dyDescent="0.35">
      <c r="A526">
        <v>524</v>
      </c>
      <c r="B526" t="s">
        <v>29</v>
      </c>
      <c r="C526">
        <f>(Construccion_Navegacion1!C526+Construccion_Navegacion4!C526+Construccion_Navegacion3!C526+Construccion_Navegacion5!C526+Construccion_Navegacion2!C526)/5</f>
        <v>3154946</v>
      </c>
      <c r="D526">
        <f>(Construccion_Navegacion1!D526+Construccion_Navegacion4!D526+Construccion_Navegacion3!D526+Construccion_Navegacion5!D526+Construccion_Navegacion2!D526)/5</f>
        <v>1756226543</v>
      </c>
      <c r="E526">
        <f>(Construccion_Navegacion1!E526+Construccion_Navegacion4!E526+Construccion_Navegacion3!E526+Construccion_Navegacion5!E526+Construccion_Navegacion2!E526)/5</f>
        <v>12173029.800000001</v>
      </c>
      <c r="F526">
        <f>(Construccion_Navegacion1!F526+Construccion_Navegacion4!F526+Construccion_Navegacion3!F526+Construccion_Navegacion5!F526+Construccion_Navegacion2!F526)/5</f>
        <v>5598905219.3999996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24179529.199999999</v>
      </c>
      <c r="J526">
        <f>(Construccion_Navegacion1!J526+Construccion_Navegacion4!J526+Construccion_Navegacion3!J526+Construccion_Navegacion5!J526+Construccion_Navegacion2!J526)/5</f>
        <v>13688590724.200001</v>
      </c>
    </row>
    <row r="527" spans="1:10" x14ac:dyDescent="0.35">
      <c r="A527">
        <v>525</v>
      </c>
      <c r="B527" t="s">
        <v>29</v>
      </c>
      <c r="C527">
        <f>(Construccion_Navegacion1!C527+Construccion_Navegacion4!C527+Construccion_Navegacion3!C527+Construccion_Navegacion5!C527+Construccion_Navegacion2!C527)/5</f>
        <v>3383011.8</v>
      </c>
      <c r="D527">
        <f>(Construccion_Navegacion1!D527+Construccion_Navegacion4!D527+Construccion_Navegacion3!D527+Construccion_Navegacion5!D527+Construccion_Navegacion2!D527)/5</f>
        <v>1759609554.8</v>
      </c>
      <c r="E527">
        <f>(Construccion_Navegacion1!E527+Construccion_Navegacion4!E527+Construccion_Navegacion3!E527+Construccion_Navegacion5!E527+Construccion_Navegacion2!E527)/5</f>
        <v>10756323.800000001</v>
      </c>
      <c r="F527">
        <f>(Construccion_Navegacion1!F527+Construccion_Navegacion4!F527+Construccion_Navegacion3!F527+Construccion_Navegacion5!F527+Construccion_Navegacion2!F527)/5</f>
        <v>5609661543.1999998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26524577.600000001</v>
      </c>
      <c r="J527">
        <f>(Construccion_Navegacion1!J527+Construccion_Navegacion4!J527+Construccion_Navegacion3!J527+Construccion_Navegacion5!J527+Construccion_Navegacion2!J527)/5</f>
        <v>13715115301.799999</v>
      </c>
    </row>
    <row r="528" spans="1:10" x14ac:dyDescent="0.35">
      <c r="A528">
        <v>526</v>
      </c>
      <c r="B528" t="s">
        <v>29</v>
      </c>
      <c r="C528">
        <f>(Construccion_Navegacion1!C528+Construccion_Navegacion4!C528+Construccion_Navegacion3!C528+Construccion_Navegacion5!C528+Construccion_Navegacion2!C528)/5</f>
        <v>3216241</v>
      </c>
      <c r="D528">
        <f>(Construccion_Navegacion1!D528+Construccion_Navegacion4!D528+Construccion_Navegacion3!D528+Construccion_Navegacion5!D528+Construccion_Navegacion2!D528)/5</f>
        <v>1762825795.8</v>
      </c>
      <c r="E528">
        <f>(Construccion_Navegacion1!E528+Construccion_Navegacion4!E528+Construccion_Navegacion3!E528+Construccion_Navegacion5!E528+Construccion_Navegacion2!E528)/5</f>
        <v>10473510.4</v>
      </c>
      <c r="F528">
        <f>(Construccion_Navegacion1!F528+Construccion_Navegacion4!F528+Construccion_Navegacion3!F528+Construccion_Navegacion5!F528+Construccion_Navegacion2!F528)/5</f>
        <v>5620135053.6000004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25653024.199999999</v>
      </c>
      <c r="J528">
        <f>(Construccion_Navegacion1!J528+Construccion_Navegacion4!J528+Construccion_Navegacion3!J528+Construccion_Navegacion5!J528+Construccion_Navegacion2!J528)/5</f>
        <v>13740768326</v>
      </c>
    </row>
    <row r="529" spans="1:10" x14ac:dyDescent="0.35">
      <c r="A529">
        <v>527</v>
      </c>
      <c r="B529" t="s">
        <v>29</v>
      </c>
      <c r="C529">
        <f>(Construccion_Navegacion1!C529+Construccion_Navegacion4!C529+Construccion_Navegacion3!C529+Construccion_Navegacion5!C529+Construccion_Navegacion2!C529)/5</f>
        <v>3453487.8</v>
      </c>
      <c r="D529">
        <f>(Construccion_Navegacion1!D529+Construccion_Navegacion4!D529+Construccion_Navegacion3!D529+Construccion_Navegacion5!D529+Construccion_Navegacion2!D529)/5</f>
        <v>1766279283.5999999</v>
      </c>
      <c r="E529">
        <f>(Construccion_Navegacion1!E529+Construccion_Navegacion4!E529+Construccion_Navegacion3!E529+Construccion_Navegacion5!E529+Construccion_Navegacion2!E529)/5</f>
        <v>11824359.800000001</v>
      </c>
      <c r="F529">
        <f>(Construccion_Navegacion1!F529+Construccion_Navegacion4!F529+Construccion_Navegacion3!F529+Construccion_Navegacion5!F529+Construccion_Navegacion2!F529)/5</f>
        <v>5631959413.3999996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27131446</v>
      </c>
      <c r="J529">
        <f>(Construccion_Navegacion1!J529+Construccion_Navegacion4!J529+Construccion_Navegacion3!J529+Construccion_Navegacion5!J529+Construccion_Navegacion2!J529)/5</f>
        <v>13767899772</v>
      </c>
    </row>
    <row r="530" spans="1:10" x14ac:dyDescent="0.35">
      <c r="A530">
        <v>528</v>
      </c>
      <c r="B530" t="s">
        <v>29</v>
      </c>
      <c r="C530">
        <f>(Construccion_Navegacion1!C530+Construccion_Navegacion4!C530+Construccion_Navegacion3!C530+Construccion_Navegacion5!C530+Construccion_Navegacion2!C530)/5</f>
        <v>3305389</v>
      </c>
      <c r="D530">
        <f>(Construccion_Navegacion1!D530+Construccion_Navegacion4!D530+Construccion_Navegacion3!D530+Construccion_Navegacion5!D530+Construccion_Navegacion2!D530)/5</f>
        <v>1769584672.5999999</v>
      </c>
      <c r="E530">
        <f>(Construccion_Navegacion1!E530+Construccion_Navegacion4!E530+Construccion_Navegacion3!E530+Construccion_Navegacion5!E530+Construccion_Navegacion2!E530)/5</f>
        <v>10252409.4</v>
      </c>
      <c r="F530">
        <f>(Construccion_Navegacion1!F530+Construccion_Navegacion4!F530+Construccion_Navegacion3!F530+Construccion_Navegacion5!F530+Construccion_Navegacion2!F530)/5</f>
        <v>5642211822.8000002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26801926.800000001</v>
      </c>
      <c r="J530">
        <f>(Construccion_Navegacion1!J530+Construccion_Navegacion4!J530+Construccion_Navegacion3!J530+Construccion_Navegacion5!J530+Construccion_Navegacion2!J530)/5</f>
        <v>13794701698.799999</v>
      </c>
    </row>
    <row r="531" spans="1:10" x14ac:dyDescent="0.35">
      <c r="A531">
        <v>529</v>
      </c>
      <c r="B531" t="s">
        <v>29</v>
      </c>
      <c r="C531">
        <f>(Construccion_Navegacion1!C531+Construccion_Navegacion4!C531+Construccion_Navegacion3!C531+Construccion_Navegacion5!C531+Construccion_Navegacion2!C531)/5</f>
        <v>3182744.6</v>
      </c>
      <c r="D531">
        <f>(Construccion_Navegacion1!D531+Construccion_Navegacion4!D531+Construccion_Navegacion3!D531+Construccion_Navegacion5!D531+Construccion_Navegacion2!D531)/5</f>
        <v>1772767417.2</v>
      </c>
      <c r="E531">
        <f>(Construccion_Navegacion1!E531+Construccion_Navegacion4!E531+Construccion_Navegacion3!E531+Construccion_Navegacion5!E531+Construccion_Navegacion2!E531)/5</f>
        <v>10694428.4</v>
      </c>
      <c r="F531">
        <f>(Construccion_Navegacion1!F531+Construccion_Navegacion4!F531+Construccion_Navegacion3!F531+Construccion_Navegacion5!F531+Construccion_Navegacion2!F531)/5</f>
        <v>5652906251.1999998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24052498.600000001</v>
      </c>
      <c r="J531">
        <f>(Construccion_Navegacion1!J531+Construccion_Navegacion4!J531+Construccion_Navegacion3!J531+Construccion_Navegacion5!J531+Construccion_Navegacion2!J531)/5</f>
        <v>13818754197.4</v>
      </c>
    </row>
    <row r="532" spans="1:10" x14ac:dyDescent="0.35">
      <c r="A532">
        <v>530</v>
      </c>
      <c r="B532" t="s">
        <v>29</v>
      </c>
      <c r="C532">
        <f>(Construccion_Navegacion1!C532+Construccion_Navegacion4!C532+Construccion_Navegacion3!C532+Construccion_Navegacion5!C532+Construccion_Navegacion2!C532)/5</f>
        <v>3180582.6</v>
      </c>
      <c r="D532">
        <f>(Construccion_Navegacion1!D532+Construccion_Navegacion4!D532+Construccion_Navegacion3!D532+Construccion_Navegacion5!D532+Construccion_Navegacion2!D532)/5</f>
        <v>1775947999.8</v>
      </c>
      <c r="E532">
        <f>(Construccion_Navegacion1!E532+Construccion_Navegacion4!E532+Construccion_Navegacion3!E532+Construccion_Navegacion5!E532+Construccion_Navegacion2!E532)/5</f>
        <v>10895356.800000001</v>
      </c>
      <c r="F532">
        <f>(Construccion_Navegacion1!F532+Construccion_Navegacion4!F532+Construccion_Navegacion3!F532+Construccion_Navegacion5!F532+Construccion_Navegacion2!F532)/5</f>
        <v>5663801608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24333032.600000001</v>
      </c>
      <c r="J532">
        <f>(Construccion_Navegacion1!J532+Construccion_Navegacion4!J532+Construccion_Navegacion3!J532+Construccion_Navegacion5!J532+Construccion_Navegacion2!J532)/5</f>
        <v>13843087230</v>
      </c>
    </row>
    <row r="533" spans="1:10" x14ac:dyDescent="0.35">
      <c r="A533">
        <v>531</v>
      </c>
      <c r="B533" t="s">
        <v>29</v>
      </c>
      <c r="C533">
        <f>(Construccion_Navegacion1!C533+Construccion_Navegacion4!C533+Construccion_Navegacion3!C533+Construccion_Navegacion5!C533+Construccion_Navegacion2!C533)/5</f>
        <v>3006186.6</v>
      </c>
      <c r="D533">
        <f>(Construccion_Navegacion1!D533+Construccion_Navegacion4!D533+Construccion_Navegacion3!D533+Construccion_Navegacion5!D533+Construccion_Navegacion2!D533)/5</f>
        <v>1778954186.4000001</v>
      </c>
      <c r="E533">
        <f>(Construccion_Navegacion1!E533+Construccion_Navegacion4!E533+Construccion_Navegacion3!E533+Construccion_Navegacion5!E533+Construccion_Navegacion2!E533)/5</f>
        <v>10094523.4</v>
      </c>
      <c r="F533">
        <f>(Construccion_Navegacion1!F533+Construccion_Navegacion4!F533+Construccion_Navegacion3!F533+Construccion_Navegacion5!F533+Construccion_Navegacion2!F533)/5</f>
        <v>5673896131.3999996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23018619.199999999</v>
      </c>
      <c r="J533">
        <f>(Construccion_Navegacion1!J533+Construccion_Navegacion4!J533+Construccion_Navegacion3!J533+Construccion_Navegacion5!J533+Construccion_Navegacion2!J533)/5</f>
        <v>13866105849.200001</v>
      </c>
    </row>
    <row r="534" spans="1:10" x14ac:dyDescent="0.35">
      <c r="A534">
        <v>532</v>
      </c>
      <c r="B534" t="s">
        <v>29</v>
      </c>
      <c r="C534">
        <f>(Construccion_Navegacion1!C534+Construccion_Navegacion4!C534+Construccion_Navegacion3!C534+Construccion_Navegacion5!C534+Construccion_Navegacion2!C534)/5</f>
        <v>3098877.2</v>
      </c>
      <c r="D534">
        <f>(Construccion_Navegacion1!D534+Construccion_Navegacion4!D534+Construccion_Navegacion3!D534+Construccion_Navegacion5!D534+Construccion_Navegacion2!D534)/5</f>
        <v>1782053063.5999999</v>
      </c>
      <c r="E534">
        <f>(Construccion_Navegacion1!E534+Construccion_Navegacion4!E534+Construccion_Navegacion3!E534+Construccion_Navegacion5!E534+Construccion_Navegacion2!E534)/5</f>
        <v>8919628.1999999993</v>
      </c>
      <c r="F534">
        <f>(Construccion_Navegacion1!F534+Construccion_Navegacion4!F534+Construccion_Navegacion3!F534+Construccion_Navegacion5!F534+Construccion_Navegacion2!F534)/5</f>
        <v>5682815759.6000004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23030626.199999999</v>
      </c>
      <c r="J534">
        <f>(Construccion_Navegacion1!J534+Construccion_Navegacion4!J534+Construccion_Navegacion3!J534+Construccion_Navegacion5!J534+Construccion_Navegacion2!J534)/5</f>
        <v>13889136475.4</v>
      </c>
    </row>
    <row r="535" spans="1:10" x14ac:dyDescent="0.35">
      <c r="A535">
        <v>533</v>
      </c>
      <c r="B535" t="s">
        <v>29</v>
      </c>
      <c r="C535">
        <f>(Construccion_Navegacion1!C535+Construccion_Navegacion4!C535+Construccion_Navegacion3!C535+Construccion_Navegacion5!C535+Construccion_Navegacion2!C535)/5</f>
        <v>3274051.4</v>
      </c>
      <c r="D535">
        <f>(Construccion_Navegacion1!D535+Construccion_Navegacion4!D535+Construccion_Navegacion3!D535+Construccion_Navegacion5!D535+Construccion_Navegacion2!D535)/5</f>
        <v>1785327115</v>
      </c>
      <c r="E535">
        <f>(Construccion_Navegacion1!E535+Construccion_Navegacion4!E535+Construccion_Navegacion3!E535+Construccion_Navegacion5!E535+Construccion_Navegacion2!E535)/5</f>
        <v>10917748.800000001</v>
      </c>
      <c r="F535">
        <f>(Construccion_Navegacion1!F535+Construccion_Navegacion4!F535+Construccion_Navegacion3!F535+Construccion_Navegacion5!F535+Construccion_Navegacion2!F535)/5</f>
        <v>5693733508.3999996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26147513</v>
      </c>
      <c r="J535">
        <f>(Construccion_Navegacion1!J535+Construccion_Navegacion4!J535+Construccion_Navegacion3!J535+Construccion_Navegacion5!J535+Construccion_Navegacion2!J535)/5</f>
        <v>13915283988.4</v>
      </c>
    </row>
    <row r="536" spans="1:10" x14ac:dyDescent="0.35">
      <c r="A536">
        <v>534</v>
      </c>
      <c r="B536" t="s">
        <v>29</v>
      </c>
      <c r="C536">
        <f>(Construccion_Navegacion1!C536+Construccion_Navegacion4!C536+Construccion_Navegacion3!C536+Construccion_Navegacion5!C536+Construccion_Navegacion2!C536)/5</f>
        <v>3989639.8</v>
      </c>
      <c r="D536">
        <f>(Construccion_Navegacion1!D536+Construccion_Navegacion4!D536+Construccion_Navegacion3!D536+Construccion_Navegacion5!D536+Construccion_Navegacion2!D536)/5</f>
        <v>1789316754.8</v>
      </c>
      <c r="E536">
        <f>(Construccion_Navegacion1!E536+Construccion_Navegacion4!E536+Construccion_Navegacion3!E536+Construccion_Navegacion5!E536+Construccion_Navegacion2!E536)/5</f>
        <v>9791302.1999999993</v>
      </c>
      <c r="F536">
        <f>(Construccion_Navegacion1!F536+Construccion_Navegacion4!F536+Construccion_Navegacion3!F536+Construccion_Navegacion5!F536+Construccion_Navegacion2!F536)/5</f>
        <v>5703524810.6000004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28274404.800000001</v>
      </c>
      <c r="J536">
        <f>(Construccion_Navegacion1!J536+Construccion_Navegacion4!J536+Construccion_Navegacion3!J536+Construccion_Navegacion5!J536+Construccion_Navegacion2!J536)/5</f>
        <v>13943558393.200001</v>
      </c>
    </row>
    <row r="537" spans="1:10" x14ac:dyDescent="0.35">
      <c r="A537">
        <v>535</v>
      </c>
      <c r="B537" t="s">
        <v>29</v>
      </c>
      <c r="C537">
        <f>(Construccion_Navegacion1!C537+Construccion_Navegacion4!C537+Construccion_Navegacion3!C537+Construccion_Navegacion5!C537+Construccion_Navegacion2!C537)/5</f>
        <v>3350473.2</v>
      </c>
      <c r="D537">
        <f>(Construccion_Navegacion1!D537+Construccion_Navegacion4!D537+Construccion_Navegacion3!D537+Construccion_Navegacion5!D537+Construccion_Navegacion2!D537)/5</f>
        <v>1792667228</v>
      </c>
      <c r="E537">
        <f>(Construccion_Navegacion1!E537+Construccion_Navegacion4!E537+Construccion_Navegacion3!E537+Construccion_Navegacion5!E537+Construccion_Navegacion2!E537)/5</f>
        <v>10347560.6</v>
      </c>
      <c r="F537">
        <f>(Construccion_Navegacion1!F537+Construccion_Navegacion4!F537+Construccion_Navegacion3!F537+Construccion_Navegacion5!F537+Construccion_Navegacion2!F537)/5</f>
        <v>5713872371.1999998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26706056.199999999</v>
      </c>
      <c r="J537">
        <f>(Construccion_Navegacion1!J537+Construccion_Navegacion4!J537+Construccion_Navegacion3!J537+Construccion_Navegacion5!J537+Construccion_Navegacion2!J537)/5</f>
        <v>13970264449.4</v>
      </c>
    </row>
    <row r="538" spans="1:10" x14ac:dyDescent="0.35">
      <c r="A538">
        <v>536</v>
      </c>
      <c r="B538" t="s">
        <v>29</v>
      </c>
      <c r="C538">
        <f>(Construccion_Navegacion1!C538+Construccion_Navegacion4!C538+Construccion_Navegacion3!C538+Construccion_Navegacion5!C538+Construccion_Navegacion2!C538)/5</f>
        <v>3308991</v>
      </c>
      <c r="D538">
        <f>(Construccion_Navegacion1!D538+Construccion_Navegacion4!D538+Construccion_Navegacion3!D538+Construccion_Navegacion5!D538+Construccion_Navegacion2!D538)/5</f>
        <v>1795976219</v>
      </c>
      <c r="E538">
        <f>(Construccion_Navegacion1!E538+Construccion_Navegacion4!E538+Construccion_Navegacion3!E538+Construccion_Navegacion5!E538+Construccion_Navegacion2!E538)/5</f>
        <v>9947445.4000000004</v>
      </c>
      <c r="F538">
        <f>(Construccion_Navegacion1!F538+Construccion_Navegacion4!F538+Construccion_Navegacion3!F538+Construccion_Navegacion5!F538+Construccion_Navegacion2!F538)/5</f>
        <v>5723819816.6000004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26370893.399999999</v>
      </c>
      <c r="J538">
        <f>(Construccion_Navegacion1!J538+Construccion_Navegacion4!J538+Construccion_Navegacion3!J538+Construccion_Navegacion5!J538+Construccion_Navegacion2!J538)/5</f>
        <v>13996635342.799999</v>
      </c>
    </row>
    <row r="539" spans="1:10" x14ac:dyDescent="0.35">
      <c r="A539">
        <v>537</v>
      </c>
      <c r="B539" t="s">
        <v>29</v>
      </c>
      <c r="C539">
        <f>(Construccion_Navegacion1!C539+Construccion_Navegacion4!C539+Construccion_Navegacion3!C539+Construccion_Navegacion5!C539+Construccion_Navegacion2!C539)/5</f>
        <v>3445803</v>
      </c>
      <c r="D539">
        <f>(Construccion_Navegacion1!D539+Construccion_Navegacion4!D539+Construccion_Navegacion3!D539+Construccion_Navegacion5!D539+Construccion_Navegacion2!D539)/5</f>
        <v>1799422022</v>
      </c>
      <c r="E539">
        <f>(Construccion_Navegacion1!E539+Construccion_Navegacion4!E539+Construccion_Navegacion3!E539+Construccion_Navegacion5!E539+Construccion_Navegacion2!E539)/5</f>
        <v>9942821.8000000007</v>
      </c>
      <c r="F539">
        <f>(Construccion_Navegacion1!F539+Construccion_Navegacion4!F539+Construccion_Navegacion3!F539+Construccion_Navegacion5!F539+Construccion_Navegacion2!F539)/5</f>
        <v>5733762638.3999996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27625874.199999999</v>
      </c>
      <c r="J539">
        <f>(Construccion_Navegacion1!J539+Construccion_Navegacion4!J539+Construccion_Navegacion3!J539+Construccion_Navegacion5!J539+Construccion_Navegacion2!J539)/5</f>
        <v>14024261217</v>
      </c>
    </row>
    <row r="540" spans="1:10" x14ac:dyDescent="0.35">
      <c r="A540">
        <v>538</v>
      </c>
      <c r="B540" t="s">
        <v>29</v>
      </c>
      <c r="C540">
        <f>(Construccion_Navegacion1!C540+Construccion_Navegacion4!C540+Construccion_Navegacion3!C540+Construccion_Navegacion5!C540+Construccion_Navegacion2!C540)/5</f>
        <v>3226087.2</v>
      </c>
      <c r="D540">
        <f>(Construccion_Navegacion1!D540+Construccion_Navegacion4!D540+Construccion_Navegacion3!D540+Construccion_Navegacion5!D540+Construccion_Navegacion2!D540)/5</f>
        <v>1802648109.2</v>
      </c>
      <c r="E540">
        <f>(Construccion_Navegacion1!E540+Construccion_Navegacion4!E540+Construccion_Navegacion3!E540+Construccion_Navegacion5!E540+Construccion_Navegacion2!E540)/5</f>
        <v>10016661.800000001</v>
      </c>
      <c r="F540">
        <f>(Construccion_Navegacion1!F540+Construccion_Navegacion4!F540+Construccion_Navegacion3!F540+Construccion_Navegacion5!F540+Construccion_Navegacion2!F540)/5</f>
        <v>5743779300.1999998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24727445.800000001</v>
      </c>
      <c r="J540">
        <f>(Construccion_Navegacion1!J540+Construccion_Navegacion4!J540+Construccion_Navegacion3!J540+Construccion_Navegacion5!J540+Construccion_Navegacion2!J540)/5</f>
        <v>14048988662.799999</v>
      </c>
    </row>
    <row r="541" spans="1:10" x14ac:dyDescent="0.35">
      <c r="A541">
        <v>539</v>
      </c>
      <c r="B541" t="s">
        <v>29</v>
      </c>
      <c r="C541">
        <f>(Construccion_Navegacion1!C541+Construccion_Navegacion4!C541+Construccion_Navegacion3!C541+Construccion_Navegacion5!C541+Construccion_Navegacion2!C541)/5</f>
        <v>3388113</v>
      </c>
      <c r="D541">
        <f>(Construccion_Navegacion1!D541+Construccion_Navegacion4!D541+Construccion_Navegacion3!D541+Construccion_Navegacion5!D541+Construccion_Navegacion2!D541)/5</f>
        <v>1806036222.2</v>
      </c>
      <c r="E541">
        <f>(Construccion_Navegacion1!E541+Construccion_Navegacion4!E541+Construccion_Navegacion3!E541+Construccion_Navegacion5!E541+Construccion_Navegacion2!E541)/5</f>
        <v>11145632</v>
      </c>
      <c r="F541">
        <f>(Construccion_Navegacion1!F541+Construccion_Navegacion4!F541+Construccion_Navegacion3!F541+Construccion_Navegacion5!F541+Construccion_Navegacion2!F541)/5</f>
        <v>5754924932.1999998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27446677</v>
      </c>
      <c r="J541">
        <f>(Construccion_Navegacion1!J541+Construccion_Navegacion4!J541+Construccion_Navegacion3!J541+Construccion_Navegacion5!J541+Construccion_Navegacion2!J541)/5</f>
        <v>14076435339.799999</v>
      </c>
    </row>
    <row r="542" spans="1:10" x14ac:dyDescent="0.35">
      <c r="A542">
        <v>540</v>
      </c>
      <c r="B542" t="s">
        <v>29</v>
      </c>
      <c r="C542">
        <f>(Construccion_Navegacion1!C542+Construccion_Navegacion4!C542+Construccion_Navegacion3!C542+Construccion_Navegacion5!C542+Construccion_Navegacion2!C542)/5</f>
        <v>3261625.4</v>
      </c>
      <c r="D542">
        <f>(Construccion_Navegacion1!D542+Construccion_Navegacion4!D542+Construccion_Navegacion3!D542+Construccion_Navegacion5!D542+Construccion_Navegacion2!D542)/5</f>
        <v>1809297847.5999999</v>
      </c>
      <c r="E542">
        <f>(Construccion_Navegacion1!E542+Construccion_Navegacion4!E542+Construccion_Navegacion3!E542+Construccion_Navegacion5!E542+Construccion_Navegacion2!E542)/5</f>
        <v>9969056.5999999996</v>
      </c>
      <c r="F542">
        <f>(Construccion_Navegacion1!F542+Construccion_Navegacion4!F542+Construccion_Navegacion3!F542+Construccion_Navegacion5!F542+Construccion_Navegacion2!F542)/5</f>
        <v>5764893988.8000002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26048579.600000001</v>
      </c>
      <c r="J542">
        <f>(Construccion_Navegacion1!J542+Construccion_Navegacion4!J542+Construccion_Navegacion3!J542+Construccion_Navegacion5!J542+Construccion_Navegacion2!J542)/5</f>
        <v>14102483919.4</v>
      </c>
    </row>
    <row r="543" spans="1:10" x14ac:dyDescent="0.35">
      <c r="A543">
        <v>541</v>
      </c>
      <c r="B543" t="s">
        <v>29</v>
      </c>
      <c r="C543">
        <f>(Construccion_Navegacion1!C543+Construccion_Navegacion4!C543+Construccion_Navegacion3!C543+Construccion_Navegacion5!C543+Construccion_Navegacion2!C543)/5</f>
        <v>3231729.6</v>
      </c>
      <c r="D543">
        <f>(Construccion_Navegacion1!D543+Construccion_Navegacion4!D543+Construccion_Navegacion3!D543+Construccion_Navegacion5!D543+Construccion_Navegacion2!D543)/5</f>
        <v>1812529577.2</v>
      </c>
      <c r="E543">
        <f>(Construccion_Navegacion1!E543+Construccion_Navegacion4!E543+Construccion_Navegacion3!E543+Construccion_Navegacion5!E543+Construccion_Navegacion2!E543)/5</f>
        <v>10200062.4</v>
      </c>
      <c r="F543">
        <f>(Construccion_Navegacion1!F543+Construccion_Navegacion4!F543+Construccion_Navegacion3!F543+Construccion_Navegacion5!F543+Construccion_Navegacion2!F543)/5</f>
        <v>5775094051.1999998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24839945.800000001</v>
      </c>
      <c r="J543">
        <f>(Construccion_Navegacion1!J543+Construccion_Navegacion4!J543+Construccion_Navegacion3!J543+Construccion_Navegacion5!J543+Construccion_Navegacion2!J543)/5</f>
        <v>14127323865.200001</v>
      </c>
    </row>
    <row r="544" spans="1:10" x14ac:dyDescent="0.35">
      <c r="A544">
        <v>542</v>
      </c>
      <c r="B544" t="s">
        <v>29</v>
      </c>
      <c r="C544">
        <f>(Construccion_Navegacion1!C544+Construccion_Navegacion4!C544+Construccion_Navegacion3!C544+Construccion_Navegacion5!C544+Construccion_Navegacion2!C544)/5</f>
        <v>3410985</v>
      </c>
      <c r="D544">
        <f>(Construccion_Navegacion1!D544+Construccion_Navegacion4!D544+Construccion_Navegacion3!D544+Construccion_Navegacion5!D544+Construccion_Navegacion2!D544)/5</f>
        <v>1815940562.2</v>
      </c>
      <c r="E544">
        <f>(Construccion_Navegacion1!E544+Construccion_Navegacion4!E544+Construccion_Navegacion3!E544+Construccion_Navegacion5!E544+Construccion_Navegacion2!E544)/5</f>
        <v>11191918.800000001</v>
      </c>
      <c r="F544">
        <f>(Construccion_Navegacion1!F544+Construccion_Navegacion4!F544+Construccion_Navegacion3!F544+Construccion_Navegacion5!F544+Construccion_Navegacion2!F544)/5</f>
        <v>5786285970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29066295.199999999</v>
      </c>
      <c r="J544">
        <f>(Construccion_Navegacion1!J544+Construccion_Navegacion4!J544+Construccion_Navegacion3!J544+Construccion_Navegacion5!J544+Construccion_Navegacion2!J544)/5</f>
        <v>14156390160.4</v>
      </c>
    </row>
    <row r="545" spans="1:10" x14ac:dyDescent="0.35">
      <c r="A545">
        <v>543</v>
      </c>
      <c r="B545" t="s">
        <v>29</v>
      </c>
      <c r="C545">
        <f>(Construccion_Navegacion1!C545+Construccion_Navegacion4!C545+Construccion_Navegacion3!C545+Construccion_Navegacion5!C545+Construccion_Navegacion2!C545)/5</f>
        <v>3246678</v>
      </c>
      <c r="D545">
        <f>(Construccion_Navegacion1!D545+Construccion_Navegacion4!D545+Construccion_Navegacion3!D545+Construccion_Navegacion5!D545+Construccion_Navegacion2!D545)/5</f>
        <v>1819187240.2</v>
      </c>
      <c r="E545">
        <f>(Construccion_Navegacion1!E545+Construccion_Navegacion4!E545+Construccion_Navegacion3!E545+Construccion_Navegacion5!E545+Construccion_Navegacion2!E545)/5</f>
        <v>10291549.6</v>
      </c>
      <c r="F545">
        <f>(Construccion_Navegacion1!F545+Construccion_Navegacion4!F545+Construccion_Navegacion3!F545+Construccion_Navegacion5!F545+Construccion_Navegacion2!F545)/5</f>
        <v>5796577519.6000004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26633657</v>
      </c>
      <c r="J545">
        <f>(Construccion_Navegacion1!J545+Construccion_Navegacion4!J545+Construccion_Navegacion3!J545+Construccion_Navegacion5!J545+Construccion_Navegacion2!J545)/5</f>
        <v>14183023817.4</v>
      </c>
    </row>
    <row r="546" spans="1:10" x14ac:dyDescent="0.35">
      <c r="A546">
        <v>544</v>
      </c>
      <c r="B546" t="s">
        <v>29</v>
      </c>
      <c r="C546">
        <f>(Construccion_Navegacion1!C546+Construccion_Navegacion4!C546+Construccion_Navegacion3!C546+Construccion_Navegacion5!C546+Construccion_Navegacion2!C546)/5</f>
        <v>3211800.4</v>
      </c>
      <c r="D546">
        <f>(Construccion_Navegacion1!D546+Construccion_Navegacion4!D546+Construccion_Navegacion3!D546+Construccion_Navegacion5!D546+Construccion_Navegacion2!D546)/5</f>
        <v>1822399040.5999999</v>
      </c>
      <c r="E546">
        <f>(Construccion_Navegacion1!E546+Construccion_Navegacion4!E546+Construccion_Navegacion3!E546+Construccion_Navegacion5!E546+Construccion_Navegacion2!E546)/5</f>
        <v>10147293.199999999</v>
      </c>
      <c r="F546">
        <f>(Construccion_Navegacion1!F546+Construccion_Navegacion4!F546+Construccion_Navegacion3!F546+Construccion_Navegacion5!F546+Construccion_Navegacion2!F546)/5</f>
        <v>5806724812.8000002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24394863.600000001</v>
      </c>
      <c r="J546">
        <f>(Construccion_Navegacion1!J546+Construccion_Navegacion4!J546+Construccion_Navegacion3!J546+Construccion_Navegacion5!J546+Construccion_Navegacion2!J546)/5</f>
        <v>14207418681</v>
      </c>
    </row>
    <row r="547" spans="1:10" x14ac:dyDescent="0.35">
      <c r="A547">
        <v>545</v>
      </c>
      <c r="B547" t="s">
        <v>29</v>
      </c>
      <c r="C547">
        <f>(Construccion_Navegacion1!C547+Construccion_Navegacion4!C547+Construccion_Navegacion3!C547+Construccion_Navegacion5!C547+Construccion_Navegacion2!C547)/5</f>
        <v>3153565.8</v>
      </c>
      <c r="D547">
        <f>(Construccion_Navegacion1!D547+Construccion_Navegacion4!D547+Construccion_Navegacion3!D547+Construccion_Navegacion5!D547+Construccion_Navegacion2!D547)/5</f>
        <v>1825552606.4000001</v>
      </c>
      <c r="E547">
        <f>(Construccion_Navegacion1!E547+Construccion_Navegacion4!E547+Construccion_Navegacion3!E547+Construccion_Navegacion5!E547+Construccion_Navegacion2!E547)/5</f>
        <v>9974218.8000000007</v>
      </c>
      <c r="F547">
        <f>(Construccion_Navegacion1!F547+Construccion_Navegacion4!F547+Construccion_Navegacion3!F547+Construccion_Navegacion5!F547+Construccion_Navegacion2!F547)/5</f>
        <v>5816699031.6000004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23737870.199999999</v>
      </c>
      <c r="J547">
        <f>(Construccion_Navegacion1!J547+Construccion_Navegacion4!J547+Construccion_Navegacion3!J547+Construccion_Navegacion5!J547+Construccion_Navegacion2!J547)/5</f>
        <v>14231156551.200001</v>
      </c>
    </row>
    <row r="548" spans="1:10" x14ac:dyDescent="0.35">
      <c r="A548">
        <v>546</v>
      </c>
      <c r="B548" t="s">
        <v>29</v>
      </c>
      <c r="C548">
        <f>(Construccion_Navegacion1!C548+Construccion_Navegacion4!C548+Construccion_Navegacion3!C548+Construccion_Navegacion5!C548+Construccion_Navegacion2!C548)/5</f>
        <v>3265707</v>
      </c>
      <c r="D548">
        <f>(Construccion_Navegacion1!D548+Construccion_Navegacion4!D548+Construccion_Navegacion3!D548+Construccion_Navegacion5!D548+Construccion_Navegacion2!D548)/5</f>
        <v>1828818313.4000001</v>
      </c>
      <c r="E548">
        <f>(Construccion_Navegacion1!E548+Construccion_Navegacion4!E548+Construccion_Navegacion3!E548+Construccion_Navegacion5!E548+Construccion_Navegacion2!E548)/5</f>
        <v>9939760.8000000007</v>
      </c>
      <c r="F548">
        <f>(Construccion_Navegacion1!F548+Construccion_Navegacion4!F548+Construccion_Navegacion3!F548+Construccion_Navegacion5!F548+Construccion_Navegacion2!F548)/5</f>
        <v>5826638792.3999996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25021244</v>
      </c>
      <c r="J548">
        <f>(Construccion_Navegacion1!J548+Construccion_Navegacion4!J548+Construccion_Navegacion3!J548+Construccion_Navegacion5!J548+Construccion_Navegacion2!J548)/5</f>
        <v>14256177795.200001</v>
      </c>
    </row>
    <row r="549" spans="1:10" x14ac:dyDescent="0.35">
      <c r="A549">
        <v>547</v>
      </c>
      <c r="B549" t="s">
        <v>29</v>
      </c>
      <c r="C549">
        <f>(Construccion_Navegacion1!C549+Construccion_Navegacion4!C549+Construccion_Navegacion3!C549+Construccion_Navegacion5!C549+Construccion_Navegacion2!C549)/5</f>
        <v>3180941</v>
      </c>
      <c r="D549">
        <f>(Construccion_Navegacion1!D549+Construccion_Navegacion4!D549+Construccion_Navegacion3!D549+Construccion_Navegacion5!D549+Construccion_Navegacion2!D549)/5</f>
        <v>1831999254.4000001</v>
      </c>
      <c r="E549">
        <f>(Construccion_Navegacion1!E549+Construccion_Navegacion4!E549+Construccion_Navegacion3!E549+Construccion_Navegacion5!E549+Construccion_Navegacion2!E549)/5</f>
        <v>10200660.800000001</v>
      </c>
      <c r="F549">
        <f>(Construccion_Navegacion1!F549+Construccion_Navegacion4!F549+Construccion_Navegacion3!F549+Construccion_Navegacion5!F549+Construccion_Navegacion2!F549)/5</f>
        <v>5836839453.1999998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24973279</v>
      </c>
      <c r="J549">
        <f>(Construccion_Navegacion1!J549+Construccion_Navegacion4!J549+Construccion_Navegacion3!J549+Construccion_Navegacion5!J549+Construccion_Navegacion2!J549)/5</f>
        <v>14281151074.200001</v>
      </c>
    </row>
    <row r="550" spans="1:10" x14ac:dyDescent="0.35">
      <c r="A550">
        <v>548</v>
      </c>
      <c r="B550" t="s">
        <v>29</v>
      </c>
      <c r="C550">
        <f>(Construccion_Navegacion1!C550+Construccion_Navegacion4!C550+Construccion_Navegacion3!C550+Construccion_Navegacion5!C550+Construccion_Navegacion2!C550)/5</f>
        <v>3096296</v>
      </c>
      <c r="D550">
        <f>(Construccion_Navegacion1!D550+Construccion_Navegacion4!D550+Construccion_Navegacion3!D550+Construccion_Navegacion5!D550+Construccion_Navegacion2!D550)/5</f>
        <v>1835095550.4000001</v>
      </c>
      <c r="E550">
        <f>(Construccion_Navegacion1!E550+Construccion_Navegacion4!E550+Construccion_Navegacion3!E550+Construccion_Navegacion5!E550+Construccion_Navegacion2!E550)/5</f>
        <v>9724423</v>
      </c>
      <c r="F550">
        <f>(Construccion_Navegacion1!F550+Construccion_Navegacion4!F550+Construccion_Navegacion3!F550+Construccion_Navegacion5!F550+Construccion_Navegacion2!F550)/5</f>
        <v>5846563876.1999998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24253127.600000001</v>
      </c>
      <c r="J550">
        <f>(Construccion_Navegacion1!J550+Construccion_Navegacion4!J550+Construccion_Navegacion3!J550+Construccion_Navegacion5!J550+Construccion_Navegacion2!J550)/5</f>
        <v>14305404201.799999</v>
      </c>
    </row>
    <row r="551" spans="1:10" x14ac:dyDescent="0.35">
      <c r="A551">
        <v>549</v>
      </c>
      <c r="B551" t="s">
        <v>29</v>
      </c>
      <c r="C551">
        <f>(Construccion_Navegacion1!C551+Construccion_Navegacion4!C551+Construccion_Navegacion3!C551+Construccion_Navegacion5!C551+Construccion_Navegacion2!C551)/5</f>
        <v>3266968</v>
      </c>
      <c r="D551">
        <f>(Construccion_Navegacion1!D551+Construccion_Navegacion4!D551+Construccion_Navegacion3!D551+Construccion_Navegacion5!D551+Construccion_Navegacion2!D551)/5</f>
        <v>1838362518.4000001</v>
      </c>
      <c r="E551">
        <f>(Construccion_Navegacion1!E551+Construccion_Navegacion4!E551+Construccion_Navegacion3!E551+Construccion_Navegacion5!E551+Construccion_Navegacion2!E551)/5</f>
        <v>9751559</v>
      </c>
      <c r="F551">
        <f>(Construccion_Navegacion1!F551+Construccion_Navegacion4!F551+Construccion_Navegacion3!F551+Construccion_Navegacion5!F551+Construccion_Navegacion2!F551)/5</f>
        <v>5856315435.1999998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25519873.399999999</v>
      </c>
      <c r="J551">
        <f>(Construccion_Navegacion1!J551+Construccion_Navegacion4!J551+Construccion_Navegacion3!J551+Construccion_Navegacion5!J551+Construccion_Navegacion2!J551)/5</f>
        <v>14330924075.200001</v>
      </c>
    </row>
    <row r="552" spans="1:10" x14ac:dyDescent="0.35">
      <c r="A552">
        <v>550</v>
      </c>
      <c r="B552" t="s">
        <v>29</v>
      </c>
      <c r="C552">
        <f>(Construccion_Navegacion1!C552+Construccion_Navegacion4!C552+Construccion_Navegacion3!C552+Construccion_Navegacion5!C552+Construccion_Navegacion2!C552)/5</f>
        <v>3162932.4</v>
      </c>
      <c r="D552">
        <f>(Construccion_Navegacion1!D552+Construccion_Navegacion4!D552+Construccion_Navegacion3!D552+Construccion_Navegacion5!D552+Construccion_Navegacion2!D552)/5</f>
        <v>1841525450.8</v>
      </c>
      <c r="E552">
        <f>(Construccion_Navegacion1!E552+Construccion_Navegacion4!E552+Construccion_Navegacion3!E552+Construccion_Navegacion5!E552+Construccion_Navegacion2!E552)/5</f>
        <v>10387903.800000001</v>
      </c>
      <c r="F552">
        <f>(Construccion_Navegacion1!F552+Construccion_Navegacion4!F552+Construccion_Navegacion3!F552+Construccion_Navegacion5!F552+Construccion_Navegacion2!F552)/5</f>
        <v>5866703339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25418420</v>
      </c>
      <c r="J552">
        <f>(Construccion_Navegacion1!J552+Construccion_Navegacion4!J552+Construccion_Navegacion3!J552+Construccion_Navegacion5!J552+Construccion_Navegacion2!J552)/5</f>
        <v>14356342495.200001</v>
      </c>
    </row>
    <row r="553" spans="1:10" x14ac:dyDescent="0.35">
      <c r="A553">
        <v>551</v>
      </c>
      <c r="B553" t="s">
        <v>29</v>
      </c>
      <c r="C553">
        <f>(Construccion_Navegacion1!C553+Construccion_Navegacion4!C553+Construccion_Navegacion3!C553+Construccion_Navegacion5!C553+Construccion_Navegacion2!C553)/5</f>
        <v>3363740.2</v>
      </c>
      <c r="D553">
        <f>(Construccion_Navegacion1!D553+Construccion_Navegacion4!D553+Construccion_Navegacion3!D553+Construccion_Navegacion5!D553+Construccion_Navegacion2!D553)/5</f>
        <v>1844889191</v>
      </c>
      <c r="E553">
        <f>(Construccion_Navegacion1!E553+Construccion_Navegacion4!E553+Construccion_Navegacion3!E553+Construccion_Navegacion5!E553+Construccion_Navegacion2!E553)/5</f>
        <v>10571662.199999999</v>
      </c>
      <c r="F553">
        <f>(Construccion_Navegacion1!F553+Construccion_Navegacion4!F553+Construccion_Navegacion3!F553+Construccion_Navegacion5!F553+Construccion_Navegacion2!F553)/5</f>
        <v>5877275001.1999998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25914886.800000001</v>
      </c>
      <c r="J553">
        <f>(Construccion_Navegacion1!J553+Construccion_Navegacion4!J553+Construccion_Navegacion3!J553+Construccion_Navegacion5!J553+Construccion_Navegacion2!J553)/5</f>
        <v>14382257382</v>
      </c>
    </row>
    <row r="554" spans="1:10" x14ac:dyDescent="0.35">
      <c r="A554">
        <v>552</v>
      </c>
      <c r="B554" t="s">
        <v>29</v>
      </c>
      <c r="C554">
        <f>(Construccion_Navegacion1!C554+Construccion_Navegacion4!C554+Construccion_Navegacion3!C554+Construccion_Navegacion5!C554+Construccion_Navegacion2!C554)/5</f>
        <v>3210296.6</v>
      </c>
      <c r="D554">
        <f>(Construccion_Navegacion1!D554+Construccion_Navegacion4!D554+Construccion_Navegacion3!D554+Construccion_Navegacion5!D554+Construccion_Navegacion2!D554)/5</f>
        <v>1848099487.5999999</v>
      </c>
      <c r="E554">
        <f>(Construccion_Navegacion1!E554+Construccion_Navegacion4!E554+Construccion_Navegacion3!E554+Construccion_Navegacion5!E554+Construccion_Navegacion2!E554)/5</f>
        <v>10512170.6</v>
      </c>
      <c r="F554">
        <f>(Construccion_Navegacion1!F554+Construccion_Navegacion4!F554+Construccion_Navegacion3!F554+Construccion_Navegacion5!F554+Construccion_Navegacion2!F554)/5</f>
        <v>5887787171.8000002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24845229.399999999</v>
      </c>
      <c r="J554">
        <f>(Construccion_Navegacion1!J554+Construccion_Navegacion4!J554+Construccion_Navegacion3!J554+Construccion_Navegacion5!J554+Construccion_Navegacion2!J554)/5</f>
        <v>14407102611.4</v>
      </c>
    </row>
    <row r="555" spans="1:10" x14ac:dyDescent="0.35">
      <c r="A555">
        <v>553</v>
      </c>
      <c r="B555" t="s">
        <v>29</v>
      </c>
      <c r="C555">
        <f>(Construccion_Navegacion1!C555+Construccion_Navegacion4!C555+Construccion_Navegacion3!C555+Construccion_Navegacion5!C555+Construccion_Navegacion2!C555)/5</f>
        <v>3553383.4</v>
      </c>
      <c r="D555">
        <f>(Construccion_Navegacion1!D555+Construccion_Navegacion4!D555+Construccion_Navegacion3!D555+Construccion_Navegacion5!D555+Construccion_Navegacion2!D555)/5</f>
        <v>1851652871</v>
      </c>
      <c r="E555">
        <f>(Construccion_Navegacion1!E555+Construccion_Navegacion4!E555+Construccion_Navegacion3!E555+Construccion_Navegacion5!E555+Construccion_Navegacion2!E555)/5</f>
        <v>10822598.4</v>
      </c>
      <c r="F555">
        <f>(Construccion_Navegacion1!F555+Construccion_Navegacion4!F555+Construccion_Navegacion3!F555+Construccion_Navegacion5!F555+Construccion_Navegacion2!F555)/5</f>
        <v>5898609770.1999998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28748721</v>
      </c>
      <c r="J555">
        <f>(Construccion_Navegacion1!J555+Construccion_Navegacion4!J555+Construccion_Navegacion3!J555+Construccion_Navegacion5!J555+Construccion_Navegacion2!J555)/5</f>
        <v>14435851332.4</v>
      </c>
    </row>
    <row r="556" spans="1:10" x14ac:dyDescent="0.35">
      <c r="A556">
        <v>554</v>
      </c>
      <c r="B556" t="s">
        <v>29</v>
      </c>
      <c r="C556">
        <f>(Construccion_Navegacion1!C556+Construccion_Navegacion4!C556+Construccion_Navegacion3!C556+Construccion_Navegacion5!C556+Construccion_Navegacion2!C556)/5</f>
        <v>3291701.6</v>
      </c>
      <c r="D556">
        <f>(Construccion_Navegacion1!D556+Construccion_Navegacion4!D556+Construccion_Navegacion3!D556+Construccion_Navegacion5!D556+Construccion_Navegacion2!D556)/5</f>
        <v>1854944572.5999999</v>
      </c>
      <c r="E556">
        <f>(Construccion_Navegacion1!E556+Construccion_Navegacion4!E556+Construccion_Navegacion3!E556+Construccion_Navegacion5!E556+Construccion_Navegacion2!E556)/5</f>
        <v>10951909.800000001</v>
      </c>
      <c r="F556">
        <f>(Construccion_Navegacion1!F556+Construccion_Navegacion4!F556+Construccion_Navegacion3!F556+Construccion_Navegacion5!F556+Construccion_Navegacion2!F556)/5</f>
        <v>5909561680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24618065.600000001</v>
      </c>
      <c r="J556">
        <f>(Construccion_Navegacion1!J556+Construccion_Navegacion4!J556+Construccion_Navegacion3!J556+Construccion_Navegacion5!J556+Construccion_Navegacion2!J556)/5</f>
        <v>14460469398</v>
      </c>
    </row>
    <row r="557" spans="1:10" x14ac:dyDescent="0.35">
      <c r="A557">
        <v>555</v>
      </c>
      <c r="B557" t="s">
        <v>29</v>
      </c>
      <c r="C557">
        <f>(Construccion_Navegacion1!C557+Construccion_Navegacion4!C557+Construccion_Navegacion3!C557+Construccion_Navegacion5!C557+Construccion_Navegacion2!C557)/5</f>
        <v>3255200.8</v>
      </c>
      <c r="D557">
        <f>(Construccion_Navegacion1!D557+Construccion_Navegacion4!D557+Construccion_Navegacion3!D557+Construccion_Navegacion5!D557+Construccion_Navegacion2!D557)/5</f>
        <v>1858199773.4000001</v>
      </c>
      <c r="E557">
        <f>(Construccion_Navegacion1!E557+Construccion_Navegacion4!E557+Construccion_Navegacion3!E557+Construccion_Navegacion5!E557+Construccion_Navegacion2!E557)/5</f>
        <v>9998051.1999999993</v>
      </c>
      <c r="F557">
        <f>(Construccion_Navegacion1!F557+Construccion_Navegacion4!F557+Construccion_Navegacion3!F557+Construccion_Navegacion5!F557+Construccion_Navegacion2!F557)/5</f>
        <v>5919559731.1999998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24831960.800000001</v>
      </c>
      <c r="J557">
        <f>(Construccion_Navegacion1!J557+Construccion_Navegacion4!J557+Construccion_Navegacion3!J557+Construccion_Navegacion5!J557+Construccion_Navegacion2!J557)/5</f>
        <v>14485301358.799999</v>
      </c>
    </row>
    <row r="558" spans="1:10" x14ac:dyDescent="0.35">
      <c r="A558">
        <v>556</v>
      </c>
      <c r="B558" t="s">
        <v>29</v>
      </c>
      <c r="C558">
        <f>(Construccion_Navegacion1!C558+Construccion_Navegacion4!C558+Construccion_Navegacion3!C558+Construccion_Navegacion5!C558+Construccion_Navegacion2!C558)/5</f>
        <v>3320157.4</v>
      </c>
      <c r="D558">
        <f>(Construccion_Navegacion1!D558+Construccion_Navegacion4!D558+Construccion_Navegacion3!D558+Construccion_Navegacion5!D558+Construccion_Navegacion2!D558)/5</f>
        <v>1861519930.8</v>
      </c>
      <c r="E558">
        <f>(Construccion_Navegacion1!E558+Construccion_Navegacion4!E558+Construccion_Navegacion3!E558+Construccion_Navegacion5!E558+Construccion_Navegacion2!E558)/5</f>
        <v>10583188.6</v>
      </c>
      <c r="F558">
        <f>(Construccion_Navegacion1!F558+Construccion_Navegacion4!F558+Construccion_Navegacion3!F558+Construccion_Navegacion5!F558+Construccion_Navegacion2!F558)/5</f>
        <v>5930142919.8000002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26529380.399999999</v>
      </c>
      <c r="J558">
        <f>(Construccion_Navegacion1!J558+Construccion_Navegacion4!J558+Construccion_Navegacion3!J558+Construccion_Navegacion5!J558+Construccion_Navegacion2!J558)/5</f>
        <v>14511830739.200001</v>
      </c>
    </row>
    <row r="559" spans="1:10" x14ac:dyDescent="0.35">
      <c r="A559">
        <v>557</v>
      </c>
      <c r="B559" t="s">
        <v>29</v>
      </c>
      <c r="C559">
        <f>(Construccion_Navegacion1!C559+Construccion_Navegacion4!C559+Construccion_Navegacion3!C559+Construccion_Navegacion5!C559+Construccion_Navegacion2!C559)/5</f>
        <v>3381151.4</v>
      </c>
      <c r="D559">
        <f>(Construccion_Navegacion1!D559+Construccion_Navegacion4!D559+Construccion_Navegacion3!D559+Construccion_Navegacion5!D559+Construccion_Navegacion2!D559)/5</f>
        <v>1864901082.2</v>
      </c>
      <c r="E559">
        <f>(Construccion_Navegacion1!E559+Construccion_Navegacion4!E559+Construccion_Navegacion3!E559+Construccion_Navegacion5!E559+Construccion_Navegacion2!E559)/5</f>
        <v>11045258.6</v>
      </c>
      <c r="F559">
        <f>(Construccion_Navegacion1!F559+Construccion_Navegacion4!F559+Construccion_Navegacion3!F559+Construccion_Navegacion5!F559+Construccion_Navegacion2!F559)/5</f>
        <v>5941188178.3999996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26856318</v>
      </c>
      <c r="J559">
        <f>(Construccion_Navegacion1!J559+Construccion_Navegacion4!J559+Construccion_Navegacion3!J559+Construccion_Navegacion5!J559+Construccion_Navegacion2!J559)/5</f>
        <v>14538687057.200001</v>
      </c>
    </row>
    <row r="560" spans="1:10" x14ac:dyDescent="0.35">
      <c r="A560">
        <v>558</v>
      </c>
      <c r="B560" t="s">
        <v>29</v>
      </c>
      <c r="C560">
        <f>(Construccion_Navegacion1!C560+Construccion_Navegacion4!C560+Construccion_Navegacion3!C560+Construccion_Navegacion5!C560+Construccion_Navegacion2!C560)/5</f>
        <v>3470238.4</v>
      </c>
      <c r="D560">
        <f>(Construccion_Navegacion1!D560+Construccion_Navegacion4!D560+Construccion_Navegacion3!D560+Construccion_Navegacion5!D560+Construccion_Navegacion2!D560)/5</f>
        <v>1868371320.5999999</v>
      </c>
      <c r="E560">
        <f>(Construccion_Navegacion1!E560+Construccion_Navegacion4!E560+Construccion_Navegacion3!E560+Construccion_Navegacion5!E560+Construccion_Navegacion2!E560)/5</f>
        <v>12194460.199999999</v>
      </c>
      <c r="F560">
        <f>(Construccion_Navegacion1!F560+Construccion_Navegacion4!F560+Construccion_Navegacion3!F560+Construccion_Navegacion5!F560+Construccion_Navegacion2!F560)/5</f>
        <v>5953382638.6000004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28856299.600000001</v>
      </c>
      <c r="J560">
        <f>(Construccion_Navegacion1!J560+Construccion_Navegacion4!J560+Construccion_Navegacion3!J560+Construccion_Navegacion5!J560+Construccion_Navegacion2!J560)/5</f>
        <v>14567543356.799999</v>
      </c>
    </row>
    <row r="561" spans="1:10" x14ac:dyDescent="0.35">
      <c r="A561">
        <v>559</v>
      </c>
      <c r="B561" t="s">
        <v>29</v>
      </c>
      <c r="C561">
        <f>(Construccion_Navegacion1!C561+Construccion_Navegacion4!C561+Construccion_Navegacion3!C561+Construccion_Navegacion5!C561+Construccion_Navegacion2!C561)/5</f>
        <v>3289720.8</v>
      </c>
      <c r="D561">
        <f>(Construccion_Navegacion1!D561+Construccion_Navegacion4!D561+Construccion_Navegacion3!D561+Construccion_Navegacion5!D561+Construccion_Navegacion2!D561)/5</f>
        <v>1871661041.4000001</v>
      </c>
      <c r="E561">
        <f>(Construccion_Navegacion1!E561+Construccion_Navegacion4!E561+Construccion_Navegacion3!E561+Construccion_Navegacion5!E561+Construccion_Navegacion2!E561)/5</f>
        <v>10793482.199999999</v>
      </c>
      <c r="F561">
        <f>(Construccion_Navegacion1!F561+Construccion_Navegacion4!F561+Construccion_Navegacion3!F561+Construccion_Navegacion5!F561+Construccion_Navegacion2!F561)/5</f>
        <v>5964176120.8000002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25969095.199999999</v>
      </c>
      <c r="J561">
        <f>(Construccion_Navegacion1!J561+Construccion_Navegacion4!J561+Construccion_Navegacion3!J561+Construccion_Navegacion5!J561+Construccion_Navegacion2!J561)/5</f>
        <v>14593512452</v>
      </c>
    </row>
    <row r="562" spans="1:10" x14ac:dyDescent="0.35">
      <c r="A562">
        <v>560</v>
      </c>
      <c r="B562" t="s">
        <v>29</v>
      </c>
      <c r="C562">
        <f>(Construccion_Navegacion1!C562+Construccion_Navegacion4!C562+Construccion_Navegacion3!C562+Construccion_Navegacion5!C562+Construccion_Navegacion2!C562)/5</f>
        <v>3295664.2</v>
      </c>
      <c r="D562">
        <f>(Construccion_Navegacion1!D562+Construccion_Navegacion4!D562+Construccion_Navegacion3!D562+Construccion_Navegacion5!D562+Construccion_Navegacion2!D562)/5</f>
        <v>1874956705.5999999</v>
      </c>
      <c r="E562">
        <f>(Construccion_Navegacion1!E562+Construccion_Navegacion4!E562+Construccion_Navegacion3!E562+Construccion_Navegacion5!E562+Construccion_Navegacion2!E562)/5</f>
        <v>10924653.4</v>
      </c>
      <c r="F562">
        <f>(Construccion_Navegacion1!F562+Construccion_Navegacion4!F562+Construccion_Navegacion3!F562+Construccion_Navegacion5!F562+Construccion_Navegacion2!F562)/5</f>
        <v>5975100774.1999998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25772009.800000001</v>
      </c>
      <c r="J562">
        <f>(Construccion_Navegacion1!J562+Construccion_Navegacion4!J562+Construccion_Navegacion3!J562+Construccion_Navegacion5!J562+Construccion_Navegacion2!J562)/5</f>
        <v>14619284461.799999</v>
      </c>
    </row>
    <row r="563" spans="1:10" x14ac:dyDescent="0.35">
      <c r="A563">
        <v>561</v>
      </c>
      <c r="B563" t="s">
        <v>29</v>
      </c>
      <c r="C563">
        <f>(Construccion_Navegacion1!C563+Construccion_Navegacion4!C563+Construccion_Navegacion3!C563+Construccion_Navegacion5!C563+Construccion_Navegacion2!C563)/5</f>
        <v>3070422.4</v>
      </c>
      <c r="D563">
        <f>(Construccion_Navegacion1!D563+Construccion_Navegacion4!D563+Construccion_Navegacion3!D563+Construccion_Navegacion5!D563+Construccion_Navegacion2!D563)/5</f>
        <v>1878027128</v>
      </c>
      <c r="E563">
        <f>(Construccion_Navegacion1!E563+Construccion_Navegacion4!E563+Construccion_Navegacion3!E563+Construccion_Navegacion5!E563+Construccion_Navegacion2!E563)/5</f>
        <v>10407050.800000001</v>
      </c>
      <c r="F563">
        <f>(Construccion_Navegacion1!F563+Construccion_Navegacion4!F563+Construccion_Navegacion3!F563+Construccion_Navegacion5!F563+Construccion_Navegacion2!F563)/5</f>
        <v>5985507825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22881807.199999999</v>
      </c>
      <c r="J563">
        <f>(Construccion_Navegacion1!J563+Construccion_Navegacion4!J563+Construccion_Navegacion3!J563+Construccion_Navegacion5!J563+Construccion_Navegacion2!J563)/5</f>
        <v>14642166269</v>
      </c>
    </row>
    <row r="564" spans="1:10" x14ac:dyDescent="0.35">
      <c r="A564">
        <v>562</v>
      </c>
      <c r="B564" t="s">
        <v>29</v>
      </c>
      <c r="C564">
        <f>(Construccion_Navegacion1!C564+Construccion_Navegacion4!C564+Construccion_Navegacion3!C564+Construccion_Navegacion5!C564+Construccion_Navegacion2!C564)/5</f>
        <v>3410207</v>
      </c>
      <c r="D564">
        <f>(Construccion_Navegacion1!D564+Construccion_Navegacion4!D564+Construccion_Navegacion3!D564+Construccion_Navegacion5!D564+Construccion_Navegacion2!D564)/5</f>
        <v>1881437335</v>
      </c>
      <c r="E564">
        <f>(Construccion_Navegacion1!E564+Construccion_Navegacion4!E564+Construccion_Navegacion3!E564+Construccion_Navegacion5!E564+Construccion_Navegacion2!E564)/5</f>
        <v>12068874.6</v>
      </c>
      <c r="F564">
        <f>(Construccion_Navegacion1!F564+Construccion_Navegacion4!F564+Construccion_Navegacion3!F564+Construccion_Navegacion5!F564+Construccion_Navegacion2!F564)/5</f>
        <v>5997576699.6000004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26379778.199999999</v>
      </c>
      <c r="J564">
        <f>(Construccion_Navegacion1!J564+Construccion_Navegacion4!J564+Construccion_Navegacion3!J564+Construccion_Navegacion5!J564+Construccion_Navegacion2!J564)/5</f>
        <v>14668546047.200001</v>
      </c>
    </row>
    <row r="565" spans="1:10" x14ac:dyDescent="0.35">
      <c r="A565">
        <v>563</v>
      </c>
      <c r="B565" t="s">
        <v>29</v>
      </c>
      <c r="C565">
        <f>(Construccion_Navegacion1!C565+Construccion_Navegacion4!C565+Construccion_Navegacion3!C565+Construccion_Navegacion5!C565+Construccion_Navegacion2!C565)/5</f>
        <v>2784605.4</v>
      </c>
      <c r="D565">
        <f>(Construccion_Navegacion1!D565+Construccion_Navegacion4!D565+Construccion_Navegacion3!D565+Construccion_Navegacion5!D565+Construccion_Navegacion2!D565)/5</f>
        <v>1884221940.4000001</v>
      </c>
      <c r="E565">
        <f>(Construccion_Navegacion1!E565+Construccion_Navegacion4!E565+Construccion_Navegacion3!E565+Construccion_Navegacion5!E565+Construccion_Navegacion2!E565)/5</f>
        <v>8246545.2000000002</v>
      </c>
      <c r="F565">
        <f>(Construccion_Navegacion1!F565+Construccion_Navegacion4!F565+Construccion_Navegacion3!F565+Construccion_Navegacion5!F565+Construccion_Navegacion2!F565)/5</f>
        <v>6005823244.8000002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20896111.399999999</v>
      </c>
      <c r="J565">
        <f>(Construccion_Navegacion1!J565+Construccion_Navegacion4!J565+Construccion_Navegacion3!J565+Construccion_Navegacion5!J565+Construccion_Navegacion2!J565)/5</f>
        <v>14689442158.6</v>
      </c>
    </row>
    <row r="566" spans="1:10" x14ac:dyDescent="0.35">
      <c r="A566">
        <v>564</v>
      </c>
      <c r="B566" t="s">
        <v>29</v>
      </c>
      <c r="C566">
        <f>(Construccion_Navegacion1!C566+Construccion_Navegacion4!C566+Construccion_Navegacion3!C566+Construccion_Navegacion5!C566+Construccion_Navegacion2!C566)/5</f>
        <v>3534953</v>
      </c>
      <c r="D566">
        <f>(Construccion_Navegacion1!D566+Construccion_Navegacion4!D566+Construccion_Navegacion3!D566+Construccion_Navegacion5!D566+Construccion_Navegacion2!D566)/5</f>
        <v>1887756893.4000001</v>
      </c>
      <c r="E566">
        <f>(Construccion_Navegacion1!E566+Construccion_Navegacion4!E566+Construccion_Navegacion3!E566+Construccion_Navegacion5!E566+Construccion_Navegacion2!E566)/5</f>
        <v>12290753.800000001</v>
      </c>
      <c r="F566">
        <f>(Construccion_Navegacion1!F566+Construccion_Navegacion4!F566+Construccion_Navegacion3!F566+Construccion_Navegacion5!F566+Construccion_Navegacion2!F566)/5</f>
        <v>6018113998.6000004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28856781.399999999</v>
      </c>
      <c r="J566">
        <f>(Construccion_Navegacion1!J566+Construccion_Navegacion4!J566+Construccion_Navegacion3!J566+Construccion_Navegacion5!J566+Construccion_Navegacion2!J566)/5</f>
        <v>14718298940</v>
      </c>
    </row>
    <row r="567" spans="1:10" x14ac:dyDescent="0.35">
      <c r="A567">
        <v>565</v>
      </c>
      <c r="B567" t="s">
        <v>29</v>
      </c>
      <c r="C567">
        <f>(Construccion_Navegacion1!C567+Construccion_Navegacion4!C567+Construccion_Navegacion3!C567+Construccion_Navegacion5!C567+Construccion_Navegacion2!C567)/5</f>
        <v>3077385.6</v>
      </c>
      <c r="D567">
        <f>(Construccion_Navegacion1!D567+Construccion_Navegacion4!D567+Construccion_Navegacion3!D567+Construccion_Navegacion5!D567+Construccion_Navegacion2!D567)/5</f>
        <v>1890834279</v>
      </c>
      <c r="E567">
        <f>(Construccion_Navegacion1!E567+Construccion_Navegacion4!E567+Construccion_Navegacion3!E567+Construccion_Navegacion5!E567+Construccion_Navegacion2!E567)/5</f>
        <v>10192797.199999999</v>
      </c>
      <c r="F567">
        <f>(Construccion_Navegacion1!F567+Construccion_Navegacion4!F567+Construccion_Navegacion3!F567+Construccion_Navegacion5!F567+Construccion_Navegacion2!F567)/5</f>
        <v>6028306795.8000002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22881444.800000001</v>
      </c>
      <c r="J567">
        <f>(Construccion_Navegacion1!J567+Construccion_Navegacion4!J567+Construccion_Navegacion3!J567+Construccion_Navegacion5!J567+Construccion_Navegacion2!J567)/5</f>
        <v>14741180384.799999</v>
      </c>
    </row>
    <row r="568" spans="1:10" x14ac:dyDescent="0.35">
      <c r="A568">
        <v>566</v>
      </c>
      <c r="B568" t="s">
        <v>29</v>
      </c>
      <c r="C568">
        <f>(Construccion_Navegacion1!C568+Construccion_Navegacion4!C568+Construccion_Navegacion3!C568+Construccion_Navegacion5!C568+Construccion_Navegacion2!C568)/5</f>
        <v>3344770</v>
      </c>
      <c r="D568">
        <f>(Construccion_Navegacion1!D568+Construccion_Navegacion4!D568+Construccion_Navegacion3!D568+Construccion_Navegacion5!D568+Construccion_Navegacion2!D568)/5</f>
        <v>1894179049</v>
      </c>
      <c r="E568">
        <f>(Construccion_Navegacion1!E568+Construccion_Navegacion4!E568+Construccion_Navegacion3!E568+Construccion_Navegacion5!E568+Construccion_Navegacion2!E568)/5</f>
        <v>11221093.199999999</v>
      </c>
      <c r="F568">
        <f>(Construccion_Navegacion1!F568+Construccion_Navegacion4!F568+Construccion_Navegacion3!F568+Construccion_Navegacion5!F568+Construccion_Navegacion2!F568)/5</f>
        <v>6039527889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26730788.600000001</v>
      </c>
      <c r="J568">
        <f>(Construccion_Navegacion1!J568+Construccion_Navegacion4!J568+Construccion_Navegacion3!J568+Construccion_Navegacion5!J568+Construccion_Navegacion2!J568)/5</f>
        <v>14767911173.4</v>
      </c>
    </row>
    <row r="569" spans="1:10" x14ac:dyDescent="0.35">
      <c r="A569">
        <v>567</v>
      </c>
      <c r="B569" t="s">
        <v>29</v>
      </c>
      <c r="C569">
        <f>(Construccion_Navegacion1!C569+Construccion_Navegacion4!C569+Construccion_Navegacion3!C569+Construccion_Navegacion5!C569+Construccion_Navegacion2!C569)/5</f>
        <v>3177639.8</v>
      </c>
      <c r="D569">
        <f>(Construccion_Navegacion1!D569+Construccion_Navegacion4!D569+Construccion_Navegacion3!D569+Construccion_Navegacion5!D569+Construccion_Navegacion2!D569)/5</f>
        <v>1897356688.8</v>
      </c>
      <c r="E569">
        <f>(Construccion_Navegacion1!E569+Construccion_Navegacion4!E569+Construccion_Navegacion3!E569+Construccion_Navegacion5!E569+Construccion_Navegacion2!E569)/5</f>
        <v>9991268.5999999996</v>
      </c>
      <c r="F569">
        <f>(Construccion_Navegacion1!F569+Construccion_Navegacion4!F569+Construccion_Navegacion3!F569+Construccion_Navegacion5!F569+Construccion_Navegacion2!F569)/5</f>
        <v>6049519157.6000004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25153314.399999999</v>
      </c>
      <c r="J569">
        <f>(Construccion_Navegacion1!J569+Construccion_Navegacion4!J569+Construccion_Navegacion3!J569+Construccion_Navegacion5!J569+Construccion_Navegacion2!J569)/5</f>
        <v>14793064487.799999</v>
      </c>
    </row>
    <row r="570" spans="1:10" x14ac:dyDescent="0.35">
      <c r="A570">
        <v>568</v>
      </c>
      <c r="B570" t="s">
        <v>29</v>
      </c>
      <c r="C570">
        <f>(Construccion_Navegacion1!C570+Construccion_Navegacion4!C570+Construccion_Navegacion3!C570+Construccion_Navegacion5!C570+Construccion_Navegacion2!C570)/5</f>
        <v>2914638.2</v>
      </c>
      <c r="D570">
        <f>(Construccion_Navegacion1!D570+Construccion_Navegacion4!D570+Construccion_Navegacion3!D570+Construccion_Navegacion5!D570+Construccion_Navegacion2!D570)/5</f>
        <v>1900271327</v>
      </c>
      <c r="E570">
        <f>(Construccion_Navegacion1!E570+Construccion_Navegacion4!E570+Construccion_Navegacion3!E570+Construccion_Navegacion5!E570+Construccion_Navegacion2!E570)/5</f>
        <v>10203904.199999999</v>
      </c>
      <c r="F570">
        <f>(Construccion_Navegacion1!F570+Construccion_Navegacion4!F570+Construccion_Navegacion3!F570+Construccion_Navegacion5!F570+Construccion_Navegacion2!F570)/5</f>
        <v>6059723061.8000002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21930771.399999999</v>
      </c>
      <c r="J570">
        <f>(Construccion_Navegacion1!J570+Construccion_Navegacion4!J570+Construccion_Navegacion3!J570+Construccion_Navegacion5!J570+Construccion_Navegacion2!J570)/5</f>
        <v>14814995259.200001</v>
      </c>
    </row>
    <row r="571" spans="1:10" x14ac:dyDescent="0.35">
      <c r="A571">
        <v>569</v>
      </c>
      <c r="B571" t="s">
        <v>29</v>
      </c>
      <c r="C571">
        <f>(Construccion_Navegacion1!C571+Construccion_Navegacion4!C571+Construccion_Navegacion3!C571+Construccion_Navegacion5!C571+Construccion_Navegacion2!C571)/5</f>
        <v>3494731.2</v>
      </c>
      <c r="D571">
        <f>(Construccion_Navegacion1!D571+Construccion_Navegacion4!D571+Construccion_Navegacion3!D571+Construccion_Navegacion5!D571+Construccion_Navegacion2!D571)/5</f>
        <v>1903766058.2</v>
      </c>
      <c r="E571">
        <f>(Construccion_Navegacion1!E571+Construccion_Navegacion4!E571+Construccion_Navegacion3!E571+Construccion_Navegacion5!E571+Construccion_Navegacion2!E571)/5</f>
        <v>10730989</v>
      </c>
      <c r="F571">
        <f>(Construccion_Navegacion1!F571+Construccion_Navegacion4!F571+Construccion_Navegacion3!F571+Construccion_Navegacion5!F571+Construccion_Navegacion2!F571)/5</f>
        <v>6070454050.8000002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27487559</v>
      </c>
      <c r="J571">
        <f>(Construccion_Navegacion1!J571+Construccion_Navegacion4!J571+Construccion_Navegacion3!J571+Construccion_Navegacion5!J571+Construccion_Navegacion2!J571)/5</f>
        <v>14842482818.200001</v>
      </c>
    </row>
    <row r="572" spans="1:10" x14ac:dyDescent="0.35">
      <c r="A572">
        <v>570</v>
      </c>
      <c r="B572" t="s">
        <v>29</v>
      </c>
      <c r="C572">
        <f>(Construccion_Navegacion1!C572+Construccion_Navegacion4!C572+Construccion_Navegacion3!C572+Construccion_Navegacion5!C572+Construccion_Navegacion2!C572)/5</f>
        <v>3301726</v>
      </c>
      <c r="D572">
        <f>(Construccion_Navegacion1!D572+Construccion_Navegacion4!D572+Construccion_Navegacion3!D572+Construccion_Navegacion5!D572+Construccion_Navegacion2!D572)/5</f>
        <v>1907067784.2</v>
      </c>
      <c r="E572">
        <f>(Construccion_Navegacion1!E572+Construccion_Navegacion4!E572+Construccion_Navegacion3!E572+Construccion_Navegacion5!E572+Construccion_Navegacion2!E572)/5</f>
        <v>10147411</v>
      </c>
      <c r="F572">
        <f>(Construccion_Navegacion1!F572+Construccion_Navegacion4!F572+Construccion_Navegacion3!F572+Construccion_Navegacion5!F572+Construccion_Navegacion2!F572)/5</f>
        <v>6080601461.8000002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26770530.199999999</v>
      </c>
      <c r="J572">
        <f>(Construccion_Navegacion1!J572+Construccion_Navegacion4!J572+Construccion_Navegacion3!J572+Construccion_Navegacion5!J572+Construccion_Navegacion2!J572)/5</f>
        <v>14869253348.4</v>
      </c>
    </row>
    <row r="573" spans="1:10" x14ac:dyDescent="0.35">
      <c r="A573">
        <v>571</v>
      </c>
      <c r="B573" t="s">
        <v>29</v>
      </c>
      <c r="C573">
        <f>(Construccion_Navegacion1!C573+Construccion_Navegacion4!C573+Construccion_Navegacion3!C573+Construccion_Navegacion5!C573+Construccion_Navegacion2!C573)/5</f>
        <v>3905653.6</v>
      </c>
      <c r="D573">
        <f>(Construccion_Navegacion1!D573+Construccion_Navegacion4!D573+Construccion_Navegacion3!D573+Construccion_Navegacion5!D573+Construccion_Navegacion2!D573)/5</f>
        <v>1910973437.8</v>
      </c>
      <c r="E573">
        <f>(Construccion_Navegacion1!E573+Construccion_Navegacion4!E573+Construccion_Navegacion3!E573+Construccion_Navegacion5!E573+Construccion_Navegacion2!E573)/5</f>
        <v>11863321.199999999</v>
      </c>
      <c r="F573">
        <f>(Construccion_Navegacion1!F573+Construccion_Navegacion4!F573+Construccion_Navegacion3!F573+Construccion_Navegacion5!F573+Construccion_Navegacion2!F573)/5</f>
        <v>6092464783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27701575.800000001</v>
      </c>
      <c r="J573">
        <f>(Construccion_Navegacion1!J573+Construccion_Navegacion4!J573+Construccion_Navegacion3!J573+Construccion_Navegacion5!J573+Construccion_Navegacion2!J573)/5</f>
        <v>14896954924.200001</v>
      </c>
    </row>
    <row r="574" spans="1:10" x14ac:dyDescent="0.35">
      <c r="A574">
        <v>572</v>
      </c>
      <c r="B574" t="s">
        <v>29</v>
      </c>
      <c r="C574">
        <f>(Construccion_Navegacion1!C574+Construccion_Navegacion4!C574+Construccion_Navegacion3!C574+Construccion_Navegacion5!C574+Construccion_Navegacion2!C574)/5</f>
        <v>3375627.2</v>
      </c>
      <c r="D574">
        <f>(Construccion_Navegacion1!D574+Construccion_Navegacion4!D574+Construccion_Navegacion3!D574+Construccion_Navegacion5!D574+Construccion_Navegacion2!D574)/5</f>
        <v>1914349065</v>
      </c>
      <c r="E574">
        <f>(Construccion_Navegacion1!E574+Construccion_Navegacion4!E574+Construccion_Navegacion3!E574+Construccion_Navegacion5!E574+Construccion_Navegacion2!E574)/5</f>
        <v>10341916.199999999</v>
      </c>
      <c r="F574">
        <f>(Construccion_Navegacion1!F574+Construccion_Navegacion4!F574+Construccion_Navegacion3!F574+Construccion_Navegacion5!F574+Construccion_Navegacion2!F574)/5</f>
        <v>6102806699.1999998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28845734.399999999</v>
      </c>
      <c r="J574">
        <f>(Construccion_Navegacion1!J574+Construccion_Navegacion4!J574+Construccion_Navegacion3!J574+Construccion_Navegacion5!J574+Construccion_Navegacion2!J574)/5</f>
        <v>14925800658.6</v>
      </c>
    </row>
    <row r="575" spans="1:10" x14ac:dyDescent="0.35">
      <c r="A575">
        <v>573</v>
      </c>
      <c r="B575" t="s">
        <v>29</v>
      </c>
      <c r="C575">
        <f>(Construccion_Navegacion1!C575+Construccion_Navegacion4!C575+Construccion_Navegacion3!C575+Construccion_Navegacion5!C575+Construccion_Navegacion2!C575)/5</f>
        <v>3320217.8</v>
      </c>
      <c r="D575">
        <f>(Construccion_Navegacion1!D575+Construccion_Navegacion4!D575+Construccion_Navegacion3!D575+Construccion_Navegacion5!D575+Construccion_Navegacion2!D575)/5</f>
        <v>1917669282.8</v>
      </c>
      <c r="E575">
        <f>(Construccion_Navegacion1!E575+Construccion_Navegacion4!E575+Construccion_Navegacion3!E575+Construccion_Navegacion5!E575+Construccion_Navegacion2!E575)/5</f>
        <v>10134025.6</v>
      </c>
      <c r="F575">
        <f>(Construccion_Navegacion1!F575+Construccion_Navegacion4!F575+Construccion_Navegacion3!F575+Construccion_Navegacion5!F575+Construccion_Navegacion2!F575)/5</f>
        <v>6112940724.8000002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25764325</v>
      </c>
      <c r="J575">
        <f>(Construccion_Navegacion1!J575+Construccion_Navegacion4!J575+Construccion_Navegacion3!J575+Construccion_Navegacion5!J575+Construccion_Navegacion2!J575)/5</f>
        <v>14951564983.6</v>
      </c>
    </row>
    <row r="576" spans="1:10" x14ac:dyDescent="0.35">
      <c r="A576">
        <v>574</v>
      </c>
      <c r="B576" t="s">
        <v>29</v>
      </c>
      <c r="C576">
        <f>(Construccion_Navegacion1!C576+Construccion_Navegacion4!C576+Construccion_Navegacion3!C576+Construccion_Navegacion5!C576+Construccion_Navegacion2!C576)/5</f>
        <v>3200271.8</v>
      </c>
      <c r="D576">
        <f>(Construccion_Navegacion1!D576+Construccion_Navegacion4!D576+Construccion_Navegacion3!D576+Construccion_Navegacion5!D576+Construccion_Navegacion2!D576)/5</f>
        <v>1920869554.5999999</v>
      </c>
      <c r="E576">
        <f>(Construccion_Navegacion1!E576+Construccion_Navegacion4!E576+Construccion_Navegacion3!E576+Construccion_Navegacion5!E576+Construccion_Navegacion2!E576)/5</f>
        <v>11643423</v>
      </c>
      <c r="F576">
        <f>(Construccion_Navegacion1!F576+Construccion_Navegacion4!F576+Construccion_Navegacion3!F576+Construccion_Navegacion5!F576+Construccion_Navegacion2!F576)/5</f>
        <v>6124584147.8000002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24782435.399999999</v>
      </c>
      <c r="J576">
        <f>(Construccion_Navegacion1!J576+Construccion_Navegacion4!J576+Construccion_Navegacion3!J576+Construccion_Navegacion5!J576+Construccion_Navegacion2!J576)/5</f>
        <v>14976347419</v>
      </c>
    </row>
    <row r="577" spans="1:10" x14ac:dyDescent="0.35">
      <c r="A577">
        <v>575</v>
      </c>
      <c r="B577" t="s">
        <v>29</v>
      </c>
      <c r="C577">
        <f>(Construccion_Navegacion1!C577+Construccion_Navegacion4!C577+Construccion_Navegacion3!C577+Construccion_Navegacion5!C577+Construccion_Navegacion2!C577)/5</f>
        <v>3374607.2</v>
      </c>
      <c r="D577">
        <f>(Construccion_Navegacion1!D577+Construccion_Navegacion4!D577+Construccion_Navegacion3!D577+Construccion_Navegacion5!D577+Construccion_Navegacion2!D577)/5</f>
        <v>1924244161.8</v>
      </c>
      <c r="E577">
        <f>(Construccion_Navegacion1!E577+Construccion_Navegacion4!E577+Construccion_Navegacion3!E577+Construccion_Navegacion5!E577+Construccion_Navegacion2!E577)/5</f>
        <v>10632954.4</v>
      </c>
      <c r="F577">
        <f>(Construccion_Navegacion1!F577+Construccion_Navegacion4!F577+Construccion_Navegacion3!F577+Construccion_Navegacion5!F577+Construccion_Navegacion2!F577)/5</f>
        <v>6135217102.1999998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26078417.199999999</v>
      </c>
      <c r="J577">
        <f>(Construccion_Navegacion1!J577+Construccion_Navegacion4!J577+Construccion_Navegacion3!J577+Construccion_Navegacion5!J577+Construccion_Navegacion2!J577)/5</f>
        <v>15002425836.200001</v>
      </c>
    </row>
    <row r="578" spans="1:10" x14ac:dyDescent="0.35">
      <c r="A578">
        <v>576</v>
      </c>
      <c r="B578" t="s">
        <v>29</v>
      </c>
      <c r="C578">
        <f>(Construccion_Navegacion1!C578+Construccion_Navegacion4!C578+Construccion_Navegacion3!C578+Construccion_Navegacion5!C578+Construccion_Navegacion2!C578)/5</f>
        <v>3225184.4</v>
      </c>
      <c r="D578">
        <f>(Construccion_Navegacion1!D578+Construccion_Navegacion4!D578+Construccion_Navegacion3!D578+Construccion_Navegacion5!D578+Construccion_Navegacion2!D578)/5</f>
        <v>1927469346.2</v>
      </c>
      <c r="E578">
        <f>(Construccion_Navegacion1!E578+Construccion_Navegacion4!E578+Construccion_Navegacion3!E578+Construccion_Navegacion5!E578+Construccion_Navegacion2!E578)/5</f>
        <v>9912564.1999999993</v>
      </c>
      <c r="F578">
        <f>(Construccion_Navegacion1!F578+Construccion_Navegacion4!F578+Construccion_Navegacion3!F578+Construccion_Navegacion5!F578+Construccion_Navegacion2!F578)/5</f>
        <v>6145129666.3999996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25157636.800000001</v>
      </c>
      <c r="J578">
        <f>(Construccion_Navegacion1!J578+Construccion_Navegacion4!J578+Construccion_Navegacion3!J578+Construccion_Navegacion5!J578+Construccion_Navegacion2!J578)/5</f>
        <v>15027583473</v>
      </c>
    </row>
    <row r="579" spans="1:10" x14ac:dyDescent="0.35">
      <c r="A579">
        <v>577</v>
      </c>
      <c r="B579" t="s">
        <v>29</v>
      </c>
      <c r="C579">
        <f>(Construccion_Navegacion1!C579+Construccion_Navegacion4!C579+Construccion_Navegacion3!C579+Construccion_Navegacion5!C579+Construccion_Navegacion2!C579)/5</f>
        <v>3480505</v>
      </c>
      <c r="D579">
        <f>(Construccion_Navegacion1!D579+Construccion_Navegacion4!D579+Construccion_Navegacion3!D579+Construccion_Navegacion5!D579+Construccion_Navegacion2!D579)/5</f>
        <v>1930949851.2</v>
      </c>
      <c r="E579">
        <f>(Construccion_Navegacion1!E579+Construccion_Navegacion4!E579+Construccion_Navegacion3!E579+Construccion_Navegacion5!E579+Construccion_Navegacion2!E579)/5</f>
        <v>10817916</v>
      </c>
      <c r="F579">
        <f>(Construccion_Navegacion1!F579+Construccion_Navegacion4!F579+Construccion_Navegacion3!F579+Construccion_Navegacion5!F579+Construccion_Navegacion2!F579)/5</f>
        <v>6155947582.3999996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26829422</v>
      </c>
      <c r="J579">
        <f>(Construccion_Navegacion1!J579+Construccion_Navegacion4!J579+Construccion_Navegacion3!J579+Construccion_Navegacion5!J579+Construccion_Navegacion2!J579)/5</f>
        <v>15054412895</v>
      </c>
    </row>
    <row r="580" spans="1:10" x14ac:dyDescent="0.35">
      <c r="A580">
        <v>578</v>
      </c>
      <c r="B580" t="s">
        <v>29</v>
      </c>
      <c r="C580">
        <f>(Construccion_Navegacion1!C580+Construccion_Navegacion4!C580+Construccion_Navegacion3!C580+Construccion_Navegacion5!C580+Construccion_Navegacion2!C580)/5</f>
        <v>3396699.4</v>
      </c>
      <c r="D580">
        <f>(Construccion_Navegacion1!D580+Construccion_Navegacion4!D580+Construccion_Navegacion3!D580+Construccion_Navegacion5!D580+Construccion_Navegacion2!D580)/5</f>
        <v>1934346550.5999999</v>
      </c>
      <c r="E580">
        <f>(Construccion_Navegacion1!E580+Construccion_Navegacion4!E580+Construccion_Navegacion3!E580+Construccion_Navegacion5!E580+Construccion_Navegacion2!E580)/5</f>
        <v>10937681.6</v>
      </c>
      <c r="F580">
        <f>(Construccion_Navegacion1!F580+Construccion_Navegacion4!F580+Construccion_Navegacion3!F580+Construccion_Navegacion5!F580+Construccion_Navegacion2!F580)/5</f>
        <v>6166885264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28375078.600000001</v>
      </c>
      <c r="J580">
        <f>(Construccion_Navegacion1!J580+Construccion_Navegacion4!J580+Construccion_Navegacion3!J580+Construccion_Navegacion5!J580+Construccion_Navegacion2!J580)/5</f>
        <v>15082787973.6</v>
      </c>
    </row>
    <row r="581" spans="1:10" x14ac:dyDescent="0.35">
      <c r="A581">
        <v>579</v>
      </c>
      <c r="B581" t="s">
        <v>29</v>
      </c>
      <c r="C581">
        <f>(Construccion_Navegacion1!C581+Construccion_Navegacion4!C581+Construccion_Navegacion3!C581+Construccion_Navegacion5!C581+Construccion_Navegacion2!C581)/5</f>
        <v>3196730</v>
      </c>
      <c r="D581">
        <f>(Construccion_Navegacion1!D581+Construccion_Navegacion4!D581+Construccion_Navegacion3!D581+Construccion_Navegacion5!D581+Construccion_Navegacion2!D581)/5</f>
        <v>1937543280.5999999</v>
      </c>
      <c r="E581">
        <f>(Construccion_Navegacion1!E581+Construccion_Navegacion4!E581+Construccion_Navegacion3!E581+Construccion_Navegacion5!E581+Construccion_Navegacion2!E581)/5</f>
        <v>10857056.199999999</v>
      </c>
      <c r="F581">
        <f>(Construccion_Navegacion1!F581+Construccion_Navegacion4!F581+Construccion_Navegacion3!F581+Construccion_Navegacion5!F581+Construccion_Navegacion2!F581)/5</f>
        <v>6177742320.1999998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23058360.600000001</v>
      </c>
      <c r="J581">
        <f>(Construccion_Navegacion1!J581+Construccion_Navegacion4!J581+Construccion_Navegacion3!J581+Construccion_Navegacion5!J581+Construccion_Navegacion2!J581)/5</f>
        <v>15105846334.200001</v>
      </c>
    </row>
    <row r="582" spans="1:10" x14ac:dyDescent="0.35">
      <c r="A582">
        <v>580</v>
      </c>
      <c r="B582" t="s">
        <v>29</v>
      </c>
      <c r="C582">
        <f>(Construccion_Navegacion1!C582+Construccion_Navegacion4!C582+Construccion_Navegacion3!C582+Construccion_Navegacion5!C582+Construccion_Navegacion2!C582)/5</f>
        <v>3456852.4</v>
      </c>
      <c r="D582">
        <f>(Construccion_Navegacion1!D582+Construccion_Navegacion4!D582+Construccion_Navegacion3!D582+Construccion_Navegacion5!D582+Construccion_Navegacion2!D582)/5</f>
        <v>1941000133</v>
      </c>
      <c r="E582">
        <f>(Construccion_Navegacion1!E582+Construccion_Navegacion4!E582+Construccion_Navegacion3!E582+Construccion_Navegacion5!E582+Construccion_Navegacion2!E582)/5</f>
        <v>10403030</v>
      </c>
      <c r="F582">
        <f>(Construccion_Navegacion1!F582+Construccion_Navegacion4!F582+Construccion_Navegacion3!F582+Construccion_Navegacion5!F582+Construccion_Navegacion2!F582)/5</f>
        <v>6188145350.1999998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28848795.600000001</v>
      </c>
      <c r="J582">
        <f>(Construccion_Navegacion1!J582+Construccion_Navegacion4!J582+Construccion_Navegacion3!J582+Construccion_Navegacion5!J582+Construccion_Navegacion2!J582)/5</f>
        <v>15134695129.799999</v>
      </c>
    </row>
    <row r="583" spans="1:10" x14ac:dyDescent="0.35">
      <c r="A583">
        <v>581</v>
      </c>
      <c r="B583" t="s">
        <v>29</v>
      </c>
      <c r="C583">
        <f>(Construccion_Navegacion1!C583+Construccion_Navegacion4!C583+Construccion_Navegacion3!C583+Construccion_Navegacion5!C583+Construccion_Navegacion2!C583)/5</f>
        <v>3177339.2</v>
      </c>
      <c r="D583">
        <f>(Construccion_Navegacion1!D583+Construccion_Navegacion4!D583+Construccion_Navegacion3!D583+Construccion_Navegacion5!D583+Construccion_Navegacion2!D583)/5</f>
        <v>1944177472.2</v>
      </c>
      <c r="E583">
        <f>(Construccion_Navegacion1!E583+Construccion_Navegacion4!E583+Construccion_Navegacion3!E583+Construccion_Navegacion5!E583+Construccion_Navegacion2!E583)/5</f>
        <v>9467964</v>
      </c>
      <c r="F583">
        <f>(Construccion_Navegacion1!F583+Construccion_Navegacion4!F583+Construccion_Navegacion3!F583+Construccion_Navegacion5!F583+Construccion_Navegacion2!F583)/5</f>
        <v>6197613314.1999998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24924232.800000001</v>
      </c>
      <c r="J583">
        <f>(Construccion_Navegacion1!J583+Construccion_Navegacion4!J583+Construccion_Navegacion3!J583+Construccion_Navegacion5!J583+Construccion_Navegacion2!J583)/5</f>
        <v>15159619362.6</v>
      </c>
    </row>
    <row r="584" spans="1:10" x14ac:dyDescent="0.35">
      <c r="A584">
        <v>582</v>
      </c>
      <c r="B584" t="s">
        <v>29</v>
      </c>
      <c r="C584">
        <f>(Construccion_Navegacion1!C584+Construccion_Navegacion4!C584+Construccion_Navegacion3!C584+Construccion_Navegacion5!C584+Construccion_Navegacion2!C584)/5</f>
        <v>3280956.4</v>
      </c>
      <c r="D584">
        <f>(Construccion_Navegacion1!D584+Construccion_Navegacion4!D584+Construccion_Navegacion3!D584+Construccion_Navegacion5!D584+Construccion_Navegacion2!D584)/5</f>
        <v>1947458428.5999999</v>
      </c>
      <c r="E584">
        <f>(Construccion_Navegacion1!E584+Construccion_Navegacion4!E584+Construccion_Navegacion3!E584+Construccion_Navegacion5!E584+Construccion_Navegacion2!E584)/5</f>
        <v>9958191.4000000004</v>
      </c>
      <c r="F584">
        <f>(Construccion_Navegacion1!F584+Construccion_Navegacion4!F584+Construccion_Navegacion3!F584+Construccion_Navegacion5!F584+Construccion_Navegacion2!F584)/5</f>
        <v>6207571505.6000004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25531401</v>
      </c>
      <c r="J584">
        <f>(Construccion_Navegacion1!J584+Construccion_Navegacion4!J584+Construccion_Navegacion3!J584+Construccion_Navegacion5!J584+Construccion_Navegacion2!J584)/5</f>
        <v>15185150763.6</v>
      </c>
    </row>
    <row r="585" spans="1:10" x14ac:dyDescent="0.35">
      <c r="A585">
        <v>583</v>
      </c>
      <c r="B585" t="s">
        <v>29</v>
      </c>
      <c r="C585">
        <f>(Construccion_Navegacion1!C585+Construccion_Navegacion4!C585+Construccion_Navegacion3!C585+Construccion_Navegacion5!C585+Construccion_Navegacion2!C585)/5</f>
        <v>3280716.8</v>
      </c>
      <c r="D585">
        <f>(Construccion_Navegacion1!D585+Construccion_Navegacion4!D585+Construccion_Navegacion3!D585+Construccion_Navegacion5!D585+Construccion_Navegacion2!D585)/5</f>
        <v>1950739145.4000001</v>
      </c>
      <c r="E585">
        <f>(Construccion_Navegacion1!E585+Construccion_Navegacion4!E585+Construccion_Navegacion3!E585+Construccion_Navegacion5!E585+Construccion_Navegacion2!E585)/5</f>
        <v>11207646.199999999</v>
      </c>
      <c r="F585">
        <f>(Construccion_Navegacion1!F585+Construccion_Navegacion4!F585+Construccion_Navegacion3!F585+Construccion_Navegacion5!F585+Construccion_Navegacion2!F585)/5</f>
        <v>6218779151.8000002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27382261.199999999</v>
      </c>
      <c r="J585">
        <f>(Construccion_Navegacion1!J585+Construccion_Navegacion4!J585+Construccion_Navegacion3!J585+Construccion_Navegacion5!J585+Construccion_Navegacion2!J585)/5</f>
        <v>15212533024.799999</v>
      </c>
    </row>
    <row r="586" spans="1:10" x14ac:dyDescent="0.35">
      <c r="A586">
        <v>584</v>
      </c>
      <c r="B586" t="s">
        <v>29</v>
      </c>
      <c r="C586">
        <f>(Construccion_Navegacion1!C586+Construccion_Navegacion4!C586+Construccion_Navegacion3!C586+Construccion_Navegacion5!C586+Construccion_Navegacion2!C586)/5</f>
        <v>3629743.8</v>
      </c>
      <c r="D586">
        <f>(Construccion_Navegacion1!D586+Construccion_Navegacion4!D586+Construccion_Navegacion3!D586+Construccion_Navegacion5!D586+Construccion_Navegacion2!D586)/5</f>
        <v>1954368889.2</v>
      </c>
      <c r="E586">
        <f>(Construccion_Navegacion1!E586+Construccion_Navegacion4!E586+Construccion_Navegacion3!E586+Construccion_Navegacion5!E586+Construccion_Navegacion2!E586)/5</f>
        <v>10462523.800000001</v>
      </c>
      <c r="F586">
        <f>(Construccion_Navegacion1!F586+Construccion_Navegacion4!F586+Construccion_Navegacion3!F586+Construccion_Navegacion5!F586+Construccion_Navegacion2!F586)/5</f>
        <v>6229241675.6000004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25388643</v>
      </c>
      <c r="J586">
        <f>(Construccion_Navegacion1!J586+Construccion_Navegacion4!J586+Construccion_Navegacion3!J586+Construccion_Navegacion5!J586+Construccion_Navegacion2!J586)/5</f>
        <v>15237921667.799999</v>
      </c>
    </row>
    <row r="587" spans="1:10" x14ac:dyDescent="0.35">
      <c r="A587">
        <v>585</v>
      </c>
      <c r="B587" t="s">
        <v>29</v>
      </c>
      <c r="C587">
        <f>(Construccion_Navegacion1!C587+Construccion_Navegacion4!C587+Construccion_Navegacion3!C587+Construccion_Navegacion5!C587+Construccion_Navegacion2!C587)/5</f>
        <v>3227646.4</v>
      </c>
      <c r="D587">
        <f>(Construccion_Navegacion1!D587+Construccion_Navegacion4!D587+Construccion_Navegacion3!D587+Construccion_Navegacion5!D587+Construccion_Navegacion2!D587)/5</f>
        <v>1957596535.5999999</v>
      </c>
      <c r="E587">
        <f>(Construccion_Navegacion1!E587+Construccion_Navegacion4!E587+Construccion_Navegacion3!E587+Construccion_Navegacion5!E587+Construccion_Navegacion2!E587)/5</f>
        <v>10945244.199999999</v>
      </c>
      <c r="F587">
        <f>(Construccion_Navegacion1!F587+Construccion_Navegacion4!F587+Construccion_Navegacion3!F587+Construccion_Navegacion5!F587+Construccion_Navegacion2!F587)/5</f>
        <v>6240186919.8000002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24938699.600000001</v>
      </c>
      <c r="J587">
        <f>(Construccion_Navegacion1!J587+Construccion_Navegacion4!J587+Construccion_Navegacion3!J587+Construccion_Navegacion5!J587+Construccion_Navegacion2!J587)/5</f>
        <v>15262860367.4</v>
      </c>
    </row>
    <row r="588" spans="1:10" x14ac:dyDescent="0.35">
      <c r="A588">
        <v>586</v>
      </c>
      <c r="B588" t="s">
        <v>29</v>
      </c>
      <c r="C588">
        <f>(Construccion_Navegacion1!C588+Construccion_Navegacion4!C588+Construccion_Navegacion3!C588+Construccion_Navegacion5!C588+Construccion_Navegacion2!C588)/5</f>
        <v>3267928.2</v>
      </c>
      <c r="D588">
        <f>(Construccion_Navegacion1!D588+Construccion_Navegacion4!D588+Construccion_Navegacion3!D588+Construccion_Navegacion5!D588+Construccion_Navegacion2!D588)/5</f>
        <v>1960864463.8</v>
      </c>
      <c r="E588">
        <f>(Construccion_Navegacion1!E588+Construccion_Navegacion4!E588+Construccion_Navegacion3!E588+Construccion_Navegacion5!E588+Construccion_Navegacion2!E588)/5</f>
        <v>9829601.1999999993</v>
      </c>
      <c r="F588">
        <f>(Construccion_Navegacion1!F588+Construccion_Navegacion4!F588+Construccion_Navegacion3!F588+Construccion_Navegacion5!F588+Construccion_Navegacion2!F588)/5</f>
        <v>6250016521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25348301.600000001</v>
      </c>
      <c r="J588">
        <f>(Construccion_Navegacion1!J588+Construccion_Navegacion4!J588+Construccion_Navegacion3!J588+Construccion_Navegacion5!J588+Construccion_Navegacion2!J588)/5</f>
        <v>15288208669</v>
      </c>
    </row>
    <row r="589" spans="1:10" x14ac:dyDescent="0.35">
      <c r="A589">
        <v>587</v>
      </c>
      <c r="B589" t="s">
        <v>29</v>
      </c>
      <c r="C589">
        <f>(Construccion_Navegacion1!C589+Construccion_Navegacion4!C589+Construccion_Navegacion3!C589+Construccion_Navegacion5!C589+Construccion_Navegacion2!C589)/5</f>
        <v>3509020.2</v>
      </c>
      <c r="D589">
        <f>(Construccion_Navegacion1!D589+Construccion_Navegacion4!D589+Construccion_Navegacion3!D589+Construccion_Navegacion5!D589+Construccion_Navegacion2!D589)/5</f>
        <v>1964373484</v>
      </c>
      <c r="E589">
        <f>(Construccion_Navegacion1!E589+Construccion_Navegacion4!E589+Construccion_Navegacion3!E589+Construccion_Navegacion5!E589+Construccion_Navegacion2!E589)/5</f>
        <v>11009600</v>
      </c>
      <c r="F589">
        <f>(Construccion_Navegacion1!F589+Construccion_Navegacion4!F589+Construccion_Navegacion3!F589+Construccion_Navegacion5!F589+Construccion_Navegacion2!F589)/5</f>
        <v>6261026121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27536185.199999999</v>
      </c>
      <c r="J589">
        <f>(Construccion_Navegacion1!J589+Construccion_Navegacion4!J589+Construccion_Navegacion3!J589+Construccion_Navegacion5!J589+Construccion_Navegacion2!J589)/5</f>
        <v>15315744854.200001</v>
      </c>
    </row>
    <row r="590" spans="1:10" x14ac:dyDescent="0.35">
      <c r="A590">
        <v>588</v>
      </c>
      <c r="B590" t="s">
        <v>29</v>
      </c>
      <c r="C590">
        <f>(Construccion_Navegacion1!C590+Construccion_Navegacion4!C590+Construccion_Navegacion3!C590+Construccion_Navegacion5!C590+Construccion_Navegacion2!C590)/5</f>
        <v>3151405.6</v>
      </c>
      <c r="D590">
        <f>(Construccion_Navegacion1!D590+Construccion_Navegacion4!D590+Construccion_Navegacion3!D590+Construccion_Navegacion5!D590+Construccion_Navegacion2!D590)/5</f>
        <v>1967524889.5999999</v>
      </c>
      <c r="E590">
        <f>(Construccion_Navegacion1!E590+Construccion_Navegacion4!E590+Construccion_Navegacion3!E590+Construccion_Navegacion5!E590+Construccion_Navegacion2!E590)/5</f>
        <v>10019663.199999999</v>
      </c>
      <c r="F590">
        <f>(Construccion_Navegacion1!F590+Construccion_Navegacion4!F590+Construccion_Navegacion3!F590+Construccion_Navegacion5!F590+Construccion_Navegacion2!F590)/5</f>
        <v>6271045784.1999998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23452894.199999999</v>
      </c>
      <c r="J590">
        <f>(Construccion_Navegacion1!J590+Construccion_Navegacion4!J590+Construccion_Navegacion3!J590+Construccion_Navegacion5!J590+Construccion_Navegacion2!J590)/5</f>
        <v>15339197748.4</v>
      </c>
    </row>
    <row r="591" spans="1:10" x14ac:dyDescent="0.35">
      <c r="A591">
        <v>589</v>
      </c>
      <c r="B591" t="s">
        <v>29</v>
      </c>
      <c r="C591">
        <f>(Construccion_Navegacion1!C591+Construccion_Navegacion4!C591+Construccion_Navegacion3!C591+Construccion_Navegacion5!C591+Construccion_Navegacion2!C591)/5</f>
        <v>3180162.4</v>
      </c>
      <c r="D591">
        <f>(Construccion_Navegacion1!D591+Construccion_Navegacion4!D591+Construccion_Navegacion3!D591+Construccion_Navegacion5!D591+Construccion_Navegacion2!D591)/5</f>
        <v>1970705052</v>
      </c>
      <c r="E591">
        <f>(Construccion_Navegacion1!E591+Construccion_Navegacion4!E591+Construccion_Navegacion3!E591+Construccion_Navegacion5!E591+Construccion_Navegacion2!E591)/5</f>
        <v>9779893.5999999996</v>
      </c>
      <c r="F591">
        <f>(Construccion_Navegacion1!F591+Construccion_Navegacion4!F591+Construccion_Navegacion3!F591+Construccion_Navegacion5!F591+Construccion_Navegacion2!F591)/5</f>
        <v>6280825677.8000002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24244543.199999999</v>
      </c>
      <c r="J591">
        <f>(Construccion_Navegacion1!J591+Construccion_Navegacion4!J591+Construccion_Navegacion3!J591+Construccion_Navegacion5!J591+Construccion_Navegacion2!J591)/5</f>
        <v>15363442291.6</v>
      </c>
    </row>
    <row r="592" spans="1:10" x14ac:dyDescent="0.35">
      <c r="A592">
        <v>590</v>
      </c>
      <c r="B592" t="s">
        <v>29</v>
      </c>
      <c r="C592">
        <f>(Construccion_Navegacion1!C592+Construccion_Navegacion4!C592+Construccion_Navegacion3!C592+Construccion_Navegacion5!C592+Construccion_Navegacion2!C592)/5</f>
        <v>3675970.2</v>
      </c>
      <c r="D592">
        <f>(Construccion_Navegacion1!D592+Construccion_Navegacion4!D592+Construccion_Navegacion3!D592+Construccion_Navegacion5!D592+Construccion_Navegacion2!D592)/5</f>
        <v>1974381022.2</v>
      </c>
      <c r="E592">
        <f>(Construccion_Navegacion1!E592+Construccion_Navegacion4!E592+Construccion_Navegacion3!E592+Construccion_Navegacion5!E592+Construccion_Navegacion2!E592)/5</f>
        <v>10461923</v>
      </c>
      <c r="F592">
        <f>(Construccion_Navegacion1!F592+Construccion_Navegacion4!F592+Construccion_Navegacion3!F592+Construccion_Navegacion5!F592+Construccion_Navegacion2!F592)/5</f>
        <v>6291287600.8000002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30547475.399999999</v>
      </c>
      <c r="J592">
        <f>(Construccion_Navegacion1!J592+Construccion_Navegacion4!J592+Construccion_Navegacion3!J592+Construccion_Navegacion5!J592+Construccion_Navegacion2!J592)/5</f>
        <v>15393989767</v>
      </c>
    </row>
    <row r="593" spans="1:10" x14ac:dyDescent="0.35">
      <c r="A593">
        <v>591</v>
      </c>
      <c r="B593" t="s">
        <v>29</v>
      </c>
      <c r="C593">
        <f>(Construccion_Navegacion1!C593+Construccion_Navegacion4!C593+Construccion_Navegacion3!C593+Construccion_Navegacion5!C593+Construccion_Navegacion2!C593)/5</f>
        <v>3458594.2</v>
      </c>
      <c r="D593">
        <f>(Construccion_Navegacion1!D593+Construccion_Navegacion4!D593+Construccion_Navegacion3!D593+Construccion_Navegacion5!D593+Construccion_Navegacion2!D593)/5</f>
        <v>1977839616.4000001</v>
      </c>
      <c r="E593">
        <f>(Construccion_Navegacion1!E593+Construccion_Navegacion4!E593+Construccion_Navegacion3!E593+Construccion_Navegacion5!E593+Construccion_Navegacion2!E593)/5</f>
        <v>11834626.800000001</v>
      </c>
      <c r="F593">
        <f>(Construccion_Navegacion1!F593+Construccion_Navegacion4!F593+Construccion_Navegacion3!F593+Construccion_Navegacion5!F593+Construccion_Navegacion2!F593)/5</f>
        <v>6303122227.6000004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26687146.600000001</v>
      </c>
      <c r="J593">
        <f>(Construccion_Navegacion1!J593+Construccion_Navegacion4!J593+Construccion_Navegacion3!J593+Construccion_Navegacion5!J593+Construccion_Navegacion2!J593)/5</f>
        <v>15420676913.6</v>
      </c>
    </row>
    <row r="594" spans="1:10" x14ac:dyDescent="0.35">
      <c r="A594">
        <v>592</v>
      </c>
      <c r="B594" t="s">
        <v>29</v>
      </c>
      <c r="C594">
        <f>(Construccion_Navegacion1!C594+Construccion_Navegacion4!C594+Construccion_Navegacion3!C594+Construccion_Navegacion5!C594+Construccion_Navegacion2!C594)/5</f>
        <v>3901571.2</v>
      </c>
      <c r="D594">
        <f>(Construccion_Navegacion1!D594+Construccion_Navegacion4!D594+Construccion_Navegacion3!D594+Construccion_Navegacion5!D594+Construccion_Navegacion2!D594)/5</f>
        <v>1981741187.5999999</v>
      </c>
      <c r="E594">
        <f>(Construccion_Navegacion1!E594+Construccion_Navegacion4!E594+Construccion_Navegacion3!E594+Construccion_Navegacion5!E594+Construccion_Navegacion2!E594)/5</f>
        <v>10361308.800000001</v>
      </c>
      <c r="F594">
        <f>(Construccion_Navegacion1!F594+Construccion_Navegacion4!F594+Construccion_Navegacion3!F594+Construccion_Navegacion5!F594+Construccion_Navegacion2!F594)/5</f>
        <v>6313483536.3999996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26377439.399999999</v>
      </c>
      <c r="J594">
        <f>(Construccion_Navegacion1!J594+Construccion_Navegacion4!J594+Construccion_Navegacion3!J594+Construccion_Navegacion5!J594+Construccion_Navegacion2!J594)/5</f>
        <v>15447054353</v>
      </c>
    </row>
    <row r="595" spans="1:10" x14ac:dyDescent="0.35">
      <c r="A595">
        <v>593</v>
      </c>
      <c r="B595" t="s">
        <v>29</v>
      </c>
      <c r="C595">
        <f>(Construccion_Navegacion1!C595+Construccion_Navegacion4!C595+Construccion_Navegacion3!C595+Construccion_Navegacion5!C595+Construccion_Navegacion2!C595)/5</f>
        <v>3848682.4</v>
      </c>
      <c r="D595">
        <f>(Construccion_Navegacion1!D595+Construccion_Navegacion4!D595+Construccion_Navegacion3!D595+Construccion_Navegacion5!D595+Construccion_Navegacion2!D595)/5</f>
        <v>1985589870</v>
      </c>
      <c r="E595">
        <f>(Construccion_Navegacion1!E595+Construccion_Navegacion4!E595+Construccion_Navegacion3!E595+Construccion_Navegacion5!E595+Construccion_Navegacion2!E595)/5</f>
        <v>11226135.6</v>
      </c>
      <c r="F595">
        <f>(Construccion_Navegacion1!F595+Construccion_Navegacion4!F595+Construccion_Navegacion3!F595+Construccion_Navegacion5!F595+Construccion_Navegacion2!F595)/5</f>
        <v>6324709672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28548633.600000001</v>
      </c>
      <c r="J595">
        <f>(Construccion_Navegacion1!J595+Construccion_Navegacion4!J595+Construccion_Navegacion3!J595+Construccion_Navegacion5!J595+Construccion_Navegacion2!J595)/5</f>
        <v>15475602986.6</v>
      </c>
    </row>
    <row r="596" spans="1:10" x14ac:dyDescent="0.35">
      <c r="A596">
        <v>594</v>
      </c>
      <c r="B596" t="s">
        <v>29</v>
      </c>
      <c r="C596">
        <f>(Construccion_Navegacion1!C596+Construccion_Navegacion4!C596+Construccion_Navegacion3!C596+Construccion_Navegacion5!C596+Construccion_Navegacion2!C596)/5</f>
        <v>3134176.4</v>
      </c>
      <c r="D596">
        <f>(Construccion_Navegacion1!D596+Construccion_Navegacion4!D596+Construccion_Navegacion3!D596+Construccion_Navegacion5!D596+Construccion_Navegacion2!D596)/5</f>
        <v>1988724046.4000001</v>
      </c>
      <c r="E596">
        <f>(Construccion_Navegacion1!E596+Construccion_Navegacion4!E596+Construccion_Navegacion3!E596+Construccion_Navegacion5!E596+Construccion_Navegacion2!E596)/5</f>
        <v>10192078</v>
      </c>
      <c r="F596">
        <f>(Construccion_Navegacion1!F596+Construccion_Navegacion4!F596+Construccion_Navegacion3!F596+Construccion_Navegacion5!F596+Construccion_Navegacion2!F596)/5</f>
        <v>6334901750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24108331</v>
      </c>
      <c r="J596">
        <f>(Construccion_Navegacion1!J596+Construccion_Navegacion4!J596+Construccion_Navegacion3!J596+Construccion_Navegacion5!J596+Construccion_Navegacion2!J596)/5</f>
        <v>15499711317.6</v>
      </c>
    </row>
    <row r="597" spans="1:10" x14ac:dyDescent="0.35">
      <c r="A597">
        <v>595</v>
      </c>
      <c r="B597" t="s">
        <v>29</v>
      </c>
      <c r="C597">
        <f>(Construccion_Navegacion1!C597+Construccion_Navegacion4!C597+Construccion_Navegacion3!C597+Construccion_Navegacion5!C597+Construccion_Navegacion2!C597)/5</f>
        <v>3216301.8</v>
      </c>
      <c r="D597">
        <f>(Construccion_Navegacion1!D597+Construccion_Navegacion4!D597+Construccion_Navegacion3!D597+Construccion_Navegacion5!D597+Construccion_Navegacion2!D597)/5</f>
        <v>1991940348.2</v>
      </c>
      <c r="E597">
        <f>(Construccion_Navegacion1!E597+Construccion_Navegacion4!E597+Construccion_Navegacion3!E597+Construccion_Navegacion5!E597+Construccion_Navegacion2!E597)/5</f>
        <v>10308540.199999999</v>
      </c>
      <c r="F597">
        <f>(Construccion_Navegacion1!F597+Construccion_Navegacion4!F597+Construccion_Navegacion3!F597+Construccion_Navegacion5!F597+Construccion_Navegacion2!F597)/5</f>
        <v>6345210290.1999998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23913285.600000001</v>
      </c>
      <c r="J597">
        <f>(Construccion_Navegacion1!J597+Construccion_Navegacion4!J597+Construccion_Navegacion3!J597+Construccion_Navegacion5!J597+Construccion_Navegacion2!J597)/5</f>
        <v>15523624603.200001</v>
      </c>
    </row>
    <row r="598" spans="1:10" x14ac:dyDescent="0.35">
      <c r="A598">
        <v>596</v>
      </c>
      <c r="B598" t="s">
        <v>29</v>
      </c>
      <c r="C598">
        <f>(Construccion_Navegacion1!C598+Construccion_Navegacion4!C598+Construccion_Navegacion3!C598+Construccion_Navegacion5!C598+Construccion_Navegacion2!C598)/5</f>
        <v>3338828</v>
      </c>
      <c r="D598">
        <f>(Construccion_Navegacion1!D598+Construccion_Navegacion4!D598+Construccion_Navegacion3!D598+Construccion_Navegacion5!D598+Construccion_Navegacion2!D598)/5</f>
        <v>1995279176.2</v>
      </c>
      <c r="E598">
        <f>(Construccion_Navegacion1!E598+Construccion_Navegacion4!E598+Construccion_Navegacion3!E598+Construccion_Navegacion5!E598+Construccion_Navegacion2!E598)/5</f>
        <v>10001775</v>
      </c>
      <c r="F598">
        <f>(Construccion_Navegacion1!F598+Construccion_Navegacion4!F598+Construccion_Navegacion3!F598+Construccion_Navegacion5!F598+Construccion_Navegacion2!F598)/5</f>
        <v>6355212065.1999998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27173829.600000001</v>
      </c>
      <c r="J598">
        <f>(Construccion_Navegacion1!J598+Construccion_Navegacion4!J598+Construccion_Navegacion3!J598+Construccion_Navegacion5!J598+Construccion_Navegacion2!J598)/5</f>
        <v>15550798432.799999</v>
      </c>
    </row>
    <row r="599" spans="1:10" x14ac:dyDescent="0.35">
      <c r="A599">
        <v>597</v>
      </c>
      <c r="B599" t="s">
        <v>29</v>
      </c>
      <c r="C599">
        <f>(Construccion_Navegacion1!C599+Construccion_Navegacion4!C599+Construccion_Navegacion3!C599+Construccion_Navegacion5!C599+Construccion_Navegacion2!C599)/5</f>
        <v>3235750.4</v>
      </c>
      <c r="D599">
        <f>(Construccion_Navegacion1!D599+Construccion_Navegacion4!D599+Construccion_Navegacion3!D599+Construccion_Navegacion5!D599+Construccion_Navegacion2!D599)/5</f>
        <v>1998514926.5999999</v>
      </c>
      <c r="E599">
        <f>(Construccion_Navegacion1!E599+Construccion_Navegacion4!E599+Construccion_Navegacion3!E599+Construccion_Navegacion5!E599+Construccion_Navegacion2!E599)/5</f>
        <v>11564600.6</v>
      </c>
      <c r="F599">
        <f>(Construccion_Navegacion1!F599+Construccion_Navegacion4!F599+Construccion_Navegacion3!F599+Construccion_Navegacion5!F599+Construccion_Navegacion2!F599)/5</f>
        <v>6366776665.8000002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24352482.600000001</v>
      </c>
      <c r="J599">
        <f>(Construccion_Navegacion1!J599+Construccion_Navegacion4!J599+Construccion_Navegacion3!J599+Construccion_Navegacion5!J599+Construccion_Navegacion2!J599)/5</f>
        <v>15575150915.4</v>
      </c>
    </row>
    <row r="600" spans="1:10" x14ac:dyDescent="0.35">
      <c r="A600">
        <v>598</v>
      </c>
      <c r="B600" t="s">
        <v>29</v>
      </c>
      <c r="C600">
        <f>(Construccion_Navegacion1!C600+Construccion_Navegacion4!C600+Construccion_Navegacion3!C600+Construccion_Navegacion5!C600+Construccion_Navegacion2!C600)/5</f>
        <v>4511682.2</v>
      </c>
      <c r="D600">
        <f>(Construccion_Navegacion1!D600+Construccion_Navegacion4!D600+Construccion_Navegacion3!D600+Construccion_Navegacion5!D600+Construccion_Navegacion2!D600)/5</f>
        <v>2003026608.8</v>
      </c>
      <c r="E600">
        <f>(Construccion_Navegacion1!E600+Construccion_Navegacion4!E600+Construccion_Navegacion3!E600+Construccion_Navegacion5!E600+Construccion_Navegacion2!E600)/5</f>
        <v>11252670.6</v>
      </c>
      <c r="F600">
        <f>(Construccion_Navegacion1!F600+Construccion_Navegacion4!F600+Construccion_Navegacion3!F600+Construccion_Navegacion5!F600+Construccion_Navegacion2!F600)/5</f>
        <v>6378029336.3999996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24858615.199999999</v>
      </c>
      <c r="J600">
        <f>(Construccion_Navegacion1!J600+Construccion_Navegacion4!J600+Construccion_Navegacion3!J600+Construccion_Navegacion5!J600+Construccion_Navegacion2!J600)/5</f>
        <v>15600009530.6</v>
      </c>
    </row>
    <row r="601" spans="1:10" x14ac:dyDescent="0.35">
      <c r="A601">
        <v>599</v>
      </c>
      <c r="B601" t="s">
        <v>29</v>
      </c>
      <c r="C601">
        <f>(Construccion_Navegacion1!C601+Construccion_Navegacion4!C601+Construccion_Navegacion3!C601+Construccion_Navegacion5!C601+Construccion_Navegacion2!C601)/5</f>
        <v>3029899.6</v>
      </c>
      <c r="D601">
        <f>(Construccion_Navegacion1!D601+Construccion_Navegacion4!D601+Construccion_Navegacion3!D601+Construccion_Navegacion5!D601+Construccion_Navegacion2!D601)/5</f>
        <v>2006056508.4000001</v>
      </c>
      <c r="E601">
        <f>(Construccion_Navegacion1!E601+Construccion_Navegacion4!E601+Construccion_Navegacion3!E601+Construccion_Navegacion5!E601+Construccion_Navegacion2!E601)/5</f>
        <v>9604839.8000000007</v>
      </c>
      <c r="F601">
        <f>(Construccion_Navegacion1!F601+Construccion_Navegacion4!F601+Construccion_Navegacion3!F601+Construccion_Navegacion5!F601+Construccion_Navegacion2!F601)/5</f>
        <v>6387634176.1999998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22861095</v>
      </c>
      <c r="J601">
        <f>(Construccion_Navegacion1!J601+Construccion_Navegacion4!J601+Construccion_Navegacion3!J601+Construccion_Navegacion5!J601+Construccion_Navegacion2!J601)/5</f>
        <v>15622870625.6</v>
      </c>
    </row>
    <row r="602" spans="1:10" x14ac:dyDescent="0.35">
      <c r="A602">
        <v>600</v>
      </c>
      <c r="B602" t="s">
        <v>29</v>
      </c>
      <c r="C602">
        <f>(Construccion_Navegacion1!C602+Construccion_Navegacion4!C602+Construccion_Navegacion3!C602+Construccion_Navegacion5!C602+Construccion_Navegacion2!C602)/5</f>
        <v>3242416.8</v>
      </c>
      <c r="D602">
        <f>(Construccion_Navegacion1!D602+Construccion_Navegacion4!D602+Construccion_Navegacion3!D602+Construccion_Navegacion5!D602+Construccion_Navegacion2!D602)/5</f>
        <v>2009298925.2</v>
      </c>
      <c r="E602">
        <f>(Construccion_Navegacion1!E602+Construccion_Navegacion4!E602+Construccion_Navegacion3!E602+Construccion_Navegacion5!E602+Construccion_Navegacion2!E602)/5</f>
        <v>10649705.800000001</v>
      </c>
      <c r="F602">
        <f>(Construccion_Navegacion1!F602+Construccion_Navegacion4!F602+Construccion_Navegacion3!F602+Construccion_Navegacion5!F602+Construccion_Navegacion2!F602)/5</f>
        <v>6398283882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25919871</v>
      </c>
      <c r="J602">
        <f>(Construccion_Navegacion1!J602+Construccion_Navegacion4!J602+Construccion_Navegacion3!J602+Construccion_Navegacion5!J602+Construccion_Navegacion2!J602)/5</f>
        <v>15648790496.6</v>
      </c>
    </row>
    <row r="603" spans="1:10" x14ac:dyDescent="0.35">
      <c r="A603">
        <v>601</v>
      </c>
      <c r="B603" t="s">
        <v>29</v>
      </c>
      <c r="C603">
        <f>(Construccion_Navegacion1!C603+Construccion_Navegacion4!C603+Construccion_Navegacion3!C603+Construccion_Navegacion5!C603+Construccion_Navegacion2!C603)/5</f>
        <v>3090532</v>
      </c>
      <c r="D603">
        <f>(Construccion_Navegacion1!D603+Construccion_Navegacion4!D603+Construccion_Navegacion3!D603+Construccion_Navegacion5!D603+Construccion_Navegacion2!D603)/5</f>
        <v>2012389457.2</v>
      </c>
      <c r="E603">
        <f>(Construccion_Navegacion1!E603+Construccion_Navegacion4!E603+Construccion_Navegacion3!E603+Construccion_Navegacion5!E603+Construccion_Navegacion2!E603)/5</f>
        <v>10681942.199999999</v>
      </c>
      <c r="F603">
        <f>(Construccion_Navegacion1!F603+Construccion_Navegacion4!F603+Construccion_Navegacion3!F603+Construccion_Navegacion5!F603+Construccion_Navegacion2!F603)/5</f>
        <v>6408965824.1999998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23381097</v>
      </c>
      <c r="J603">
        <f>(Construccion_Navegacion1!J603+Construccion_Navegacion4!J603+Construccion_Navegacion3!J603+Construccion_Navegacion5!J603+Construccion_Navegacion2!J603)/5</f>
        <v>15672171593.6</v>
      </c>
    </row>
    <row r="604" spans="1:10" x14ac:dyDescent="0.35">
      <c r="A604">
        <v>602</v>
      </c>
      <c r="B604" t="s">
        <v>29</v>
      </c>
      <c r="C604">
        <f>(Construccion_Navegacion1!C604+Construccion_Navegacion4!C604+Construccion_Navegacion3!C604+Construccion_Navegacion5!C604+Construccion_Navegacion2!C604)/5</f>
        <v>3495451.6</v>
      </c>
      <c r="D604">
        <f>(Construccion_Navegacion1!D604+Construccion_Navegacion4!D604+Construccion_Navegacion3!D604+Construccion_Navegacion5!D604+Construccion_Navegacion2!D604)/5</f>
        <v>2015884908.8</v>
      </c>
      <c r="E604">
        <f>(Construccion_Navegacion1!E604+Construccion_Navegacion4!E604+Construccion_Navegacion3!E604+Construccion_Navegacion5!E604+Construccion_Navegacion2!E604)/5</f>
        <v>11024486.6</v>
      </c>
      <c r="F604">
        <f>(Construccion_Navegacion1!F604+Construccion_Navegacion4!F604+Construccion_Navegacion3!F604+Construccion_Navegacion5!F604+Construccion_Navegacion2!F604)/5</f>
        <v>6419990310.8000002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26335415.399999999</v>
      </c>
      <c r="J604">
        <f>(Construccion_Navegacion1!J604+Construccion_Navegacion4!J604+Construccion_Navegacion3!J604+Construccion_Navegacion5!J604+Construccion_Navegacion2!J604)/5</f>
        <v>15698507009</v>
      </c>
    </row>
    <row r="605" spans="1:10" x14ac:dyDescent="0.35">
      <c r="A605">
        <v>603</v>
      </c>
      <c r="B605" t="s">
        <v>29</v>
      </c>
      <c r="C605">
        <f>(Construccion_Navegacion1!C605+Construccion_Navegacion4!C605+Construccion_Navegacion3!C605+Construccion_Navegacion5!C605+Construccion_Navegacion2!C605)/5</f>
        <v>3429836.7999999998</v>
      </c>
      <c r="D605">
        <f>(Construccion_Navegacion1!D605+Construccion_Navegacion4!D605+Construccion_Navegacion3!D605+Construccion_Navegacion5!D605+Construccion_Navegacion2!D605)/5</f>
        <v>2019314745.5999999</v>
      </c>
      <c r="E605">
        <f>(Construccion_Navegacion1!E605+Construccion_Navegacion4!E605+Construccion_Navegacion3!E605+Construccion_Navegacion5!E605+Construccion_Navegacion2!E605)/5</f>
        <v>11616288.800000001</v>
      </c>
      <c r="F605">
        <f>(Construccion_Navegacion1!F605+Construccion_Navegacion4!F605+Construccion_Navegacion3!F605+Construccion_Navegacion5!F605+Construccion_Navegacion2!F605)/5</f>
        <v>6431606599.6000004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28072815</v>
      </c>
      <c r="J605">
        <f>(Construccion_Navegacion1!J605+Construccion_Navegacion4!J605+Construccion_Navegacion3!J605+Construccion_Navegacion5!J605+Construccion_Navegacion2!J605)/5</f>
        <v>15726579824</v>
      </c>
    </row>
    <row r="606" spans="1:10" x14ac:dyDescent="0.35">
      <c r="A606">
        <v>604</v>
      </c>
      <c r="B606" t="s">
        <v>29</v>
      </c>
      <c r="C606">
        <f>(Construccion_Navegacion1!C606+Construccion_Navegacion4!C606+Construccion_Navegacion3!C606+Construccion_Navegacion5!C606+Construccion_Navegacion2!C606)/5</f>
        <v>3203453.8</v>
      </c>
      <c r="D606">
        <f>(Construccion_Navegacion1!D606+Construccion_Navegacion4!D606+Construccion_Navegacion3!D606+Construccion_Navegacion5!D606+Construccion_Navegacion2!D606)/5</f>
        <v>2022518199.4000001</v>
      </c>
      <c r="E606">
        <f>(Construccion_Navegacion1!E606+Construccion_Navegacion4!E606+Construccion_Navegacion3!E606+Construccion_Navegacion5!E606+Construccion_Navegacion2!E606)/5</f>
        <v>10622150.800000001</v>
      </c>
      <c r="F606">
        <f>(Construccion_Navegacion1!F606+Construccion_Navegacion4!F606+Construccion_Navegacion3!F606+Construccion_Navegacion5!F606+Construccion_Navegacion2!F606)/5</f>
        <v>6442228750.3999996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25176847.399999999</v>
      </c>
      <c r="J606">
        <f>(Construccion_Navegacion1!J606+Construccion_Navegacion4!J606+Construccion_Navegacion3!J606+Construccion_Navegacion5!J606+Construccion_Navegacion2!J606)/5</f>
        <v>15751756671.4</v>
      </c>
    </row>
    <row r="607" spans="1:10" x14ac:dyDescent="0.35">
      <c r="A607">
        <v>605</v>
      </c>
      <c r="B607" t="s">
        <v>29</v>
      </c>
      <c r="C607">
        <f>(Construccion_Navegacion1!C607+Construccion_Navegacion4!C607+Construccion_Navegacion3!C607+Construccion_Navegacion5!C607+Construccion_Navegacion2!C607)/5</f>
        <v>3389076.2</v>
      </c>
      <c r="D607">
        <f>(Construccion_Navegacion1!D607+Construccion_Navegacion4!D607+Construccion_Navegacion3!D607+Construccion_Navegacion5!D607+Construccion_Navegacion2!D607)/5</f>
        <v>2025907275.5999999</v>
      </c>
      <c r="E607">
        <f>(Construccion_Navegacion1!E607+Construccion_Navegacion4!E607+Construccion_Navegacion3!E607+Construccion_Navegacion5!E607+Construccion_Navegacion2!E607)/5</f>
        <v>10311722</v>
      </c>
      <c r="F607">
        <f>(Construccion_Navegacion1!F607+Construccion_Navegacion4!F607+Construccion_Navegacion3!F607+Construccion_Navegacion5!F607+Construccion_Navegacion2!F607)/5</f>
        <v>6452540472.3999996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25947305.199999999</v>
      </c>
      <c r="J607">
        <f>(Construccion_Navegacion1!J607+Construccion_Navegacion4!J607+Construccion_Navegacion3!J607+Construccion_Navegacion5!J607+Construccion_Navegacion2!J607)/5</f>
        <v>15777703976.6</v>
      </c>
    </row>
    <row r="608" spans="1:10" x14ac:dyDescent="0.35">
      <c r="A608">
        <v>606</v>
      </c>
      <c r="B608" t="s">
        <v>29</v>
      </c>
      <c r="C608">
        <f>(Construccion_Navegacion1!C608+Construccion_Navegacion4!C608+Construccion_Navegacion3!C608+Construccion_Navegacion5!C608+Construccion_Navegacion2!C608)/5</f>
        <v>3204234</v>
      </c>
      <c r="D608">
        <f>(Construccion_Navegacion1!D608+Construccion_Navegacion4!D608+Construccion_Navegacion3!D608+Construccion_Navegacion5!D608+Construccion_Navegacion2!D608)/5</f>
        <v>2029111509.5999999</v>
      </c>
      <c r="E608">
        <f>(Construccion_Navegacion1!E608+Construccion_Navegacion4!E608+Construccion_Navegacion3!E608+Construccion_Navegacion5!E608+Construccion_Navegacion2!E608)/5</f>
        <v>9620688.4000000004</v>
      </c>
      <c r="F608">
        <f>(Construccion_Navegacion1!F608+Construccion_Navegacion4!F608+Construccion_Navegacion3!F608+Construccion_Navegacion5!F608+Construccion_Navegacion2!F608)/5</f>
        <v>6462161160.8000002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25778974.199999999</v>
      </c>
      <c r="J608">
        <f>(Construccion_Navegacion1!J608+Construccion_Navegacion4!J608+Construccion_Navegacion3!J608+Construccion_Navegacion5!J608+Construccion_Navegacion2!J608)/5</f>
        <v>15803482950.799999</v>
      </c>
    </row>
    <row r="609" spans="1:10" x14ac:dyDescent="0.35">
      <c r="A609">
        <v>607</v>
      </c>
      <c r="B609" t="s">
        <v>29</v>
      </c>
      <c r="C609">
        <f>(Construccion_Navegacion1!C609+Construccion_Navegacion4!C609+Construccion_Navegacion3!C609+Construccion_Navegacion5!C609+Construccion_Navegacion2!C609)/5</f>
        <v>3265648</v>
      </c>
      <c r="D609">
        <f>(Construccion_Navegacion1!D609+Construccion_Navegacion4!D609+Construccion_Navegacion3!D609+Construccion_Navegacion5!D609+Construccion_Navegacion2!D609)/5</f>
        <v>2032377157.5999999</v>
      </c>
      <c r="E609">
        <f>(Construccion_Navegacion1!E609+Construccion_Navegacion4!E609+Construccion_Navegacion3!E609+Construccion_Navegacion5!E609+Construccion_Navegacion2!E609)/5</f>
        <v>10947466.800000001</v>
      </c>
      <c r="F609">
        <f>(Construccion_Navegacion1!F609+Construccion_Navegacion4!F609+Construccion_Navegacion3!F609+Construccion_Navegacion5!F609+Construccion_Navegacion2!F609)/5</f>
        <v>6473108627.6000004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26313142.399999999</v>
      </c>
      <c r="J609">
        <f>(Construccion_Navegacion1!J609+Construccion_Navegacion4!J609+Construccion_Navegacion3!J609+Construccion_Navegacion5!J609+Construccion_Navegacion2!J609)/5</f>
        <v>15829796093.200001</v>
      </c>
    </row>
    <row r="610" spans="1:10" x14ac:dyDescent="0.35">
      <c r="A610">
        <v>608</v>
      </c>
      <c r="B610" t="s">
        <v>29</v>
      </c>
      <c r="C610">
        <f>(Construccion_Navegacion1!C610+Construccion_Navegacion4!C610+Construccion_Navegacion3!C610+Construccion_Navegacion5!C610+Construccion_Navegacion2!C610)/5</f>
        <v>3269250</v>
      </c>
      <c r="D610">
        <f>(Construccion_Navegacion1!D610+Construccion_Navegacion4!D610+Construccion_Navegacion3!D610+Construccion_Navegacion5!D610+Construccion_Navegacion2!D610)/5</f>
        <v>2035646407.5999999</v>
      </c>
      <c r="E610">
        <f>(Construccion_Navegacion1!E610+Construccion_Navegacion4!E610+Construccion_Navegacion3!E610+Construccion_Navegacion5!E610+Construccion_Navegacion2!E610)/5</f>
        <v>10960134.800000001</v>
      </c>
      <c r="F610">
        <f>(Construccion_Navegacion1!F610+Construccion_Navegacion4!F610+Construccion_Navegacion3!F610+Construccion_Navegacion5!F610+Construccion_Navegacion2!F610)/5</f>
        <v>6484068762.3999996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25334733.399999999</v>
      </c>
      <c r="J610">
        <f>(Construccion_Navegacion1!J610+Construccion_Navegacion4!J610+Construccion_Navegacion3!J610+Construccion_Navegacion5!J610+Construccion_Navegacion2!J610)/5</f>
        <v>15855130826.6</v>
      </c>
    </row>
    <row r="611" spans="1:10" x14ac:dyDescent="0.35">
      <c r="A611">
        <v>609</v>
      </c>
      <c r="B611" t="s">
        <v>29</v>
      </c>
      <c r="C611">
        <f>(Construccion_Navegacion1!C611+Construccion_Navegacion4!C611+Construccion_Navegacion3!C611+Construccion_Navegacion5!C611+Construccion_Navegacion2!C611)/5</f>
        <v>3286119.2</v>
      </c>
      <c r="D611">
        <f>(Construccion_Navegacion1!D611+Construccion_Navegacion4!D611+Construccion_Navegacion3!D611+Construccion_Navegacion5!D611+Construccion_Navegacion2!D611)/5</f>
        <v>2038932526.8</v>
      </c>
      <c r="E611">
        <f>(Construccion_Navegacion1!E611+Construccion_Navegacion4!E611+Construccion_Navegacion3!E611+Construccion_Navegacion5!E611+Construccion_Navegacion2!E611)/5</f>
        <v>10480233.4</v>
      </c>
      <c r="F611">
        <f>(Construccion_Navegacion1!F611+Construccion_Navegacion4!F611+Construccion_Navegacion3!F611+Construccion_Navegacion5!F611+Construccion_Navegacion2!F611)/5</f>
        <v>6494548995.8000002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24164999.600000001</v>
      </c>
      <c r="J611">
        <f>(Construccion_Navegacion1!J611+Construccion_Navegacion4!J611+Construccion_Navegacion3!J611+Construccion_Navegacion5!J611+Construccion_Navegacion2!J611)/5</f>
        <v>15879295826.200001</v>
      </c>
    </row>
    <row r="612" spans="1:10" x14ac:dyDescent="0.35">
      <c r="A612">
        <v>610</v>
      </c>
      <c r="B612" t="s">
        <v>29</v>
      </c>
      <c r="C612">
        <f>(Construccion_Navegacion1!C612+Construccion_Navegacion4!C612+Construccion_Navegacion3!C612+Construccion_Navegacion5!C612+Construccion_Navegacion2!C612)/5</f>
        <v>3426534.2</v>
      </c>
      <c r="D612">
        <f>(Construccion_Navegacion1!D612+Construccion_Navegacion4!D612+Construccion_Navegacion3!D612+Construccion_Navegacion5!D612+Construccion_Navegacion2!D612)/5</f>
        <v>2042359061</v>
      </c>
      <c r="E612">
        <f>(Construccion_Navegacion1!E612+Construccion_Navegacion4!E612+Construccion_Navegacion3!E612+Construccion_Navegacion5!E612+Construccion_Navegacion2!E612)/5</f>
        <v>11237483.199999999</v>
      </c>
      <c r="F612">
        <f>(Construccion_Navegacion1!F612+Construccion_Navegacion4!F612+Construccion_Navegacion3!F612+Construccion_Navegacion5!F612+Construccion_Navegacion2!F612)/5</f>
        <v>6505786479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28689230.199999999</v>
      </c>
      <c r="J612">
        <f>(Construccion_Navegacion1!J612+Construccion_Navegacion4!J612+Construccion_Navegacion3!J612+Construccion_Navegacion5!J612+Construccion_Navegacion2!J612)/5</f>
        <v>15907985056.4</v>
      </c>
    </row>
    <row r="613" spans="1:10" x14ac:dyDescent="0.35">
      <c r="A613">
        <v>611</v>
      </c>
      <c r="B613" t="s">
        <v>29</v>
      </c>
      <c r="C613">
        <f>(Construccion_Navegacion1!C613+Construccion_Navegacion4!C613+Construccion_Navegacion3!C613+Construccion_Navegacion5!C613+Construccion_Navegacion2!C613)/5</f>
        <v>3587961.6</v>
      </c>
      <c r="D613">
        <f>(Construccion_Navegacion1!D613+Construccion_Navegacion4!D613+Construccion_Navegacion3!D613+Construccion_Navegacion5!D613+Construccion_Navegacion2!D613)/5</f>
        <v>2045947022.5999999</v>
      </c>
      <c r="E613">
        <f>(Construccion_Navegacion1!E613+Construccion_Navegacion4!E613+Construccion_Navegacion3!E613+Construccion_Navegacion5!E613+Construccion_Navegacion2!E613)/5</f>
        <v>11216291</v>
      </c>
      <c r="F613">
        <f>(Construccion_Navegacion1!F613+Construccion_Navegacion4!F613+Construccion_Navegacion3!F613+Construccion_Navegacion5!F613+Construccion_Navegacion2!F613)/5</f>
        <v>6517002770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28229200.800000001</v>
      </c>
      <c r="J613">
        <f>(Construccion_Navegacion1!J613+Construccion_Navegacion4!J613+Construccion_Navegacion3!J613+Construccion_Navegacion5!J613+Construccion_Navegacion2!J613)/5</f>
        <v>15936214257.200001</v>
      </c>
    </row>
    <row r="614" spans="1:10" x14ac:dyDescent="0.35">
      <c r="A614">
        <v>612</v>
      </c>
      <c r="B614" t="s">
        <v>29</v>
      </c>
      <c r="C614">
        <f>(Construccion_Navegacion1!C614+Construccion_Navegacion4!C614+Construccion_Navegacion3!C614+Construccion_Navegacion5!C614+Construccion_Navegacion2!C614)/5</f>
        <v>3351854.4</v>
      </c>
      <c r="D614">
        <f>(Construccion_Navegacion1!D614+Construccion_Navegacion4!D614+Construccion_Navegacion3!D614+Construccion_Navegacion5!D614+Construccion_Navegacion2!D614)/5</f>
        <v>2049298877</v>
      </c>
      <c r="E614">
        <f>(Construccion_Navegacion1!E614+Construccion_Navegacion4!E614+Construccion_Navegacion3!E614+Construccion_Navegacion5!E614+Construccion_Navegacion2!E614)/5</f>
        <v>11184713.800000001</v>
      </c>
      <c r="F614">
        <f>(Construccion_Navegacion1!F614+Construccion_Navegacion4!F614+Construccion_Navegacion3!F614+Construccion_Navegacion5!F614+Construccion_Navegacion2!F614)/5</f>
        <v>6528187483.8000002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26857998.399999999</v>
      </c>
      <c r="J614">
        <f>(Construccion_Navegacion1!J614+Construccion_Navegacion4!J614+Construccion_Navegacion3!J614+Construccion_Navegacion5!J614+Construccion_Navegacion2!J614)/5</f>
        <v>15963072255.6</v>
      </c>
    </row>
    <row r="615" spans="1:10" x14ac:dyDescent="0.35">
      <c r="A615">
        <v>613</v>
      </c>
      <c r="B615" t="s">
        <v>29</v>
      </c>
      <c r="C615">
        <f>(Construccion_Navegacion1!C615+Construccion_Navegacion4!C615+Construccion_Navegacion3!C615+Construccion_Navegacion5!C615+Construccion_Navegacion2!C615)/5</f>
        <v>3558184.8</v>
      </c>
      <c r="D615">
        <f>(Construccion_Navegacion1!D615+Construccion_Navegacion4!D615+Construccion_Navegacion3!D615+Construccion_Navegacion5!D615+Construccion_Navegacion2!D615)/5</f>
        <v>2052857061.8</v>
      </c>
      <c r="E615">
        <f>(Construccion_Navegacion1!E615+Construccion_Navegacion4!E615+Construccion_Navegacion3!E615+Construccion_Navegacion5!E615+Construccion_Navegacion2!E615)/5</f>
        <v>11879830.199999999</v>
      </c>
      <c r="F615">
        <f>(Construccion_Navegacion1!F615+Construccion_Navegacion4!F615+Construccion_Navegacion3!F615+Construccion_Navegacion5!F615+Construccion_Navegacion2!F615)/5</f>
        <v>6540067314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28507390.600000001</v>
      </c>
      <c r="J615">
        <f>(Construccion_Navegacion1!J615+Construccion_Navegacion4!J615+Construccion_Navegacion3!J615+Construccion_Navegacion5!J615+Construccion_Navegacion2!J615)/5</f>
        <v>15991579646.200001</v>
      </c>
    </row>
    <row r="616" spans="1:10" x14ac:dyDescent="0.35">
      <c r="A616">
        <v>614</v>
      </c>
      <c r="B616" t="s">
        <v>29</v>
      </c>
      <c r="C616">
        <f>(Construccion_Navegacion1!C616+Construccion_Navegacion4!C616+Construccion_Navegacion3!C616+Construccion_Navegacion5!C616+Construccion_Navegacion2!C616)/5</f>
        <v>3430016.8</v>
      </c>
      <c r="D616">
        <f>(Construccion_Navegacion1!D616+Construccion_Navegacion4!D616+Construccion_Navegacion3!D616+Construccion_Navegacion5!D616+Construccion_Navegacion2!D616)/5</f>
        <v>2056287078.5999999</v>
      </c>
      <c r="E616">
        <f>(Construccion_Navegacion1!E616+Construccion_Navegacion4!E616+Construccion_Navegacion3!E616+Construccion_Navegacion5!E616+Construccion_Navegacion2!E616)/5</f>
        <v>10588592</v>
      </c>
      <c r="F616">
        <f>(Construccion_Navegacion1!F616+Construccion_Navegacion4!F616+Construccion_Navegacion3!F616+Construccion_Navegacion5!F616+Construccion_Navegacion2!F616)/5</f>
        <v>6550655906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27292694.199999999</v>
      </c>
      <c r="J616">
        <f>(Construccion_Navegacion1!J616+Construccion_Navegacion4!J616+Construccion_Navegacion3!J616+Construccion_Navegacion5!J616+Construccion_Navegacion2!J616)/5</f>
        <v>16018872340.4</v>
      </c>
    </row>
    <row r="617" spans="1:10" x14ac:dyDescent="0.35">
      <c r="A617">
        <v>615</v>
      </c>
      <c r="B617" t="s">
        <v>29</v>
      </c>
      <c r="C617">
        <f>(Construccion_Navegacion1!C617+Construccion_Navegacion4!C617+Construccion_Navegacion3!C617+Construccion_Navegacion5!C617+Construccion_Navegacion2!C617)/5</f>
        <v>3077325.2</v>
      </c>
      <c r="D617">
        <f>(Construccion_Navegacion1!D617+Construccion_Navegacion4!D617+Construccion_Navegacion3!D617+Construccion_Navegacion5!D617+Construccion_Navegacion2!D617)/5</f>
        <v>2059364403.8</v>
      </c>
      <c r="E617">
        <f>(Construccion_Navegacion1!E617+Construccion_Navegacion4!E617+Construccion_Navegacion3!E617+Construccion_Navegacion5!E617+Construccion_Navegacion2!E617)/5</f>
        <v>10650906</v>
      </c>
      <c r="F617">
        <f>(Construccion_Navegacion1!F617+Construccion_Navegacion4!F617+Construccion_Navegacion3!F617+Construccion_Navegacion5!F617+Construccion_Navegacion2!F617)/5</f>
        <v>6561306812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22615921.800000001</v>
      </c>
      <c r="J617">
        <f>(Construccion_Navegacion1!J617+Construccion_Navegacion4!J617+Construccion_Navegacion3!J617+Construccion_Navegacion5!J617+Construccion_Navegacion2!J617)/5</f>
        <v>16041488262.200001</v>
      </c>
    </row>
    <row r="618" spans="1:10" x14ac:dyDescent="0.35">
      <c r="A618">
        <v>616</v>
      </c>
      <c r="B618" t="s">
        <v>29</v>
      </c>
      <c r="C618">
        <f>(Construccion_Navegacion1!C618+Construccion_Navegacion4!C618+Construccion_Navegacion3!C618+Construccion_Navegacion5!C618+Construccion_Navegacion2!C618)/5</f>
        <v>3339667.8</v>
      </c>
      <c r="D618">
        <f>(Construccion_Navegacion1!D618+Construccion_Navegacion4!D618+Construccion_Navegacion3!D618+Construccion_Navegacion5!D618+Construccion_Navegacion2!D618)/5</f>
        <v>2062704071.5999999</v>
      </c>
      <c r="E618">
        <f>(Construccion_Navegacion1!E618+Construccion_Navegacion4!E618+Construccion_Navegacion3!E618+Construccion_Navegacion5!E618+Construccion_Navegacion2!E618)/5</f>
        <v>10650244.4</v>
      </c>
      <c r="F618">
        <f>(Construccion_Navegacion1!F618+Construccion_Navegacion4!F618+Construccion_Navegacion3!F618+Construccion_Navegacion5!F618+Construccion_Navegacion2!F618)/5</f>
        <v>6571957056.3999996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26231677.399999999</v>
      </c>
      <c r="J618">
        <f>(Construccion_Navegacion1!J618+Construccion_Navegacion4!J618+Construccion_Navegacion3!J618+Construccion_Navegacion5!J618+Construccion_Navegacion2!J618)/5</f>
        <v>16067719939.6</v>
      </c>
    </row>
    <row r="619" spans="1:10" x14ac:dyDescent="0.35">
      <c r="A619">
        <v>617</v>
      </c>
      <c r="B619" t="s">
        <v>29</v>
      </c>
      <c r="C619">
        <f>(Construccion_Navegacion1!C619+Construccion_Navegacion4!C619+Construccion_Navegacion3!C619+Construccion_Navegacion5!C619+Construccion_Navegacion2!C619)/5</f>
        <v>3572355.4</v>
      </c>
      <c r="D619">
        <f>(Construccion_Navegacion1!D619+Construccion_Navegacion4!D619+Construccion_Navegacion3!D619+Construccion_Navegacion5!D619+Construccion_Navegacion2!D619)/5</f>
        <v>2066276427</v>
      </c>
      <c r="E619">
        <f>(Construccion_Navegacion1!E619+Construccion_Navegacion4!E619+Construccion_Navegacion3!E619+Construccion_Navegacion5!E619+Construccion_Navegacion2!E619)/5</f>
        <v>12427148.199999999</v>
      </c>
      <c r="F619">
        <f>(Construccion_Navegacion1!F619+Construccion_Navegacion4!F619+Construccion_Navegacion3!F619+Construccion_Navegacion5!F619+Construccion_Navegacion2!F619)/5</f>
        <v>6584384204.6000004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29747060.399999999</v>
      </c>
      <c r="J619">
        <f>(Construccion_Navegacion1!J619+Construccion_Navegacion4!J619+Construccion_Navegacion3!J619+Construccion_Navegacion5!J619+Construccion_Navegacion2!J619)/5</f>
        <v>16097467000</v>
      </c>
    </row>
    <row r="620" spans="1:10" x14ac:dyDescent="0.35">
      <c r="A620">
        <v>618</v>
      </c>
      <c r="B620" t="s">
        <v>29</v>
      </c>
      <c r="C620">
        <f>(Construccion_Navegacion1!C620+Construccion_Navegacion4!C620+Construccion_Navegacion3!C620+Construccion_Navegacion5!C620+Construccion_Navegacion2!C620)/5</f>
        <v>3397119.8</v>
      </c>
      <c r="D620">
        <f>(Construccion_Navegacion1!D620+Construccion_Navegacion4!D620+Construccion_Navegacion3!D620+Construccion_Navegacion5!D620+Construccion_Navegacion2!D620)/5</f>
        <v>2069673546.8</v>
      </c>
      <c r="E620">
        <f>(Construccion_Navegacion1!E620+Construccion_Navegacion4!E620+Construccion_Navegacion3!E620+Construccion_Navegacion5!E620+Construccion_Navegacion2!E620)/5</f>
        <v>10335314.6</v>
      </c>
      <c r="F620">
        <f>(Construccion_Navegacion1!F620+Construccion_Navegacion4!F620+Construccion_Navegacion3!F620+Construccion_Navegacion5!F620+Construccion_Navegacion2!F620)/5</f>
        <v>6594719519.1999998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26525057</v>
      </c>
      <c r="J620">
        <f>(Construccion_Navegacion1!J620+Construccion_Navegacion4!J620+Construccion_Navegacion3!J620+Construccion_Navegacion5!J620+Construccion_Navegacion2!J620)/5</f>
        <v>16123992057</v>
      </c>
    </row>
    <row r="621" spans="1:10" x14ac:dyDescent="0.35">
      <c r="A621">
        <v>619</v>
      </c>
      <c r="B621" t="s">
        <v>29</v>
      </c>
      <c r="C621">
        <f>(Construccion_Navegacion1!C621+Construccion_Navegacion4!C621+Construccion_Navegacion3!C621+Construccion_Navegacion5!C621+Construccion_Navegacion2!C621)/5</f>
        <v>3334325.6</v>
      </c>
      <c r="D621">
        <f>(Construccion_Navegacion1!D621+Construccion_Navegacion4!D621+Construccion_Navegacion3!D621+Construccion_Navegacion5!D621+Construccion_Navegacion2!D621)/5</f>
        <v>2073007872.4000001</v>
      </c>
      <c r="E621">
        <f>(Construccion_Navegacion1!E621+Construccion_Navegacion4!E621+Construccion_Navegacion3!E621+Construccion_Navegacion5!E621+Construccion_Navegacion2!E621)/5</f>
        <v>12005777.4</v>
      </c>
      <c r="F621">
        <f>(Construccion_Navegacion1!F621+Construccion_Navegacion4!F621+Construccion_Navegacion3!F621+Construccion_Navegacion5!F621+Construccion_Navegacion2!F621)/5</f>
        <v>6606725296.6000004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26409014.600000001</v>
      </c>
      <c r="J621">
        <f>(Construccion_Navegacion1!J621+Construccion_Navegacion4!J621+Construccion_Navegacion3!J621+Construccion_Navegacion5!J621+Construccion_Navegacion2!J621)/5</f>
        <v>16150401071.6</v>
      </c>
    </row>
    <row r="622" spans="1:10" x14ac:dyDescent="0.35">
      <c r="A622">
        <v>620</v>
      </c>
      <c r="B622" t="s">
        <v>29</v>
      </c>
      <c r="C622">
        <f>(Construccion_Navegacion1!C622+Construccion_Navegacion4!C622+Construccion_Navegacion3!C622+Construccion_Navegacion5!C622+Construccion_Navegacion2!C622)/5</f>
        <v>3182320.6</v>
      </c>
      <c r="D622">
        <f>(Construccion_Navegacion1!D622+Construccion_Navegacion4!D622+Construccion_Navegacion3!D622+Construccion_Navegacion5!D622+Construccion_Navegacion2!D622)/5</f>
        <v>2076190193</v>
      </c>
      <c r="E622">
        <f>(Construccion_Navegacion1!E622+Construccion_Navegacion4!E622+Construccion_Navegacion3!E622+Construccion_Navegacion5!E622+Construccion_Navegacion2!E622)/5</f>
        <v>10679659.199999999</v>
      </c>
      <c r="F622">
        <f>(Construccion_Navegacion1!F622+Construccion_Navegacion4!F622+Construccion_Navegacion3!F622+Construccion_Navegacion5!F622+Construccion_Navegacion2!F622)/5</f>
        <v>6617404955.8000002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24834363.199999999</v>
      </c>
      <c r="J622">
        <f>(Construccion_Navegacion1!J622+Construccion_Navegacion4!J622+Construccion_Navegacion3!J622+Construccion_Navegacion5!J622+Construccion_Navegacion2!J622)/5</f>
        <v>16175235434.799999</v>
      </c>
    </row>
    <row r="623" spans="1:10" x14ac:dyDescent="0.35">
      <c r="A623">
        <v>621</v>
      </c>
      <c r="B623" t="s">
        <v>29</v>
      </c>
      <c r="C623">
        <f>(Construccion_Navegacion1!C623+Construccion_Navegacion4!C623+Construccion_Navegacion3!C623+Construccion_Navegacion5!C623+Construccion_Navegacion2!C623)/5</f>
        <v>3372986</v>
      </c>
      <c r="D623">
        <f>(Construccion_Navegacion1!D623+Construccion_Navegacion4!D623+Construccion_Navegacion3!D623+Construccion_Navegacion5!D623+Construccion_Navegacion2!D623)/5</f>
        <v>2079563179</v>
      </c>
      <c r="E623">
        <f>(Construccion_Navegacion1!E623+Construccion_Navegacion4!E623+Construccion_Navegacion3!E623+Construccion_Navegacion5!E623+Construccion_Navegacion2!E623)/5</f>
        <v>10914089</v>
      </c>
      <c r="F623">
        <f>(Construccion_Navegacion1!F623+Construccion_Navegacion4!F623+Construccion_Navegacion3!F623+Construccion_Navegacion5!F623+Construccion_Navegacion2!F623)/5</f>
        <v>6628319044.8000002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26463164.399999999</v>
      </c>
      <c r="J623">
        <f>(Construccion_Navegacion1!J623+Construccion_Navegacion4!J623+Construccion_Navegacion3!J623+Construccion_Navegacion5!J623+Construccion_Navegacion2!J623)/5</f>
        <v>16201698599.200001</v>
      </c>
    </row>
    <row r="624" spans="1:10" x14ac:dyDescent="0.35">
      <c r="A624">
        <v>622</v>
      </c>
      <c r="B624" t="s">
        <v>29</v>
      </c>
      <c r="C624">
        <f>(Construccion_Navegacion1!C624+Construccion_Navegacion4!C624+Construccion_Navegacion3!C624+Construccion_Navegacion5!C624+Construccion_Navegacion2!C624)/5</f>
        <v>3244096.2</v>
      </c>
      <c r="D624">
        <f>(Construccion_Navegacion1!D624+Construccion_Navegacion4!D624+Construccion_Navegacion3!D624+Construccion_Navegacion5!D624+Construccion_Navegacion2!D624)/5</f>
        <v>2082807275.2</v>
      </c>
      <c r="E624">
        <f>(Construccion_Navegacion1!E624+Construccion_Navegacion4!E624+Construccion_Navegacion3!E624+Construccion_Navegacion5!E624+Construccion_Navegacion2!E624)/5</f>
        <v>10906882.800000001</v>
      </c>
      <c r="F624">
        <f>(Construccion_Navegacion1!F624+Construccion_Navegacion4!F624+Construccion_Navegacion3!F624+Construccion_Navegacion5!F624+Construccion_Navegacion2!F624)/5</f>
        <v>6639225927.6000004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25072570.800000001</v>
      </c>
      <c r="J624">
        <f>(Construccion_Navegacion1!J624+Construccion_Navegacion4!J624+Construccion_Navegacion3!J624+Construccion_Navegacion5!J624+Construccion_Navegacion2!J624)/5</f>
        <v>16226771170</v>
      </c>
    </row>
    <row r="625" spans="1:10" x14ac:dyDescent="0.35">
      <c r="A625">
        <v>623</v>
      </c>
      <c r="B625" t="s">
        <v>29</v>
      </c>
      <c r="C625">
        <f>(Construccion_Navegacion1!C625+Construccion_Navegacion4!C625+Construccion_Navegacion3!C625+Construccion_Navegacion5!C625+Construccion_Navegacion2!C625)/5</f>
        <v>3248178.8</v>
      </c>
      <c r="D625">
        <f>(Construccion_Navegacion1!D625+Construccion_Navegacion4!D625+Construccion_Navegacion3!D625+Construccion_Navegacion5!D625+Construccion_Navegacion2!D625)/5</f>
        <v>2086055454</v>
      </c>
      <c r="E625">
        <f>(Construccion_Navegacion1!E625+Construccion_Navegacion4!E625+Construccion_Navegacion3!E625+Construccion_Navegacion5!E625+Construccion_Navegacion2!E625)/5</f>
        <v>10208886.199999999</v>
      </c>
      <c r="F625">
        <f>(Construccion_Navegacion1!F625+Construccion_Navegacion4!F625+Construccion_Navegacion3!F625+Construccion_Navegacion5!F625+Construccion_Navegacion2!F625)/5</f>
        <v>6649434813.8000002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23957949.600000001</v>
      </c>
      <c r="J625">
        <f>(Construccion_Navegacion1!J625+Construccion_Navegacion4!J625+Construccion_Navegacion3!J625+Construccion_Navegacion5!J625+Construccion_Navegacion2!J625)/5</f>
        <v>16250729119.6</v>
      </c>
    </row>
    <row r="626" spans="1:10" x14ac:dyDescent="0.35">
      <c r="A626">
        <v>624</v>
      </c>
      <c r="B626" t="s">
        <v>29</v>
      </c>
      <c r="C626">
        <f>(Construccion_Navegacion1!C626+Construccion_Navegacion4!C626+Construccion_Navegacion3!C626+Construccion_Navegacion5!C626+Construccion_Navegacion2!C626)/5</f>
        <v>3415428.6</v>
      </c>
      <c r="D626">
        <f>(Construccion_Navegacion1!D626+Construccion_Navegacion4!D626+Construccion_Navegacion3!D626+Construccion_Navegacion5!D626+Construccion_Navegacion2!D626)/5</f>
        <v>2089470882.5999999</v>
      </c>
      <c r="E626">
        <f>(Construccion_Navegacion1!E626+Construccion_Navegacion4!E626+Construccion_Navegacion3!E626+Construccion_Navegacion5!E626+Construccion_Navegacion2!E626)/5</f>
        <v>10977121.6</v>
      </c>
      <c r="F626">
        <f>(Construccion_Navegacion1!F626+Construccion_Navegacion4!F626+Construccion_Navegacion3!F626+Construccion_Navegacion5!F626+Construccion_Navegacion2!F626)/5</f>
        <v>6660411935.3999996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27962775</v>
      </c>
      <c r="J626">
        <f>(Construccion_Navegacion1!J626+Construccion_Navegacion4!J626+Construccion_Navegacion3!J626+Construccion_Navegacion5!J626+Construccion_Navegacion2!J626)/5</f>
        <v>16278691894.6</v>
      </c>
    </row>
    <row r="627" spans="1:10" x14ac:dyDescent="0.35">
      <c r="A627">
        <v>625</v>
      </c>
      <c r="B627" t="s">
        <v>29</v>
      </c>
      <c r="C627">
        <f>(Construccion_Navegacion1!C627+Construccion_Navegacion4!C627+Construccion_Navegacion3!C627+Construccion_Navegacion5!C627+Construccion_Navegacion2!C627)/5</f>
        <v>3300587.4</v>
      </c>
      <c r="D627">
        <f>(Construccion_Navegacion1!D627+Construccion_Navegacion4!D627+Construccion_Navegacion3!D627+Construccion_Navegacion5!D627+Construccion_Navegacion2!D627)/5</f>
        <v>2092771470</v>
      </c>
      <c r="E627">
        <f>(Construccion_Navegacion1!E627+Construccion_Navegacion4!E627+Construccion_Navegacion3!E627+Construccion_Navegacion5!E627+Construccion_Navegacion2!E627)/5</f>
        <v>10200961.199999999</v>
      </c>
      <c r="F627">
        <f>(Construccion_Navegacion1!F627+Construccion_Navegacion4!F627+Construccion_Navegacion3!F627+Construccion_Navegacion5!F627+Construccion_Navegacion2!F627)/5</f>
        <v>6670612896.6000004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25352623</v>
      </c>
      <c r="J627">
        <f>(Construccion_Navegacion1!J627+Construccion_Navegacion4!J627+Construccion_Navegacion3!J627+Construccion_Navegacion5!J627+Construccion_Navegacion2!J627)/5</f>
        <v>16304044517.6</v>
      </c>
    </row>
    <row r="628" spans="1:10" x14ac:dyDescent="0.35">
      <c r="A628">
        <v>626</v>
      </c>
      <c r="B628" t="s">
        <v>29</v>
      </c>
      <c r="C628">
        <f>(Construccion_Navegacion1!C628+Construccion_Navegacion4!C628+Construccion_Navegacion3!C628+Construccion_Navegacion5!C628+Construccion_Navegacion2!C628)/5</f>
        <v>3355514</v>
      </c>
      <c r="D628">
        <f>(Construccion_Navegacion1!D628+Construccion_Navegacion4!D628+Construccion_Navegacion3!D628+Construccion_Navegacion5!D628+Construccion_Navegacion2!D628)/5</f>
        <v>2096126984</v>
      </c>
      <c r="E628">
        <f>(Construccion_Navegacion1!E628+Construccion_Navegacion4!E628+Construccion_Navegacion3!E628+Construccion_Navegacion5!E628+Construccion_Navegacion2!E628)/5</f>
        <v>10354884.199999999</v>
      </c>
      <c r="F628">
        <f>(Construccion_Navegacion1!F628+Construccion_Navegacion4!F628+Construccion_Navegacion3!F628+Construccion_Navegacion5!F628+Construccion_Navegacion2!F628)/5</f>
        <v>6680967780.8000002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27137871.199999999</v>
      </c>
      <c r="J628">
        <f>(Construccion_Navegacion1!J628+Construccion_Navegacion4!J628+Construccion_Navegacion3!J628+Construccion_Navegacion5!J628+Construccion_Navegacion2!J628)/5</f>
        <v>16331182388.799999</v>
      </c>
    </row>
    <row r="629" spans="1:10" x14ac:dyDescent="0.35">
      <c r="A629">
        <v>627</v>
      </c>
      <c r="B629" t="s">
        <v>29</v>
      </c>
      <c r="C629">
        <f>(Construccion_Navegacion1!C629+Construccion_Navegacion4!C629+Construccion_Navegacion3!C629+Construccion_Navegacion5!C629+Construccion_Navegacion2!C629)/5</f>
        <v>3034283</v>
      </c>
      <c r="D629">
        <f>(Construccion_Navegacion1!D629+Construccion_Navegacion4!D629+Construccion_Navegacion3!D629+Construccion_Navegacion5!D629+Construccion_Navegacion2!D629)/5</f>
        <v>2099161267</v>
      </c>
      <c r="E629">
        <f>(Construccion_Navegacion1!E629+Construccion_Navegacion4!E629+Construccion_Navegacion3!E629+Construccion_Navegacion5!E629+Construccion_Navegacion2!E629)/5</f>
        <v>9778333.8000000007</v>
      </c>
      <c r="F629">
        <f>(Construccion_Navegacion1!F629+Construccion_Navegacion4!F629+Construccion_Navegacion3!F629+Construccion_Navegacion5!F629+Construccion_Navegacion2!F629)/5</f>
        <v>6690746114.6000004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23092941.399999999</v>
      </c>
      <c r="J629">
        <f>(Construccion_Navegacion1!J629+Construccion_Navegacion4!J629+Construccion_Navegacion3!J629+Construccion_Navegacion5!J629+Construccion_Navegacion2!J629)/5</f>
        <v>16354275330.200001</v>
      </c>
    </row>
    <row r="630" spans="1:10" x14ac:dyDescent="0.35">
      <c r="A630">
        <v>628</v>
      </c>
      <c r="B630" t="s">
        <v>29</v>
      </c>
      <c r="C630">
        <f>(Construccion_Navegacion1!C630+Construccion_Navegacion4!C630+Construccion_Navegacion3!C630+Construccion_Navegacion5!C630+Construccion_Navegacion2!C630)/5</f>
        <v>3499474</v>
      </c>
      <c r="D630">
        <f>(Construccion_Navegacion1!D630+Construccion_Navegacion4!D630+Construccion_Navegacion3!D630+Construccion_Navegacion5!D630+Construccion_Navegacion2!D630)/5</f>
        <v>2102660741</v>
      </c>
      <c r="E630">
        <f>(Construccion_Navegacion1!E630+Construccion_Navegacion4!E630+Construccion_Navegacion3!E630+Construccion_Navegacion5!E630+Construccion_Navegacion2!E630)/5</f>
        <v>10978385.4</v>
      </c>
      <c r="F630">
        <f>(Construccion_Navegacion1!F630+Construccion_Navegacion4!F630+Construccion_Navegacion3!F630+Construccion_Navegacion5!F630+Construccion_Navegacion2!F630)/5</f>
        <v>6701724500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26684682.800000001</v>
      </c>
      <c r="J630">
        <f>(Construccion_Navegacion1!J630+Construccion_Navegacion4!J630+Construccion_Navegacion3!J630+Construccion_Navegacion5!J630+Construccion_Navegacion2!J630)/5</f>
        <v>16380960013</v>
      </c>
    </row>
    <row r="631" spans="1:10" x14ac:dyDescent="0.35">
      <c r="A631">
        <v>629</v>
      </c>
      <c r="B631" t="s">
        <v>29</v>
      </c>
      <c r="C631">
        <f>(Construccion_Navegacion1!C631+Construccion_Navegacion4!C631+Construccion_Navegacion3!C631+Construccion_Navegacion5!C631+Construccion_Navegacion2!C631)/5</f>
        <v>3269669.8</v>
      </c>
      <c r="D631">
        <f>(Construccion_Navegacion1!D631+Construccion_Navegacion4!D631+Construccion_Navegacion3!D631+Construccion_Navegacion5!D631+Construccion_Navegacion2!D631)/5</f>
        <v>2105930410.8</v>
      </c>
      <c r="E631">
        <f>(Construccion_Navegacion1!E631+Construccion_Navegacion4!E631+Construccion_Navegacion3!E631+Construccion_Navegacion5!E631+Construccion_Navegacion2!E631)/5</f>
        <v>9654125.8000000007</v>
      </c>
      <c r="F631">
        <f>(Construccion_Navegacion1!F631+Construccion_Navegacion4!F631+Construccion_Navegacion3!F631+Construccion_Navegacion5!F631+Construccion_Navegacion2!F631)/5</f>
        <v>6711378625.8000002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25699429.600000001</v>
      </c>
      <c r="J631">
        <f>(Construccion_Navegacion1!J631+Construccion_Navegacion4!J631+Construccion_Navegacion3!J631+Construccion_Navegacion5!J631+Construccion_Navegacion2!J631)/5</f>
        <v>16406659442.6</v>
      </c>
    </row>
    <row r="632" spans="1:10" x14ac:dyDescent="0.35">
      <c r="A632">
        <v>630</v>
      </c>
      <c r="B632" t="s">
        <v>29</v>
      </c>
      <c r="C632">
        <f>(Construccion_Navegacion1!C632+Construccion_Navegacion4!C632+Construccion_Navegacion3!C632+Construccion_Navegacion5!C632+Construccion_Navegacion2!C632)/5</f>
        <v>4006147.2</v>
      </c>
      <c r="D632">
        <f>(Construccion_Navegacion1!D632+Construccion_Navegacion4!D632+Construccion_Navegacion3!D632+Construccion_Navegacion5!D632+Construccion_Navegacion2!D632)/5</f>
        <v>2109936558</v>
      </c>
      <c r="E632">
        <f>(Construccion_Navegacion1!E632+Construccion_Navegacion4!E632+Construccion_Navegacion3!E632+Construccion_Navegacion5!E632+Construccion_Navegacion2!E632)/5</f>
        <v>10610444.6</v>
      </c>
      <c r="F632">
        <f>(Construccion_Navegacion1!F632+Construccion_Navegacion4!F632+Construccion_Navegacion3!F632+Construccion_Navegacion5!F632+Construccion_Navegacion2!F632)/5</f>
        <v>6721989070.3999996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27240584.800000001</v>
      </c>
      <c r="J632">
        <f>(Construccion_Navegacion1!J632+Construccion_Navegacion4!J632+Construccion_Navegacion3!J632+Construccion_Navegacion5!J632+Construccion_Navegacion2!J632)/5</f>
        <v>16433900027.4</v>
      </c>
    </row>
    <row r="633" spans="1:10" x14ac:dyDescent="0.35">
      <c r="A633">
        <v>631</v>
      </c>
      <c r="B633" t="s">
        <v>29</v>
      </c>
      <c r="C633">
        <f>(Construccion_Navegacion1!C633+Construccion_Navegacion4!C633+Construccion_Navegacion3!C633+Construccion_Navegacion5!C633+Construccion_Navegacion2!C633)/5</f>
        <v>3435658.4</v>
      </c>
      <c r="D633">
        <f>(Construccion_Navegacion1!D633+Construccion_Navegacion4!D633+Construccion_Navegacion3!D633+Construccion_Navegacion5!D633+Construccion_Navegacion2!D633)/5</f>
        <v>2113372216.4000001</v>
      </c>
      <c r="E633">
        <f>(Construccion_Navegacion1!E633+Construccion_Navegacion4!E633+Construccion_Navegacion3!E633+Construccion_Navegacion5!E633+Construccion_Navegacion2!E633)/5</f>
        <v>11537165.199999999</v>
      </c>
      <c r="F633">
        <f>(Construccion_Navegacion1!F633+Construccion_Navegacion4!F633+Construccion_Navegacion3!F633+Construccion_Navegacion5!F633+Construccion_Navegacion2!F633)/5</f>
        <v>6733526235.6000004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27202944</v>
      </c>
      <c r="J633">
        <f>(Construccion_Navegacion1!J633+Construccion_Navegacion4!J633+Construccion_Navegacion3!J633+Construccion_Navegacion5!J633+Construccion_Navegacion2!J633)/5</f>
        <v>16461102971.4</v>
      </c>
    </row>
    <row r="634" spans="1:10" x14ac:dyDescent="0.35">
      <c r="A634">
        <v>632</v>
      </c>
      <c r="B634" t="s">
        <v>29</v>
      </c>
      <c r="C634">
        <f>(Construccion_Navegacion1!C634+Construccion_Navegacion4!C634+Construccion_Navegacion3!C634+Construccion_Navegacion5!C634+Construccion_Navegacion2!C634)/5</f>
        <v>3470958.2</v>
      </c>
      <c r="D634">
        <f>(Construccion_Navegacion1!D634+Construccion_Navegacion4!D634+Construccion_Navegacion3!D634+Construccion_Navegacion5!D634+Construccion_Navegacion2!D634)/5</f>
        <v>2116843174.5999999</v>
      </c>
      <c r="E634">
        <f>(Construccion_Navegacion1!E634+Construccion_Navegacion4!E634+Construccion_Navegacion3!E634+Construccion_Navegacion5!E634+Construccion_Navegacion2!E634)/5</f>
        <v>12064550.199999999</v>
      </c>
      <c r="F634">
        <f>(Construccion_Navegacion1!F634+Construccion_Navegacion4!F634+Construccion_Navegacion3!F634+Construccion_Navegacion5!F634+Construccion_Navegacion2!F634)/5</f>
        <v>6745590785.8000002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27683805.199999999</v>
      </c>
      <c r="J634">
        <f>(Construccion_Navegacion1!J634+Construccion_Navegacion4!J634+Construccion_Navegacion3!J634+Construccion_Navegacion5!J634+Construccion_Navegacion2!J634)/5</f>
        <v>16488786776.6</v>
      </c>
    </row>
    <row r="635" spans="1:10" x14ac:dyDescent="0.35">
      <c r="A635">
        <v>633</v>
      </c>
      <c r="B635" t="s">
        <v>29</v>
      </c>
      <c r="C635">
        <f>(Construccion_Navegacion1!C635+Construccion_Navegacion4!C635+Construccion_Navegacion3!C635+Construccion_Navegacion5!C635+Construccion_Navegacion2!C635)/5</f>
        <v>3097737.4</v>
      </c>
      <c r="D635">
        <f>(Construccion_Navegacion1!D635+Construccion_Navegacion4!D635+Construccion_Navegacion3!D635+Construccion_Navegacion5!D635+Construccion_Navegacion2!D635)/5</f>
        <v>2119940912</v>
      </c>
      <c r="E635">
        <f>(Construccion_Navegacion1!E635+Construccion_Navegacion4!E635+Construccion_Navegacion3!E635+Construccion_Navegacion5!E635+Construccion_Navegacion2!E635)/5</f>
        <v>9656527.8000000007</v>
      </c>
      <c r="F635">
        <f>(Construccion_Navegacion1!F635+Construccion_Navegacion4!F635+Construccion_Navegacion3!F635+Construccion_Navegacion5!F635+Construccion_Navegacion2!F635)/5</f>
        <v>6755247313.6000004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24136784.399999999</v>
      </c>
      <c r="J635">
        <f>(Construccion_Navegacion1!J635+Construccion_Navegacion4!J635+Construccion_Navegacion3!J635+Construccion_Navegacion5!J635+Construccion_Navegacion2!J635)/5</f>
        <v>16512923561</v>
      </c>
    </row>
    <row r="636" spans="1:10" x14ac:dyDescent="0.35">
      <c r="A636">
        <v>634</v>
      </c>
      <c r="B636" t="s">
        <v>29</v>
      </c>
      <c r="C636">
        <f>(Construccion_Navegacion1!C636+Construccion_Navegacion4!C636+Construccion_Navegacion3!C636+Construccion_Navegacion5!C636+Construccion_Navegacion2!C636)/5</f>
        <v>3256702</v>
      </c>
      <c r="D636">
        <f>(Construccion_Navegacion1!D636+Construccion_Navegacion4!D636+Construccion_Navegacion3!D636+Construccion_Navegacion5!D636+Construccion_Navegacion2!D636)/5</f>
        <v>2123197614</v>
      </c>
      <c r="E636">
        <f>(Construccion_Navegacion1!E636+Construccion_Navegacion4!E636+Construccion_Navegacion3!E636+Construccion_Navegacion5!E636+Construccion_Navegacion2!E636)/5</f>
        <v>9885852.1999999993</v>
      </c>
      <c r="F636">
        <f>(Construccion_Navegacion1!F636+Construccion_Navegacion4!F636+Construccion_Navegacion3!F636+Construccion_Navegacion5!F636+Construccion_Navegacion2!F636)/5</f>
        <v>6765133165.8000002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25645400.600000001</v>
      </c>
      <c r="J636">
        <f>(Construccion_Navegacion1!J636+Construccion_Navegacion4!J636+Construccion_Navegacion3!J636+Construccion_Navegacion5!J636+Construccion_Navegacion2!J636)/5</f>
        <v>16538568961.6</v>
      </c>
    </row>
    <row r="637" spans="1:10" x14ac:dyDescent="0.35">
      <c r="A637">
        <v>635</v>
      </c>
      <c r="B637" t="s">
        <v>29</v>
      </c>
      <c r="C637">
        <f>(Construccion_Navegacion1!C637+Construccion_Navegacion4!C637+Construccion_Navegacion3!C637+Construccion_Navegacion5!C637+Construccion_Navegacion2!C637)/5</f>
        <v>3409666.2</v>
      </c>
      <c r="D637">
        <f>(Construccion_Navegacion1!D637+Construccion_Navegacion4!D637+Construccion_Navegacion3!D637+Construccion_Navegacion5!D637+Construccion_Navegacion2!D637)/5</f>
        <v>2126607280.2</v>
      </c>
      <c r="E637">
        <f>(Construccion_Navegacion1!E637+Construccion_Navegacion4!E637+Construccion_Navegacion3!E637+Construccion_Navegacion5!E637+Construccion_Navegacion2!E637)/5</f>
        <v>10947947</v>
      </c>
      <c r="F637">
        <f>(Construccion_Navegacion1!F637+Construccion_Navegacion4!F637+Construccion_Navegacion3!F637+Construccion_Navegacion5!F637+Construccion_Navegacion2!F637)/5</f>
        <v>6776081112.8000002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30097531.399999999</v>
      </c>
      <c r="J637">
        <f>(Construccion_Navegacion1!J637+Construccion_Navegacion4!J637+Construccion_Navegacion3!J637+Construccion_Navegacion5!J637+Construccion_Navegacion2!J637)/5</f>
        <v>16568666493</v>
      </c>
    </row>
    <row r="638" spans="1:10" x14ac:dyDescent="0.35">
      <c r="A638">
        <v>636</v>
      </c>
      <c r="B638" t="s">
        <v>29</v>
      </c>
      <c r="C638">
        <f>(Construccion_Navegacion1!C638+Construccion_Navegacion4!C638+Construccion_Navegacion3!C638+Construccion_Navegacion5!C638+Construccion_Navegacion2!C638)/5</f>
        <v>3342310.8</v>
      </c>
      <c r="D638">
        <f>(Construccion_Navegacion1!D638+Construccion_Navegacion4!D638+Construccion_Navegacion3!D638+Construccion_Navegacion5!D638+Construccion_Navegacion2!D638)/5</f>
        <v>2129949591</v>
      </c>
      <c r="E638">
        <f>(Construccion_Navegacion1!E638+Construccion_Navegacion4!E638+Construccion_Navegacion3!E638+Construccion_Navegacion5!E638+Construccion_Navegacion2!E638)/5</f>
        <v>10432688</v>
      </c>
      <c r="F638">
        <f>(Construccion_Navegacion1!F638+Construccion_Navegacion4!F638+Construccion_Navegacion3!F638+Construccion_Navegacion5!F638+Construccion_Navegacion2!F638)/5</f>
        <v>6786513800.8000002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27386823.800000001</v>
      </c>
      <c r="J638">
        <f>(Construccion_Navegacion1!J638+Construccion_Navegacion4!J638+Construccion_Navegacion3!J638+Construccion_Navegacion5!J638+Construccion_Navegacion2!J638)/5</f>
        <v>16596053316.799999</v>
      </c>
    </row>
    <row r="639" spans="1:10" x14ac:dyDescent="0.35">
      <c r="A639">
        <v>637</v>
      </c>
      <c r="B639" t="s">
        <v>29</v>
      </c>
      <c r="C639">
        <f>(Construccion_Navegacion1!C639+Construccion_Navegacion4!C639+Construccion_Navegacion3!C639+Construccion_Navegacion5!C639+Construccion_Navegacion2!C639)/5</f>
        <v>3286959</v>
      </c>
      <c r="D639">
        <f>(Construccion_Navegacion1!D639+Construccion_Navegacion4!D639+Construccion_Navegacion3!D639+Construccion_Navegacion5!D639+Construccion_Navegacion2!D639)/5</f>
        <v>2133236550</v>
      </c>
      <c r="E639">
        <f>(Construccion_Navegacion1!E639+Construccion_Navegacion4!E639+Construccion_Navegacion3!E639+Construccion_Navegacion5!E639+Construccion_Navegacion2!E639)/5</f>
        <v>10285308.199999999</v>
      </c>
      <c r="F639">
        <f>(Construccion_Navegacion1!F639+Construccion_Navegacion4!F639+Construccion_Navegacion3!F639+Construccion_Navegacion5!F639+Construccion_Navegacion2!F639)/5</f>
        <v>6796799109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26134725</v>
      </c>
      <c r="J639">
        <f>(Construccion_Navegacion1!J639+Construccion_Navegacion4!J639+Construccion_Navegacion3!J639+Construccion_Navegacion5!J639+Construccion_Navegacion2!J639)/5</f>
        <v>16622188041.799999</v>
      </c>
    </row>
    <row r="640" spans="1:10" x14ac:dyDescent="0.35">
      <c r="A640">
        <v>638</v>
      </c>
      <c r="B640" t="s">
        <v>29</v>
      </c>
      <c r="C640">
        <f>(Construccion_Navegacion1!C640+Construccion_Navegacion4!C640+Construccion_Navegacion3!C640+Construccion_Navegacion5!C640+Construccion_Navegacion2!C640)/5</f>
        <v>3469758.6</v>
      </c>
      <c r="D640">
        <f>(Construccion_Navegacion1!D640+Construccion_Navegacion4!D640+Construccion_Navegacion3!D640+Construccion_Navegacion5!D640+Construccion_Navegacion2!D640)/5</f>
        <v>2136706308.5999999</v>
      </c>
      <c r="E640">
        <f>(Construccion_Navegacion1!E640+Construccion_Navegacion4!E640+Construccion_Navegacion3!E640+Construccion_Navegacion5!E640+Construccion_Navegacion2!E640)/5</f>
        <v>12035975.800000001</v>
      </c>
      <c r="F640">
        <f>(Construccion_Navegacion1!F640+Construccion_Navegacion4!F640+Construccion_Navegacion3!F640+Construccion_Navegacion5!F640+Construccion_Navegacion2!F640)/5</f>
        <v>6808835084.8000002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27208767.199999999</v>
      </c>
      <c r="J640">
        <f>(Construccion_Navegacion1!J640+Construccion_Navegacion4!J640+Construccion_Navegacion3!J640+Construccion_Navegacion5!J640+Construccion_Navegacion2!J640)/5</f>
        <v>16649396809</v>
      </c>
    </row>
    <row r="641" spans="1:10" x14ac:dyDescent="0.35">
      <c r="A641">
        <v>639</v>
      </c>
      <c r="B641" t="s">
        <v>29</v>
      </c>
      <c r="C641">
        <f>(Construccion_Navegacion1!C641+Construccion_Navegacion4!C641+Construccion_Navegacion3!C641+Construccion_Navegacion5!C641+Construccion_Navegacion2!C641)/5</f>
        <v>3305089.8</v>
      </c>
      <c r="D641">
        <f>(Construccion_Navegacion1!D641+Construccion_Navegacion4!D641+Construccion_Navegacion3!D641+Construccion_Navegacion5!D641+Construccion_Navegacion2!D641)/5</f>
        <v>2140011398.4000001</v>
      </c>
      <c r="E641">
        <f>(Construccion_Navegacion1!E641+Construccion_Navegacion4!E641+Construccion_Navegacion3!E641+Construccion_Navegacion5!E641+Construccion_Navegacion2!E641)/5</f>
        <v>11037454.4</v>
      </c>
      <c r="F641">
        <f>(Construccion_Navegacion1!F641+Construccion_Navegacion4!F641+Construccion_Navegacion3!F641+Construccion_Navegacion5!F641+Construccion_Navegacion2!F641)/5</f>
        <v>6819872539.1999998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24272699</v>
      </c>
      <c r="J641">
        <f>(Construccion_Navegacion1!J641+Construccion_Navegacion4!J641+Construccion_Navegacion3!J641+Construccion_Navegacion5!J641+Construccion_Navegacion2!J641)/5</f>
        <v>16673669508</v>
      </c>
    </row>
    <row r="642" spans="1:10" x14ac:dyDescent="0.35">
      <c r="A642">
        <v>640</v>
      </c>
      <c r="B642" t="s">
        <v>29</v>
      </c>
      <c r="C642">
        <f>(Construccion_Navegacion1!C642+Construccion_Navegacion4!C642+Construccion_Navegacion3!C642+Construccion_Navegacion5!C642+Construccion_Navegacion2!C642)/5</f>
        <v>3767460.6</v>
      </c>
      <c r="D642">
        <f>(Construccion_Navegacion1!D642+Construccion_Navegacion4!D642+Construccion_Navegacion3!D642+Construccion_Navegacion5!D642+Construccion_Navegacion2!D642)/5</f>
        <v>2143778859</v>
      </c>
      <c r="E642">
        <f>(Construccion_Navegacion1!E642+Construccion_Navegacion4!E642+Construccion_Navegacion3!E642+Construccion_Navegacion5!E642+Construccion_Navegacion2!E642)/5</f>
        <v>11007858</v>
      </c>
      <c r="F642">
        <f>(Construccion_Navegacion1!F642+Construccion_Navegacion4!F642+Construccion_Navegacion3!F642+Construccion_Navegacion5!F642+Construccion_Navegacion2!F642)/5</f>
        <v>6830880397.1999998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24532459</v>
      </c>
      <c r="J642">
        <f>(Construccion_Navegacion1!J642+Construccion_Navegacion4!J642+Construccion_Navegacion3!J642+Construccion_Navegacion5!J642+Construccion_Navegacion2!J642)/5</f>
        <v>16698201967</v>
      </c>
    </row>
    <row r="643" spans="1:10" x14ac:dyDescent="0.35">
      <c r="A643">
        <v>641</v>
      </c>
      <c r="B643" t="s">
        <v>29</v>
      </c>
      <c r="C643">
        <f>(Construccion_Navegacion1!C643+Construccion_Navegacion4!C643+Construccion_Navegacion3!C643+Construccion_Navegacion5!C643+Construccion_Navegacion2!C643)/5</f>
        <v>3311934</v>
      </c>
      <c r="D643">
        <f>(Construccion_Navegacion1!D643+Construccion_Navegacion4!D643+Construccion_Navegacion3!D643+Construccion_Navegacion5!D643+Construccion_Navegacion2!D643)/5</f>
        <v>2147090793</v>
      </c>
      <c r="E643">
        <f>(Construccion_Navegacion1!E643+Construccion_Navegacion4!E643+Construccion_Navegacion3!E643+Construccion_Navegacion5!E643+Construccion_Navegacion2!E643)/5</f>
        <v>10741373.800000001</v>
      </c>
      <c r="F643">
        <f>(Construccion_Navegacion1!F643+Construccion_Navegacion4!F643+Construccion_Navegacion3!F643+Construccion_Navegacion5!F643+Construccion_Navegacion2!F643)/5</f>
        <v>6841621771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25924732.800000001</v>
      </c>
      <c r="J643">
        <f>(Construccion_Navegacion1!J643+Construccion_Navegacion4!J643+Construccion_Navegacion3!J643+Construccion_Navegacion5!J643+Construccion_Navegacion2!J643)/5</f>
        <v>16724126699.799999</v>
      </c>
    </row>
    <row r="644" spans="1:10" x14ac:dyDescent="0.35">
      <c r="A644">
        <v>642</v>
      </c>
      <c r="B644" t="s">
        <v>29</v>
      </c>
      <c r="C644">
        <f>(Construccion_Navegacion1!C644+Construccion_Navegacion4!C644+Construccion_Navegacion3!C644+Construccion_Navegacion5!C644+Construccion_Navegacion2!C644)/5</f>
        <v>3196010.2</v>
      </c>
      <c r="D644">
        <f>(Construccion_Navegacion1!D644+Construccion_Navegacion4!D644+Construccion_Navegacion3!D644+Construccion_Navegacion5!D644+Construccion_Navegacion2!D644)/5</f>
        <v>2150286803.1999998</v>
      </c>
      <c r="E644">
        <f>(Construccion_Navegacion1!E644+Construccion_Navegacion4!E644+Construccion_Navegacion3!E644+Construccion_Navegacion5!E644+Construccion_Navegacion2!E644)/5</f>
        <v>10540026.199999999</v>
      </c>
      <c r="F644">
        <f>(Construccion_Navegacion1!F644+Construccion_Navegacion4!F644+Construccion_Navegacion3!F644+Construccion_Navegacion5!F644+Construccion_Navegacion2!F644)/5</f>
        <v>6852161797.1999998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26090602.600000001</v>
      </c>
      <c r="J644">
        <f>(Construccion_Navegacion1!J644+Construccion_Navegacion4!J644+Construccion_Navegacion3!J644+Construccion_Navegacion5!J644+Construccion_Navegacion2!J644)/5</f>
        <v>16750217302.4</v>
      </c>
    </row>
    <row r="645" spans="1:10" x14ac:dyDescent="0.35">
      <c r="A645">
        <v>643</v>
      </c>
      <c r="B645" t="s">
        <v>29</v>
      </c>
      <c r="C645">
        <f>(Construccion_Navegacion1!C645+Construccion_Navegacion4!C645+Construccion_Navegacion3!C645+Construccion_Navegacion5!C645+Construccion_Navegacion2!C645)/5</f>
        <v>3163351.2</v>
      </c>
      <c r="D645">
        <f>(Construccion_Navegacion1!D645+Construccion_Navegacion4!D645+Construccion_Navegacion3!D645+Construccion_Navegacion5!D645+Construccion_Navegacion2!D645)/5</f>
        <v>2153450154.4000001</v>
      </c>
      <c r="E645">
        <f>(Construccion_Navegacion1!E645+Construccion_Navegacion4!E645+Construccion_Navegacion3!E645+Construccion_Navegacion5!E645+Construccion_Navegacion2!E645)/5</f>
        <v>10550651.6</v>
      </c>
      <c r="F645">
        <f>(Construccion_Navegacion1!F645+Construccion_Navegacion4!F645+Construccion_Navegacion3!F645+Construccion_Navegacion5!F645+Construccion_Navegacion2!F645)/5</f>
        <v>6862712448.8000002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24065587</v>
      </c>
      <c r="J645">
        <f>(Construccion_Navegacion1!J645+Construccion_Navegacion4!J645+Construccion_Navegacion3!J645+Construccion_Navegacion5!J645+Construccion_Navegacion2!J645)/5</f>
        <v>16774282889.4</v>
      </c>
    </row>
    <row r="646" spans="1:10" x14ac:dyDescent="0.35">
      <c r="A646">
        <v>644</v>
      </c>
      <c r="B646" t="s">
        <v>29</v>
      </c>
      <c r="C646">
        <f>(Construccion_Navegacion1!C646+Construccion_Navegacion4!C646+Construccion_Navegacion3!C646+Construccion_Navegacion5!C646+Construccion_Navegacion2!C646)/5</f>
        <v>3330602.4</v>
      </c>
      <c r="D646">
        <f>(Construccion_Navegacion1!D646+Construccion_Navegacion4!D646+Construccion_Navegacion3!D646+Construccion_Navegacion5!D646+Construccion_Navegacion2!D646)/5</f>
        <v>2156780756.8000002</v>
      </c>
      <c r="E646">
        <f>(Construccion_Navegacion1!E646+Construccion_Navegacion4!E646+Construccion_Navegacion3!E646+Construccion_Navegacion5!E646+Construccion_Navegacion2!E646)/5</f>
        <v>10283806.199999999</v>
      </c>
      <c r="F646">
        <f>(Construccion_Navegacion1!F646+Construccion_Navegacion4!F646+Construccion_Navegacion3!F646+Construccion_Navegacion5!F646+Construccion_Navegacion2!F646)/5</f>
        <v>6872996255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26898700</v>
      </c>
      <c r="J646">
        <f>(Construccion_Navegacion1!J646+Construccion_Navegacion4!J646+Construccion_Navegacion3!J646+Construccion_Navegacion5!J646+Construccion_Navegacion2!J646)/5</f>
        <v>16801181589.4</v>
      </c>
    </row>
    <row r="647" spans="1:10" x14ac:dyDescent="0.35">
      <c r="A647">
        <v>645</v>
      </c>
      <c r="B647" t="s">
        <v>29</v>
      </c>
      <c r="C647">
        <f>(Construccion_Navegacion1!C647+Construccion_Navegacion4!C647+Construccion_Navegacion3!C647+Construccion_Navegacion5!C647+Construccion_Navegacion2!C647)/5</f>
        <v>3117968.2</v>
      </c>
      <c r="D647">
        <f>(Construccion_Navegacion1!D647+Construccion_Navegacion4!D647+Construccion_Navegacion3!D647+Construccion_Navegacion5!D647+Construccion_Navegacion2!D647)/5</f>
        <v>2159898725</v>
      </c>
      <c r="E647">
        <f>(Construccion_Navegacion1!E647+Construccion_Navegacion4!E647+Construccion_Navegacion3!E647+Construccion_Navegacion5!E647+Construccion_Navegacion2!E647)/5</f>
        <v>11203625.199999999</v>
      </c>
      <c r="F647">
        <f>(Construccion_Navegacion1!F647+Construccion_Navegacion4!F647+Construccion_Navegacion3!F647+Construccion_Navegacion5!F647+Construccion_Navegacion2!F647)/5</f>
        <v>6884199880.1999998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23740271</v>
      </c>
      <c r="J647">
        <f>(Construccion_Navegacion1!J647+Construccion_Navegacion4!J647+Construccion_Navegacion3!J647+Construccion_Navegacion5!J647+Construccion_Navegacion2!J647)/5</f>
        <v>16824921860.4</v>
      </c>
    </row>
    <row r="648" spans="1:10" x14ac:dyDescent="0.35">
      <c r="A648">
        <v>646</v>
      </c>
      <c r="B648" t="s">
        <v>29</v>
      </c>
      <c r="C648">
        <f>(Construccion_Navegacion1!C648+Construccion_Navegacion4!C648+Construccion_Navegacion3!C648+Construccion_Navegacion5!C648+Construccion_Navegacion2!C648)/5</f>
        <v>3349632.4</v>
      </c>
      <c r="D648">
        <f>(Construccion_Navegacion1!D648+Construccion_Navegacion4!D648+Construccion_Navegacion3!D648+Construccion_Navegacion5!D648+Construccion_Navegacion2!D648)/5</f>
        <v>2163248357.4000001</v>
      </c>
      <c r="E648">
        <f>(Construccion_Navegacion1!E648+Construccion_Navegacion4!E648+Construccion_Navegacion3!E648+Construccion_Navegacion5!E648+Construccion_Navegacion2!E648)/5</f>
        <v>10640400</v>
      </c>
      <c r="F648">
        <f>(Construccion_Navegacion1!F648+Construccion_Navegacion4!F648+Construccion_Navegacion3!F648+Construccion_Navegacion5!F648+Construccion_Navegacion2!F648)/5</f>
        <v>6894840280.1999998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26812734.199999999</v>
      </c>
      <c r="J648">
        <f>(Construccion_Navegacion1!J648+Construccion_Navegacion4!J648+Construccion_Navegacion3!J648+Construccion_Navegacion5!J648+Construccion_Navegacion2!J648)/5</f>
        <v>16851734594.6</v>
      </c>
    </row>
    <row r="649" spans="1:10" x14ac:dyDescent="0.35">
      <c r="A649">
        <v>647</v>
      </c>
      <c r="B649" t="s">
        <v>29</v>
      </c>
      <c r="C649">
        <f>(Construccion_Navegacion1!C649+Construccion_Navegacion4!C649+Construccion_Navegacion3!C649+Construccion_Navegacion5!C649+Construccion_Navegacion2!C649)/5</f>
        <v>3074803.2</v>
      </c>
      <c r="D649">
        <f>(Construccion_Navegacion1!D649+Construccion_Navegacion4!D649+Construccion_Navegacion3!D649+Construccion_Navegacion5!D649+Construccion_Navegacion2!D649)/5</f>
        <v>2166323160.5999999</v>
      </c>
      <c r="E649">
        <f>(Construccion_Navegacion1!E649+Construccion_Navegacion4!E649+Construccion_Navegacion3!E649+Construccion_Navegacion5!E649+Construccion_Navegacion2!E649)/5</f>
        <v>9593133.1999999993</v>
      </c>
      <c r="F649">
        <f>(Construccion_Navegacion1!F649+Construccion_Navegacion4!F649+Construccion_Navegacion3!F649+Construccion_Navegacion5!F649+Construccion_Navegacion2!F649)/5</f>
        <v>6904433413.3999996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24006753.600000001</v>
      </c>
      <c r="J649">
        <f>(Construccion_Navegacion1!J649+Construccion_Navegacion4!J649+Construccion_Navegacion3!J649+Construccion_Navegacion5!J649+Construccion_Navegacion2!J649)/5</f>
        <v>16875741348.200001</v>
      </c>
    </row>
    <row r="650" spans="1:10" x14ac:dyDescent="0.35">
      <c r="A650">
        <v>648</v>
      </c>
      <c r="B650" t="s">
        <v>29</v>
      </c>
      <c r="C650">
        <f>(Construccion_Navegacion1!C650+Construccion_Navegacion4!C650+Construccion_Navegacion3!C650+Construccion_Navegacion5!C650+Construccion_Navegacion2!C650)/5</f>
        <v>3499893.6</v>
      </c>
      <c r="D650">
        <f>(Construccion_Navegacion1!D650+Construccion_Navegacion4!D650+Construccion_Navegacion3!D650+Construccion_Navegacion5!D650+Construccion_Navegacion2!D650)/5</f>
        <v>2169823054.1999998</v>
      </c>
      <c r="E650">
        <f>(Construccion_Navegacion1!E650+Construccion_Navegacion4!E650+Construccion_Navegacion3!E650+Construccion_Navegacion5!E650+Construccion_Navegacion2!E650)/5</f>
        <v>10916848.4</v>
      </c>
      <c r="F650">
        <f>(Construccion_Navegacion1!F650+Construccion_Navegacion4!F650+Construccion_Navegacion3!F650+Construccion_Navegacion5!F650+Construccion_Navegacion2!F650)/5</f>
        <v>6915350261.8000002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25533560.800000001</v>
      </c>
      <c r="J650">
        <f>(Construccion_Navegacion1!J650+Construccion_Navegacion4!J650+Construccion_Navegacion3!J650+Construccion_Navegacion5!J650+Construccion_Navegacion2!J650)/5</f>
        <v>16901274909</v>
      </c>
    </row>
    <row r="651" spans="1:10" x14ac:dyDescent="0.35">
      <c r="A651">
        <v>649</v>
      </c>
      <c r="B651" t="s">
        <v>29</v>
      </c>
      <c r="C651">
        <f>(Construccion_Navegacion1!C651+Construccion_Navegacion4!C651+Construccion_Navegacion3!C651+Construccion_Navegacion5!C651+Construccion_Navegacion2!C651)/5</f>
        <v>3340688</v>
      </c>
      <c r="D651">
        <f>(Construccion_Navegacion1!D651+Construccion_Navegacion4!D651+Construccion_Navegacion3!D651+Construccion_Navegacion5!D651+Construccion_Navegacion2!D651)/5</f>
        <v>2173163742.1999998</v>
      </c>
      <c r="E651">
        <f>(Construccion_Navegacion1!E651+Construccion_Navegacion4!E651+Construccion_Navegacion3!E651+Construccion_Navegacion5!E651+Construccion_Navegacion2!E651)/5</f>
        <v>11057984.6</v>
      </c>
      <c r="F651">
        <f>(Construccion_Navegacion1!F651+Construccion_Navegacion4!F651+Construccion_Navegacion3!F651+Construccion_Navegacion5!F651+Construccion_Navegacion2!F651)/5</f>
        <v>6926408246.3999996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28881933.600000001</v>
      </c>
      <c r="J651">
        <f>(Construccion_Navegacion1!J651+Construccion_Navegacion4!J651+Construccion_Navegacion3!J651+Construccion_Navegacion5!J651+Construccion_Navegacion2!J651)/5</f>
        <v>16930156842.6</v>
      </c>
    </row>
    <row r="652" spans="1:10" x14ac:dyDescent="0.35">
      <c r="A652">
        <v>650</v>
      </c>
      <c r="B652" t="s">
        <v>29</v>
      </c>
      <c r="C652">
        <f>(Construccion_Navegacion1!C652+Construccion_Navegacion4!C652+Construccion_Navegacion3!C652+Construccion_Navegacion5!C652+Construccion_Navegacion2!C652)/5</f>
        <v>3536694.6</v>
      </c>
      <c r="D652">
        <f>(Construccion_Navegacion1!D652+Construccion_Navegacion4!D652+Construccion_Navegacion3!D652+Construccion_Navegacion5!D652+Construccion_Navegacion2!D652)/5</f>
        <v>2176700436.8000002</v>
      </c>
      <c r="E652">
        <f>(Construccion_Navegacion1!E652+Construccion_Navegacion4!E652+Construccion_Navegacion3!E652+Construccion_Navegacion5!E652+Construccion_Navegacion2!E652)/5</f>
        <v>11232260.6</v>
      </c>
      <c r="F652">
        <f>(Construccion_Navegacion1!F652+Construccion_Navegacion4!F652+Construccion_Navegacion3!F652+Construccion_Navegacion5!F652+Construccion_Navegacion2!F652)/5</f>
        <v>6937640507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27549212.600000001</v>
      </c>
      <c r="J652">
        <f>(Construccion_Navegacion1!J652+Construccion_Navegacion4!J652+Construccion_Navegacion3!J652+Construccion_Navegacion5!J652+Construccion_Navegacion2!J652)/5</f>
        <v>16957706055.200001</v>
      </c>
    </row>
    <row r="653" spans="1:10" x14ac:dyDescent="0.35">
      <c r="A653">
        <v>651</v>
      </c>
      <c r="B653" t="s">
        <v>29</v>
      </c>
      <c r="C653">
        <f>(Construccion_Navegacion1!C653+Construccion_Navegacion4!C653+Construccion_Navegacion3!C653+Construccion_Navegacion5!C653+Construccion_Navegacion2!C653)/5</f>
        <v>3380009.6</v>
      </c>
      <c r="D653">
        <f>(Construccion_Navegacion1!D653+Construccion_Navegacion4!D653+Construccion_Navegacion3!D653+Construccion_Navegacion5!D653+Construccion_Navegacion2!D653)/5</f>
        <v>2180080446.4000001</v>
      </c>
      <c r="E653">
        <f>(Construccion_Navegacion1!E653+Construccion_Navegacion4!E653+Construccion_Navegacion3!E653+Construccion_Navegacion5!E653+Construccion_Navegacion2!E653)/5</f>
        <v>11327411.4</v>
      </c>
      <c r="F653">
        <f>(Construccion_Navegacion1!F653+Construccion_Navegacion4!F653+Construccion_Navegacion3!F653+Construccion_Navegacion5!F653+Construccion_Navegacion2!F653)/5</f>
        <v>6948967918.3999996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26484416</v>
      </c>
      <c r="J653">
        <f>(Construccion_Navegacion1!J653+Construccion_Navegacion4!J653+Construccion_Navegacion3!J653+Construccion_Navegacion5!J653+Construccion_Navegacion2!J653)/5</f>
        <v>16984190471.200001</v>
      </c>
    </row>
    <row r="654" spans="1:10" x14ac:dyDescent="0.35">
      <c r="A654">
        <v>652</v>
      </c>
      <c r="B654" t="s">
        <v>29</v>
      </c>
      <c r="C654">
        <f>(Construccion_Navegacion1!C654+Construccion_Navegacion4!C654+Construccion_Navegacion3!C654+Construccion_Navegacion5!C654+Construccion_Navegacion2!C654)/5</f>
        <v>3204714.6</v>
      </c>
      <c r="D654">
        <f>(Construccion_Navegacion1!D654+Construccion_Navegacion4!D654+Construccion_Navegacion3!D654+Construccion_Navegacion5!D654+Construccion_Navegacion2!D654)/5</f>
        <v>2183285161</v>
      </c>
      <c r="E654">
        <f>(Construccion_Navegacion1!E654+Construccion_Navegacion4!E654+Construccion_Navegacion3!E654+Construccion_Navegacion5!E654+Construccion_Navegacion2!E654)/5</f>
        <v>9178728.8000000007</v>
      </c>
      <c r="F654">
        <f>(Construccion_Navegacion1!F654+Construccion_Navegacion4!F654+Construccion_Navegacion3!F654+Construccion_Navegacion5!F654+Construccion_Navegacion2!F654)/5</f>
        <v>6958146647.1999998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25417818.199999999</v>
      </c>
      <c r="J654">
        <f>(Construccion_Navegacion1!J654+Construccion_Navegacion4!J654+Construccion_Navegacion3!J654+Construccion_Navegacion5!J654+Construccion_Navegacion2!J654)/5</f>
        <v>17009608289.4</v>
      </c>
    </row>
    <row r="655" spans="1:10" x14ac:dyDescent="0.35">
      <c r="A655">
        <v>653</v>
      </c>
      <c r="B655" t="s">
        <v>29</v>
      </c>
      <c r="C655">
        <f>(Construccion_Navegacion1!C655+Construccion_Navegacion4!C655+Construccion_Navegacion3!C655+Construccion_Navegacion5!C655+Construccion_Navegacion2!C655)/5</f>
        <v>3580457.2</v>
      </c>
      <c r="D655">
        <f>(Construccion_Navegacion1!D655+Construccion_Navegacion4!D655+Construccion_Navegacion3!D655+Construccion_Navegacion5!D655+Construccion_Navegacion2!D655)/5</f>
        <v>2186865618.1999998</v>
      </c>
      <c r="E655">
        <f>(Construccion_Navegacion1!E655+Construccion_Navegacion4!E655+Construccion_Navegacion3!E655+Construccion_Navegacion5!E655+Construccion_Navegacion2!E655)/5</f>
        <v>11362648.199999999</v>
      </c>
      <c r="F655">
        <f>(Construccion_Navegacion1!F655+Construccion_Navegacion4!F655+Construccion_Navegacion3!F655+Construccion_Navegacion5!F655+Construccion_Navegacion2!F655)/5</f>
        <v>6969509295.3999996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24952446.399999999</v>
      </c>
      <c r="J655">
        <f>(Construccion_Navegacion1!J655+Construccion_Navegacion4!J655+Construccion_Navegacion3!J655+Construccion_Navegacion5!J655+Construccion_Navegacion2!J655)/5</f>
        <v>17034560735.799999</v>
      </c>
    </row>
    <row r="656" spans="1:10" x14ac:dyDescent="0.35">
      <c r="A656">
        <v>654</v>
      </c>
      <c r="B656" t="s">
        <v>29</v>
      </c>
      <c r="C656">
        <f>(Construccion_Navegacion1!C656+Construccion_Navegacion4!C656+Construccion_Navegacion3!C656+Construccion_Navegacion5!C656+Construccion_Navegacion2!C656)/5</f>
        <v>3297645</v>
      </c>
      <c r="D656">
        <f>(Construccion_Navegacion1!D656+Construccion_Navegacion4!D656+Construccion_Navegacion3!D656+Construccion_Navegacion5!D656+Construccion_Navegacion2!D656)/5</f>
        <v>2190163263.1999998</v>
      </c>
      <c r="E656">
        <f>(Construccion_Navegacion1!E656+Construccion_Navegacion4!E656+Construccion_Navegacion3!E656+Construccion_Navegacion5!E656+Construccion_Navegacion2!E656)/5</f>
        <v>10447694.800000001</v>
      </c>
      <c r="F656">
        <f>(Construccion_Navegacion1!F656+Construccion_Navegacion4!F656+Construccion_Navegacion3!F656+Construccion_Navegacion5!F656+Construccion_Navegacion2!F656)/5</f>
        <v>6979956990.1999998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26773832.399999999</v>
      </c>
      <c r="J656">
        <f>(Construccion_Navegacion1!J656+Construccion_Navegacion4!J656+Construccion_Navegacion3!J656+Construccion_Navegacion5!J656+Construccion_Navegacion2!J656)/5</f>
        <v>17061334568.200001</v>
      </c>
    </row>
    <row r="657" spans="1:10" x14ac:dyDescent="0.35">
      <c r="A657">
        <v>655</v>
      </c>
      <c r="B657" t="s">
        <v>29</v>
      </c>
      <c r="C657">
        <f>(Construccion_Navegacion1!C657+Construccion_Navegacion4!C657+Construccion_Navegacion3!C657+Construccion_Navegacion5!C657+Construccion_Navegacion2!C657)/5</f>
        <v>3313132.6</v>
      </c>
      <c r="D657">
        <f>(Construccion_Navegacion1!D657+Construccion_Navegacion4!D657+Construccion_Navegacion3!D657+Construccion_Navegacion5!D657+Construccion_Navegacion2!D657)/5</f>
        <v>2193476395.8000002</v>
      </c>
      <c r="E657">
        <f>(Construccion_Navegacion1!E657+Construccion_Navegacion4!E657+Construccion_Navegacion3!E657+Construccion_Navegacion5!E657+Construccion_Navegacion2!E657)/5</f>
        <v>10186554.800000001</v>
      </c>
      <c r="F657">
        <f>(Construccion_Navegacion1!F657+Construccion_Navegacion4!F657+Construccion_Navegacion3!F657+Construccion_Navegacion5!F657+Construccion_Navegacion2!F657)/5</f>
        <v>6990143545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26047860.199999999</v>
      </c>
      <c r="J657">
        <f>(Construccion_Navegacion1!J657+Construccion_Navegacion4!J657+Construccion_Navegacion3!J657+Construccion_Navegacion5!J657+Construccion_Navegacion2!J657)/5</f>
        <v>17087382428.4</v>
      </c>
    </row>
    <row r="658" spans="1:10" x14ac:dyDescent="0.35">
      <c r="A658">
        <v>656</v>
      </c>
      <c r="B658" t="s">
        <v>29</v>
      </c>
      <c r="C658">
        <f>(Construccion_Navegacion1!C658+Construccion_Navegacion4!C658+Construccion_Navegacion3!C658+Construccion_Navegacion5!C658+Construccion_Navegacion2!C658)/5</f>
        <v>3051512</v>
      </c>
      <c r="D658">
        <f>(Construccion_Navegacion1!D658+Construccion_Navegacion4!D658+Construccion_Navegacion3!D658+Construccion_Navegacion5!D658+Construccion_Navegacion2!D658)/5</f>
        <v>2196527907.8000002</v>
      </c>
      <c r="E658">
        <f>(Construccion_Navegacion1!E658+Construccion_Navegacion4!E658+Construccion_Navegacion3!E658+Construccion_Navegacion5!E658+Construccion_Navegacion2!E658)/5</f>
        <v>10629173.6</v>
      </c>
      <c r="F658">
        <f>(Construccion_Navegacion1!F658+Construccion_Navegacion4!F658+Construccion_Navegacion3!F658+Construccion_Navegacion5!F658+Construccion_Navegacion2!F658)/5</f>
        <v>7000772718.6000004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22993165.600000001</v>
      </c>
      <c r="J658">
        <f>(Construccion_Navegacion1!J658+Construccion_Navegacion4!J658+Construccion_Navegacion3!J658+Construccion_Navegacion5!J658+Construccion_Navegacion2!J658)/5</f>
        <v>17110375594</v>
      </c>
    </row>
    <row r="659" spans="1:10" x14ac:dyDescent="0.35">
      <c r="A659">
        <v>657</v>
      </c>
      <c r="B659" t="s">
        <v>29</v>
      </c>
      <c r="C659">
        <f>(Construccion_Navegacion1!C659+Construccion_Navegacion4!C659+Construccion_Navegacion3!C659+Construccion_Navegacion5!C659+Construccion_Navegacion2!C659)/5</f>
        <v>3265346.8</v>
      </c>
      <c r="D659">
        <f>(Construccion_Navegacion1!D659+Construccion_Navegacion4!D659+Construccion_Navegacion3!D659+Construccion_Navegacion5!D659+Construccion_Navegacion2!D659)/5</f>
        <v>2199793254.5999999</v>
      </c>
      <c r="E659">
        <f>(Construccion_Navegacion1!E659+Construccion_Navegacion4!E659+Construccion_Navegacion3!E659+Construccion_Navegacion5!E659+Construccion_Navegacion2!E659)/5</f>
        <v>10311661.4</v>
      </c>
      <c r="F659">
        <f>(Construccion_Navegacion1!F659+Construccion_Navegacion4!F659+Construccion_Navegacion3!F659+Construccion_Navegacion5!F659+Construccion_Navegacion2!F659)/5</f>
        <v>7011084380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25760844.199999999</v>
      </c>
      <c r="J659">
        <f>(Construccion_Navegacion1!J659+Construccion_Navegacion4!J659+Construccion_Navegacion3!J659+Construccion_Navegacion5!J659+Construccion_Navegacion2!J659)/5</f>
        <v>17136136438.200001</v>
      </c>
    </row>
    <row r="660" spans="1:10" x14ac:dyDescent="0.35">
      <c r="A660">
        <v>658</v>
      </c>
      <c r="B660" t="s">
        <v>29</v>
      </c>
      <c r="C660">
        <f>(Construccion_Navegacion1!C660+Construccion_Navegacion4!C660+Construccion_Navegacion3!C660+Construccion_Navegacion5!C660+Construccion_Navegacion2!C660)/5</f>
        <v>3595166</v>
      </c>
      <c r="D660">
        <f>(Construccion_Navegacion1!D660+Construccion_Navegacion4!D660+Construccion_Navegacion3!D660+Construccion_Navegacion5!D660+Construccion_Navegacion2!D660)/5</f>
        <v>2203388420.5999999</v>
      </c>
      <c r="E660">
        <f>(Construccion_Navegacion1!E660+Construccion_Navegacion4!E660+Construccion_Navegacion3!E660+Construccion_Navegacion5!E660+Construccion_Navegacion2!E660)/5</f>
        <v>11098507.199999999</v>
      </c>
      <c r="F660">
        <f>(Construccion_Navegacion1!F660+Construccion_Navegacion4!F660+Construccion_Navegacion3!F660+Construccion_Navegacion5!F660+Construccion_Navegacion2!F660)/5</f>
        <v>7022182887.1999998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26659591.800000001</v>
      </c>
      <c r="J660">
        <f>(Construccion_Navegacion1!J660+Construccion_Navegacion4!J660+Construccion_Navegacion3!J660+Construccion_Navegacion5!J660+Construccion_Navegacion2!J660)/5</f>
        <v>17162796030</v>
      </c>
    </row>
    <row r="661" spans="1:10" x14ac:dyDescent="0.35">
      <c r="A661">
        <v>659</v>
      </c>
      <c r="B661" t="s">
        <v>29</v>
      </c>
      <c r="C661">
        <f>(Construccion_Navegacion1!C661+Construccion_Navegacion4!C661+Construccion_Navegacion3!C661+Construccion_Navegacion5!C661+Construccion_Navegacion2!C661)/5</f>
        <v>3431277.6</v>
      </c>
      <c r="D661">
        <f>(Construccion_Navegacion1!D661+Construccion_Navegacion4!D661+Construccion_Navegacion3!D661+Construccion_Navegacion5!D661+Construccion_Navegacion2!D661)/5</f>
        <v>2206819698.1999998</v>
      </c>
      <c r="E661">
        <f>(Construccion_Navegacion1!E661+Construccion_Navegacion4!E661+Construccion_Navegacion3!E661+Construccion_Navegacion5!E661+Construccion_Navegacion2!E661)/5</f>
        <v>10346121.199999999</v>
      </c>
      <c r="F661">
        <f>(Construccion_Navegacion1!F661+Construccion_Navegacion4!F661+Construccion_Navegacion3!F661+Construccion_Navegacion5!F661+Construccion_Navegacion2!F661)/5</f>
        <v>7032529008.3999996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26990069.199999999</v>
      </c>
      <c r="J661">
        <f>(Construccion_Navegacion1!J661+Construccion_Navegacion4!J661+Construccion_Navegacion3!J661+Construccion_Navegacion5!J661+Construccion_Navegacion2!J661)/5</f>
        <v>17189786099.200001</v>
      </c>
    </row>
    <row r="662" spans="1:10" x14ac:dyDescent="0.35">
      <c r="A662">
        <v>660</v>
      </c>
      <c r="B662" t="s">
        <v>29</v>
      </c>
      <c r="C662">
        <f>(Construccion_Navegacion1!C662+Construccion_Navegacion4!C662+Construccion_Navegacion3!C662+Construccion_Navegacion5!C662+Construccion_Navegacion2!C662)/5</f>
        <v>3339848</v>
      </c>
      <c r="D662">
        <f>(Construccion_Navegacion1!D662+Construccion_Navegacion4!D662+Construccion_Navegacion3!D662+Construccion_Navegacion5!D662+Construccion_Navegacion2!D662)/5</f>
        <v>2210159546.1999998</v>
      </c>
      <c r="E662">
        <f>(Construccion_Navegacion1!E662+Construccion_Navegacion4!E662+Construccion_Navegacion3!E662+Construccion_Navegacion5!E662+Construccion_Navegacion2!E662)/5</f>
        <v>11569702.6</v>
      </c>
      <c r="F662">
        <f>(Construccion_Navegacion1!F662+Construccion_Navegacion4!F662+Construccion_Navegacion3!F662+Construccion_Navegacion5!F662+Construccion_Navegacion2!F662)/5</f>
        <v>7044098711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27104851.399999999</v>
      </c>
      <c r="J662">
        <f>(Construccion_Navegacion1!J662+Construccion_Navegacion4!J662+Construccion_Navegacion3!J662+Construccion_Navegacion5!J662+Construccion_Navegacion2!J662)/5</f>
        <v>17216890950.599998</v>
      </c>
    </row>
    <row r="663" spans="1:10" x14ac:dyDescent="0.35">
      <c r="A663">
        <v>661</v>
      </c>
      <c r="B663" t="s">
        <v>29</v>
      </c>
      <c r="C663">
        <f>(Construccion_Navegacion1!C663+Construccion_Navegacion4!C663+Construccion_Navegacion3!C663+Construccion_Navegacion5!C663+Construccion_Navegacion2!C663)/5</f>
        <v>3130214</v>
      </c>
      <c r="D663">
        <f>(Construccion_Navegacion1!D663+Construccion_Navegacion4!D663+Construccion_Navegacion3!D663+Construccion_Navegacion5!D663+Construccion_Navegacion2!D663)/5</f>
        <v>2213289760.1999998</v>
      </c>
      <c r="E663">
        <f>(Construccion_Navegacion1!E663+Construccion_Navegacion4!E663+Construccion_Navegacion3!E663+Construccion_Navegacion5!E663+Construccion_Navegacion2!E663)/5</f>
        <v>10003214.4</v>
      </c>
      <c r="F663">
        <f>(Construccion_Navegacion1!F663+Construccion_Navegacion4!F663+Construccion_Navegacion3!F663+Construccion_Navegacion5!F663+Construccion_Navegacion2!F663)/5</f>
        <v>7054101925.3999996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23999611.399999999</v>
      </c>
      <c r="J663">
        <f>(Construccion_Navegacion1!J663+Construccion_Navegacion4!J663+Construccion_Navegacion3!J663+Construccion_Navegacion5!J663+Construccion_Navegacion2!J663)/5</f>
        <v>17240890562</v>
      </c>
    </row>
    <row r="664" spans="1:10" x14ac:dyDescent="0.35">
      <c r="A664">
        <v>662</v>
      </c>
      <c r="B664" t="s">
        <v>29</v>
      </c>
      <c r="C664">
        <f>(Construccion_Navegacion1!C664+Construccion_Navegacion4!C664+Construccion_Navegacion3!C664+Construccion_Navegacion5!C664+Construccion_Navegacion2!C664)/5</f>
        <v>3225307</v>
      </c>
      <c r="D664">
        <f>(Construccion_Navegacion1!D664+Construccion_Navegacion4!D664+Construccion_Navegacion3!D664+Construccion_Navegacion5!D664+Construccion_Navegacion2!D664)/5</f>
        <v>2216515067.1999998</v>
      </c>
      <c r="E664">
        <f>(Construccion_Navegacion1!E664+Construccion_Navegacion4!E664+Construccion_Navegacion3!E664+Construccion_Navegacion5!E664+Construccion_Navegacion2!E664)/5</f>
        <v>10407953.800000001</v>
      </c>
      <c r="F664">
        <f>(Construccion_Navegacion1!F664+Construccion_Navegacion4!F664+Construccion_Navegacion3!F664+Construccion_Navegacion5!F664+Construccion_Navegacion2!F664)/5</f>
        <v>7064509879.1999998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27304579.199999999</v>
      </c>
      <c r="J664">
        <f>(Construccion_Navegacion1!J664+Construccion_Navegacion4!J664+Construccion_Navegacion3!J664+Construccion_Navegacion5!J664+Construccion_Navegacion2!J664)/5</f>
        <v>17268195141.200001</v>
      </c>
    </row>
    <row r="665" spans="1:10" x14ac:dyDescent="0.35">
      <c r="A665">
        <v>663</v>
      </c>
      <c r="B665" t="s">
        <v>29</v>
      </c>
      <c r="C665">
        <f>(Construccion_Navegacion1!C665+Construccion_Navegacion4!C665+Construccion_Navegacion3!C665+Construccion_Navegacion5!C665+Construccion_Navegacion2!C665)/5</f>
        <v>3292242.4</v>
      </c>
      <c r="D665">
        <f>(Construccion_Navegacion1!D665+Construccion_Navegacion4!D665+Construccion_Navegacion3!D665+Construccion_Navegacion5!D665+Construccion_Navegacion2!D665)/5</f>
        <v>2219807309.5999999</v>
      </c>
      <c r="E665">
        <f>(Construccion_Navegacion1!E665+Construccion_Navegacion4!E665+Construccion_Navegacion3!E665+Construccion_Navegacion5!E665+Construccion_Navegacion2!E665)/5</f>
        <v>10264896.4</v>
      </c>
      <c r="F665">
        <f>(Construccion_Navegacion1!F665+Construccion_Navegacion4!F665+Construccion_Navegacion3!F665+Construccion_Navegacion5!F665+Construccion_Navegacion2!F665)/5</f>
        <v>7074774775.6000004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25424242.600000001</v>
      </c>
      <c r="J665">
        <f>(Construccion_Navegacion1!J665+Construccion_Navegacion4!J665+Construccion_Navegacion3!J665+Construccion_Navegacion5!J665+Construccion_Navegacion2!J665)/5</f>
        <v>17293619383.799999</v>
      </c>
    </row>
    <row r="666" spans="1:10" x14ac:dyDescent="0.35">
      <c r="A666">
        <v>664</v>
      </c>
      <c r="B666" t="s">
        <v>29</v>
      </c>
      <c r="C666">
        <f>(Construccion_Navegacion1!C666+Construccion_Navegacion4!C666+Construccion_Navegacion3!C666+Construccion_Navegacion5!C666+Construccion_Navegacion2!C666)/5</f>
        <v>3116706.4</v>
      </c>
      <c r="D666">
        <f>(Construccion_Navegacion1!D666+Construccion_Navegacion4!D666+Construccion_Navegacion3!D666+Construccion_Navegacion5!D666+Construccion_Navegacion2!D666)/5</f>
        <v>2222924016</v>
      </c>
      <c r="E666">
        <f>(Construccion_Navegacion1!E666+Construccion_Navegacion4!E666+Construccion_Navegacion3!E666+Construccion_Navegacion5!E666+Construccion_Navegacion2!E666)/5</f>
        <v>9431526.5999999996</v>
      </c>
      <c r="F666">
        <f>(Construccion_Navegacion1!F666+Construccion_Navegacion4!F666+Construccion_Navegacion3!F666+Construccion_Navegacion5!F666+Construccion_Navegacion2!F666)/5</f>
        <v>7084206302.1999998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24710575.600000001</v>
      </c>
      <c r="J666">
        <f>(Construccion_Navegacion1!J666+Construccion_Navegacion4!J666+Construccion_Navegacion3!J666+Construccion_Navegacion5!J666+Construccion_Navegacion2!J666)/5</f>
        <v>17318329959.400002</v>
      </c>
    </row>
    <row r="667" spans="1:10" x14ac:dyDescent="0.35">
      <c r="A667">
        <v>665</v>
      </c>
      <c r="B667" t="s">
        <v>29</v>
      </c>
      <c r="C667">
        <f>(Construccion_Navegacion1!C667+Construccion_Navegacion4!C667+Construccion_Navegacion3!C667+Construccion_Navegacion5!C667+Construccion_Navegacion2!C667)/5</f>
        <v>3313554.2</v>
      </c>
      <c r="D667">
        <f>(Construccion_Navegacion1!D667+Construccion_Navegacion4!D667+Construccion_Navegacion3!D667+Construccion_Navegacion5!D667+Construccion_Navegacion2!D667)/5</f>
        <v>2226237570.1999998</v>
      </c>
      <c r="E667">
        <f>(Construccion_Navegacion1!E667+Construccion_Navegacion4!E667+Construccion_Navegacion3!E667+Construccion_Navegacion5!E667+Construccion_Navegacion2!E667)/5</f>
        <v>10581388.6</v>
      </c>
      <c r="F667">
        <f>(Construccion_Navegacion1!F667+Construccion_Navegacion4!F667+Construccion_Navegacion3!F667+Construccion_Navegacion5!F667+Construccion_Navegacion2!F667)/5</f>
        <v>7094787690.8000002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24843727.399999999</v>
      </c>
      <c r="J667">
        <f>(Construccion_Navegacion1!J667+Construccion_Navegacion4!J667+Construccion_Navegacion3!J667+Construccion_Navegacion5!J667+Construccion_Navegacion2!J667)/5</f>
        <v>17343173686.799999</v>
      </c>
    </row>
    <row r="668" spans="1:10" x14ac:dyDescent="0.35">
      <c r="A668">
        <v>666</v>
      </c>
      <c r="B668" t="s">
        <v>29</v>
      </c>
      <c r="C668">
        <f>(Construccion_Navegacion1!C668+Construccion_Navegacion4!C668+Construccion_Navegacion3!C668+Construccion_Navegacion5!C668+Construccion_Navegacion2!C668)/5</f>
        <v>3162330.6</v>
      </c>
      <c r="D668">
        <f>(Construccion_Navegacion1!D668+Construccion_Navegacion4!D668+Construccion_Navegacion3!D668+Construccion_Navegacion5!D668+Construccion_Navegacion2!D668)/5</f>
        <v>2229399900.8000002</v>
      </c>
      <c r="E668">
        <f>(Construccion_Navegacion1!E668+Construccion_Navegacion4!E668+Construccion_Navegacion3!E668+Construccion_Navegacion5!E668+Construccion_Navegacion2!E668)/5</f>
        <v>10052381.800000001</v>
      </c>
      <c r="F668">
        <f>(Construccion_Navegacion1!F668+Construccion_Navegacion4!F668+Construccion_Navegacion3!F668+Construccion_Navegacion5!F668+Construccion_Navegacion2!F668)/5</f>
        <v>7104840072.6000004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27138889.199999999</v>
      </c>
      <c r="J668">
        <f>(Construccion_Navegacion1!J668+Construccion_Navegacion4!J668+Construccion_Navegacion3!J668+Construccion_Navegacion5!J668+Construccion_Navegacion2!J668)/5</f>
        <v>17370312576</v>
      </c>
    </row>
    <row r="669" spans="1:10" x14ac:dyDescent="0.35">
      <c r="A669">
        <v>667</v>
      </c>
      <c r="B669" t="s">
        <v>29</v>
      </c>
      <c r="C669">
        <f>(Construccion_Navegacion1!C669+Construccion_Navegacion4!C669+Construccion_Navegacion3!C669+Construccion_Navegacion5!C669+Construccion_Navegacion2!C669)/5</f>
        <v>3470838.8</v>
      </c>
      <c r="D669">
        <f>(Construccion_Navegacion1!D669+Construccion_Navegacion4!D669+Construccion_Navegacion3!D669+Construccion_Navegacion5!D669+Construccion_Navegacion2!D669)/5</f>
        <v>2232870739.5999999</v>
      </c>
      <c r="E669">
        <f>(Construccion_Navegacion1!E669+Construccion_Navegacion4!E669+Construccion_Navegacion3!E669+Construccion_Navegacion5!E669+Construccion_Navegacion2!E669)/5</f>
        <v>11052823.199999999</v>
      </c>
      <c r="F669">
        <f>(Construccion_Navegacion1!F669+Construccion_Navegacion4!F669+Construccion_Navegacion3!F669+Construccion_Navegacion5!F669+Construccion_Navegacion2!F669)/5</f>
        <v>7115892895.8000002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26846233.600000001</v>
      </c>
      <c r="J669">
        <f>(Construccion_Navegacion1!J669+Construccion_Navegacion4!J669+Construccion_Navegacion3!J669+Construccion_Navegacion5!J669+Construccion_Navegacion2!J669)/5</f>
        <v>17397158809.599998</v>
      </c>
    </row>
    <row r="670" spans="1:10" x14ac:dyDescent="0.35">
      <c r="A670">
        <v>668</v>
      </c>
      <c r="B670" t="s">
        <v>29</v>
      </c>
      <c r="C670">
        <f>(Construccion_Navegacion1!C670+Construccion_Navegacion4!C670+Construccion_Navegacion3!C670+Construccion_Navegacion5!C670+Construccion_Navegacion2!C670)/5</f>
        <v>3176320.6</v>
      </c>
      <c r="D670">
        <f>(Construccion_Navegacion1!D670+Construccion_Navegacion4!D670+Construccion_Navegacion3!D670+Construccion_Navegacion5!D670+Construccion_Navegacion2!D670)/5</f>
        <v>2236047060.1999998</v>
      </c>
      <c r="E670">
        <f>(Construccion_Navegacion1!E670+Construccion_Navegacion4!E670+Construccion_Navegacion3!E670+Construccion_Navegacion5!E670+Construccion_Navegacion2!E670)/5</f>
        <v>10706495.4</v>
      </c>
      <c r="F670">
        <f>(Construccion_Navegacion1!F670+Construccion_Navegacion4!F670+Construccion_Navegacion3!F670+Construccion_Navegacion5!F670+Construccion_Navegacion2!F670)/5</f>
        <v>7126599391.1999998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24550529.199999999</v>
      </c>
      <c r="J670">
        <f>(Construccion_Navegacion1!J670+Construccion_Navegacion4!J670+Construccion_Navegacion3!J670+Construccion_Navegacion5!J670+Construccion_Navegacion2!J670)/5</f>
        <v>17421709338.799999</v>
      </c>
    </row>
    <row r="671" spans="1:10" x14ac:dyDescent="0.35">
      <c r="A671">
        <v>669</v>
      </c>
      <c r="B671" t="s">
        <v>29</v>
      </c>
      <c r="C671">
        <f>(Construccion_Navegacion1!C671+Construccion_Navegacion4!C671+Construccion_Navegacion3!C671+Construccion_Navegacion5!C671+Construccion_Navegacion2!C671)/5</f>
        <v>3233889.8</v>
      </c>
      <c r="D671">
        <f>(Construccion_Navegacion1!D671+Construccion_Navegacion4!D671+Construccion_Navegacion3!D671+Construccion_Navegacion5!D671+Construccion_Navegacion2!D671)/5</f>
        <v>2239280950</v>
      </c>
      <c r="E671">
        <f>(Construccion_Navegacion1!E671+Construccion_Navegacion4!E671+Construccion_Navegacion3!E671+Construccion_Navegacion5!E671+Construccion_Navegacion2!E671)/5</f>
        <v>9772210</v>
      </c>
      <c r="F671">
        <f>(Construccion_Navegacion1!F671+Construccion_Navegacion4!F671+Construccion_Navegacion3!F671+Construccion_Navegacion5!F671+Construccion_Navegacion2!F671)/5</f>
        <v>7136371601.1999998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26276885</v>
      </c>
      <c r="J671">
        <f>(Construccion_Navegacion1!J671+Construccion_Navegacion4!J671+Construccion_Navegacion3!J671+Construccion_Navegacion5!J671+Construccion_Navegacion2!J671)/5</f>
        <v>17447986223.799999</v>
      </c>
    </row>
    <row r="672" spans="1:10" x14ac:dyDescent="0.35">
      <c r="A672">
        <v>670</v>
      </c>
      <c r="B672" t="s">
        <v>29</v>
      </c>
      <c r="C672">
        <f>(Construccion_Navegacion1!C672+Construccion_Navegacion4!C672+Construccion_Navegacion3!C672+Construccion_Navegacion5!C672+Construccion_Navegacion2!C672)/5</f>
        <v>3308991.6</v>
      </c>
      <c r="D672">
        <f>(Construccion_Navegacion1!D672+Construccion_Navegacion4!D672+Construccion_Navegacion3!D672+Construccion_Navegacion5!D672+Construccion_Navegacion2!D672)/5</f>
        <v>2242589941.5999999</v>
      </c>
      <c r="E672">
        <f>(Construccion_Navegacion1!E672+Construccion_Navegacion4!E672+Construccion_Navegacion3!E672+Construccion_Navegacion5!E672+Construccion_Navegacion2!E672)/5</f>
        <v>10998433.6</v>
      </c>
      <c r="F672">
        <f>(Construccion_Navegacion1!F672+Construccion_Navegacion4!F672+Construccion_Navegacion3!F672+Construccion_Navegacion5!F672+Construccion_Navegacion2!F672)/5</f>
        <v>7147370034.8000002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27021828.800000001</v>
      </c>
      <c r="J672">
        <f>(Construccion_Navegacion1!J672+Construccion_Navegacion4!J672+Construccion_Navegacion3!J672+Construccion_Navegacion5!J672+Construccion_Navegacion2!J672)/5</f>
        <v>17475008052.599998</v>
      </c>
    </row>
    <row r="673" spans="1:10" x14ac:dyDescent="0.35">
      <c r="A673">
        <v>671</v>
      </c>
      <c r="B673" t="s">
        <v>29</v>
      </c>
      <c r="C673">
        <f>(Construccion_Navegacion1!C673+Construccion_Navegacion4!C673+Construccion_Navegacion3!C673+Construccion_Navegacion5!C673+Construccion_Navegacion2!C673)/5</f>
        <v>3506319</v>
      </c>
      <c r="D673">
        <f>(Construccion_Navegacion1!D673+Construccion_Navegacion4!D673+Construccion_Navegacion3!D673+Construccion_Navegacion5!D673+Construccion_Navegacion2!D673)/5</f>
        <v>2246096260.5999999</v>
      </c>
      <c r="E673">
        <f>(Construccion_Navegacion1!E673+Construccion_Navegacion4!E673+Construccion_Navegacion3!E673+Construccion_Navegacion5!E673+Construccion_Navegacion2!E673)/5</f>
        <v>10410294.4</v>
      </c>
      <c r="F673">
        <f>(Construccion_Navegacion1!F673+Construccion_Navegacion4!F673+Construccion_Navegacion3!F673+Construccion_Navegacion5!F673+Construccion_Navegacion2!F673)/5</f>
        <v>7157780329.1999998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27693891.199999999</v>
      </c>
      <c r="J673">
        <f>(Construccion_Navegacion1!J673+Construccion_Navegacion4!J673+Construccion_Navegacion3!J673+Construccion_Navegacion5!J673+Construccion_Navegacion2!J673)/5</f>
        <v>17502701943.799999</v>
      </c>
    </row>
    <row r="674" spans="1:10" x14ac:dyDescent="0.35">
      <c r="A674">
        <v>672</v>
      </c>
      <c r="B674" t="s">
        <v>29</v>
      </c>
      <c r="C674">
        <f>(Construccion_Navegacion1!C674+Construccion_Navegacion4!C674+Construccion_Navegacion3!C674+Construccion_Navegacion5!C674+Construccion_Navegacion2!C674)/5</f>
        <v>3129914.6</v>
      </c>
      <c r="D674">
        <f>(Construccion_Navegacion1!D674+Construccion_Navegacion4!D674+Construccion_Navegacion3!D674+Construccion_Navegacion5!D674+Construccion_Navegacion2!D674)/5</f>
        <v>2249226175.1999998</v>
      </c>
      <c r="E674">
        <f>(Construccion_Navegacion1!E674+Construccion_Navegacion4!E674+Construccion_Navegacion3!E674+Construccion_Navegacion5!E674+Construccion_Navegacion2!E674)/5</f>
        <v>10175088.4</v>
      </c>
      <c r="F674">
        <f>(Construccion_Navegacion1!F674+Construccion_Navegacion4!F674+Construccion_Navegacion3!F674+Construccion_Navegacion5!F674+Construccion_Navegacion2!F674)/5</f>
        <v>7167955417.6000004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26115816.800000001</v>
      </c>
      <c r="J674">
        <f>(Construccion_Navegacion1!J674+Construccion_Navegacion4!J674+Construccion_Navegacion3!J674+Construccion_Navegacion5!J674+Construccion_Navegacion2!J674)/5</f>
        <v>17528817760.599998</v>
      </c>
    </row>
    <row r="675" spans="1:10" x14ac:dyDescent="0.35">
      <c r="A675">
        <v>673</v>
      </c>
      <c r="B675" t="s">
        <v>29</v>
      </c>
      <c r="C675">
        <f>(Construccion_Navegacion1!C675+Construccion_Navegacion4!C675+Construccion_Navegacion3!C675+Construccion_Navegacion5!C675+Construccion_Navegacion2!C675)/5</f>
        <v>3183883</v>
      </c>
      <c r="D675">
        <f>(Construccion_Navegacion1!D675+Construccion_Navegacion4!D675+Construccion_Navegacion3!D675+Construccion_Navegacion5!D675+Construccion_Navegacion2!D675)/5</f>
        <v>2252410058.1999998</v>
      </c>
      <c r="E675">
        <f>(Construccion_Navegacion1!E675+Construccion_Navegacion4!E675+Construccion_Navegacion3!E675+Construccion_Navegacion5!E675+Construccion_Navegacion2!E675)/5</f>
        <v>10331833.6</v>
      </c>
      <c r="F675">
        <f>(Construccion_Navegacion1!F675+Construccion_Navegacion4!F675+Construccion_Navegacion3!F675+Construccion_Navegacion5!F675+Construccion_Navegacion2!F675)/5</f>
        <v>7178287251.1999998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24829079</v>
      </c>
      <c r="J675">
        <f>(Construccion_Navegacion1!J675+Construccion_Navegacion4!J675+Construccion_Navegacion3!J675+Construccion_Navegacion5!J675+Construccion_Navegacion2!J675)/5</f>
        <v>17553646839.599998</v>
      </c>
    </row>
    <row r="676" spans="1:10" x14ac:dyDescent="0.35">
      <c r="A676">
        <v>674</v>
      </c>
      <c r="B676" t="s">
        <v>29</v>
      </c>
      <c r="C676">
        <f>(Construccion_Navegacion1!C676+Construccion_Navegacion4!C676+Construccion_Navegacion3!C676+Construccion_Navegacion5!C676+Construccion_Navegacion2!C676)/5</f>
        <v>3264506.4</v>
      </c>
      <c r="D676">
        <f>(Construccion_Navegacion1!D676+Construccion_Navegacion4!D676+Construccion_Navegacion3!D676+Construccion_Navegacion5!D676+Construccion_Navegacion2!D676)/5</f>
        <v>2255674564.5999999</v>
      </c>
      <c r="E676">
        <f>(Construccion_Navegacion1!E676+Construccion_Navegacion4!E676+Construccion_Navegacion3!E676+Construccion_Navegacion5!E676+Construccion_Navegacion2!E676)/5</f>
        <v>12140251.6</v>
      </c>
      <c r="F676">
        <f>(Construccion_Navegacion1!F676+Construccion_Navegacion4!F676+Construccion_Navegacion3!F676+Construccion_Navegacion5!F676+Construccion_Navegacion2!F676)/5</f>
        <v>7190427502.8000002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26039034.199999999</v>
      </c>
      <c r="J676">
        <f>(Construccion_Navegacion1!J676+Construccion_Navegacion4!J676+Construccion_Navegacion3!J676+Construccion_Navegacion5!J676+Construccion_Navegacion2!J676)/5</f>
        <v>17579685873.799999</v>
      </c>
    </row>
    <row r="677" spans="1:10" x14ac:dyDescent="0.35">
      <c r="A677">
        <v>675</v>
      </c>
      <c r="B677" t="s">
        <v>29</v>
      </c>
      <c r="C677">
        <f>(Construccion_Navegacion1!C677+Construccion_Navegacion4!C677+Construccion_Navegacion3!C677+Construccion_Navegacion5!C677+Construccion_Navegacion2!C677)/5</f>
        <v>3347230.8</v>
      </c>
      <c r="D677">
        <f>(Construccion_Navegacion1!D677+Construccion_Navegacion4!D677+Construccion_Navegacion3!D677+Construccion_Navegacion5!D677+Construccion_Navegacion2!D677)/5</f>
        <v>2259021795.4000001</v>
      </c>
      <c r="E677">
        <f>(Construccion_Navegacion1!E677+Construccion_Navegacion4!E677+Construccion_Navegacion3!E677+Construccion_Navegacion5!E677+Construccion_Navegacion2!E677)/5</f>
        <v>10954729.800000001</v>
      </c>
      <c r="F677">
        <f>(Construccion_Navegacion1!F677+Construccion_Navegacion4!F677+Construccion_Navegacion3!F677+Construccion_Navegacion5!F677+Construccion_Navegacion2!F677)/5</f>
        <v>7201382232.6000004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26786078</v>
      </c>
      <c r="J677">
        <f>(Construccion_Navegacion1!J677+Construccion_Navegacion4!J677+Construccion_Navegacion3!J677+Construccion_Navegacion5!J677+Construccion_Navegacion2!J677)/5</f>
        <v>17606471951.799999</v>
      </c>
    </row>
    <row r="678" spans="1:10" x14ac:dyDescent="0.35">
      <c r="A678">
        <v>676</v>
      </c>
      <c r="B678" t="s">
        <v>29</v>
      </c>
      <c r="C678">
        <f>(Construccion_Navegacion1!C678+Construccion_Navegacion4!C678+Construccion_Navegacion3!C678+Construccion_Navegacion5!C678+Construccion_Navegacion2!C678)/5</f>
        <v>3419092.2</v>
      </c>
      <c r="D678">
        <f>(Construccion_Navegacion1!D678+Construccion_Navegacion4!D678+Construccion_Navegacion3!D678+Construccion_Navegacion5!D678+Construccion_Navegacion2!D678)/5</f>
        <v>2262440887.5999999</v>
      </c>
      <c r="E678">
        <f>(Construccion_Navegacion1!E678+Construccion_Navegacion4!E678+Construccion_Navegacion3!E678+Construccion_Navegacion5!E678+Construccion_Navegacion2!E678)/5</f>
        <v>10496140.800000001</v>
      </c>
      <c r="F678">
        <f>(Construccion_Navegacion1!F678+Construccion_Navegacion4!F678+Construccion_Navegacion3!F678+Construccion_Navegacion5!F678+Construccion_Navegacion2!F678)/5</f>
        <v>7211878373.3999996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26213849.800000001</v>
      </c>
      <c r="J678">
        <f>(Construccion_Navegacion1!J678+Construccion_Navegacion4!J678+Construccion_Navegacion3!J678+Construccion_Navegacion5!J678+Construccion_Navegacion2!J678)/5</f>
        <v>17632685801.599998</v>
      </c>
    </row>
    <row r="679" spans="1:10" x14ac:dyDescent="0.35">
      <c r="A679">
        <v>677</v>
      </c>
      <c r="B679" t="s">
        <v>29</v>
      </c>
      <c r="C679">
        <f>(Construccion_Navegacion1!C679+Construccion_Navegacion4!C679+Construccion_Navegacion3!C679+Construccion_Navegacion5!C679+Construccion_Navegacion2!C679)/5</f>
        <v>3315835.4</v>
      </c>
      <c r="D679">
        <f>(Construccion_Navegacion1!D679+Construccion_Navegacion4!D679+Construccion_Navegacion3!D679+Construccion_Navegacion5!D679+Construccion_Navegacion2!D679)/5</f>
        <v>2265756723</v>
      </c>
      <c r="E679">
        <f>(Construccion_Navegacion1!E679+Construccion_Navegacion4!E679+Construccion_Navegacion3!E679+Construccion_Navegacion5!E679+Construccion_Navegacion2!E679)/5</f>
        <v>10265435.6</v>
      </c>
      <c r="F679">
        <f>(Construccion_Navegacion1!F679+Construccion_Navegacion4!F679+Construccion_Navegacion3!F679+Construccion_Navegacion5!F679+Construccion_Navegacion2!F679)/5</f>
        <v>7222143809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25652486.600000001</v>
      </c>
      <c r="J679">
        <f>(Construccion_Navegacion1!J679+Construccion_Navegacion4!J679+Construccion_Navegacion3!J679+Construccion_Navegacion5!J679+Construccion_Navegacion2!J679)/5</f>
        <v>17658338288.200001</v>
      </c>
    </row>
    <row r="680" spans="1:10" x14ac:dyDescent="0.35">
      <c r="A680">
        <v>678</v>
      </c>
      <c r="B680" t="s">
        <v>29</v>
      </c>
      <c r="C680">
        <f>(Construccion_Navegacion1!C680+Construccion_Navegacion4!C680+Construccion_Navegacion3!C680+Construccion_Navegacion5!C680+Construccion_Navegacion2!C680)/5</f>
        <v>3274051.8</v>
      </c>
      <c r="D680">
        <f>(Construccion_Navegacion1!D680+Construccion_Navegacion4!D680+Construccion_Navegacion3!D680+Construccion_Navegacion5!D680+Construccion_Navegacion2!D680)/5</f>
        <v>2269030774.8000002</v>
      </c>
      <c r="E680">
        <f>(Construccion_Navegacion1!E680+Construccion_Navegacion4!E680+Construccion_Navegacion3!E680+Construccion_Navegacion5!E680+Construccion_Navegacion2!E680)/5</f>
        <v>9388901.8000000007</v>
      </c>
      <c r="F680">
        <f>(Construccion_Navegacion1!F680+Construccion_Navegacion4!F680+Construccion_Navegacion3!F680+Construccion_Navegacion5!F680+Construccion_Navegacion2!F680)/5</f>
        <v>7231532710.8000002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25622168</v>
      </c>
      <c r="J680">
        <f>(Construccion_Navegacion1!J680+Construccion_Navegacion4!J680+Construccion_Navegacion3!J680+Construccion_Navegacion5!J680+Construccion_Navegacion2!J680)/5</f>
        <v>17683960456.200001</v>
      </c>
    </row>
    <row r="681" spans="1:10" x14ac:dyDescent="0.35">
      <c r="A681">
        <v>679</v>
      </c>
      <c r="B681" t="s">
        <v>29</v>
      </c>
      <c r="C681">
        <f>(Construccion_Navegacion1!C681+Construccion_Navegacion4!C681+Construccion_Navegacion3!C681+Construccion_Navegacion5!C681+Construccion_Navegacion2!C681)/5</f>
        <v>3346632.8</v>
      </c>
      <c r="D681">
        <f>(Construccion_Navegacion1!D681+Construccion_Navegacion4!D681+Construccion_Navegacion3!D681+Construccion_Navegacion5!D681+Construccion_Navegacion2!D681)/5</f>
        <v>2272377407.5999999</v>
      </c>
      <c r="E681">
        <f>(Construccion_Navegacion1!E681+Construccion_Navegacion4!E681+Construccion_Navegacion3!E681+Construccion_Navegacion5!E681+Construccion_Navegacion2!E681)/5</f>
        <v>10377277</v>
      </c>
      <c r="F681">
        <f>(Construccion_Navegacion1!F681+Construccion_Navegacion4!F681+Construccion_Navegacion3!F681+Construccion_Navegacion5!F681+Construccion_Navegacion2!F681)/5</f>
        <v>7241909987.8000002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26396829.600000001</v>
      </c>
      <c r="J681">
        <f>(Construccion_Navegacion1!J681+Construccion_Navegacion4!J681+Construccion_Navegacion3!J681+Construccion_Navegacion5!J681+Construccion_Navegacion2!J681)/5</f>
        <v>17710357285.799999</v>
      </c>
    </row>
    <row r="682" spans="1:10" x14ac:dyDescent="0.35">
      <c r="A682">
        <v>680</v>
      </c>
      <c r="B682" t="s">
        <v>29</v>
      </c>
      <c r="C682">
        <f>(Construccion_Navegacion1!C682+Construccion_Navegacion4!C682+Construccion_Navegacion3!C682+Construccion_Navegacion5!C682+Construccion_Navegacion2!C682)/5</f>
        <v>3948517.8</v>
      </c>
      <c r="D682">
        <f>(Construccion_Navegacion1!D682+Construccion_Navegacion4!D682+Construccion_Navegacion3!D682+Construccion_Navegacion5!D682+Construccion_Navegacion2!D682)/5</f>
        <v>2276325925.4000001</v>
      </c>
      <c r="E682">
        <f>(Construccion_Navegacion1!E682+Construccion_Navegacion4!E682+Construccion_Navegacion3!E682+Construccion_Navegacion5!E682+Construccion_Navegacion2!E682)/5</f>
        <v>10423564.199999999</v>
      </c>
      <c r="F682">
        <f>(Construccion_Navegacion1!F682+Construccion_Navegacion4!F682+Construccion_Navegacion3!F682+Construccion_Navegacion5!F682+Construccion_Navegacion2!F682)/5</f>
        <v>7252333552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26137969.399999999</v>
      </c>
      <c r="J682">
        <f>(Construccion_Navegacion1!J682+Construccion_Navegacion4!J682+Construccion_Navegacion3!J682+Construccion_Navegacion5!J682+Construccion_Navegacion2!J682)/5</f>
        <v>17736495255.200001</v>
      </c>
    </row>
    <row r="683" spans="1:10" x14ac:dyDescent="0.35">
      <c r="A683">
        <v>681</v>
      </c>
      <c r="B683" t="s">
        <v>29</v>
      </c>
      <c r="C683">
        <f>(Construccion_Navegacion1!C683+Construccion_Navegacion4!C683+Construccion_Navegacion3!C683+Construccion_Navegacion5!C683+Construccion_Navegacion2!C683)/5</f>
        <v>3648295.8</v>
      </c>
      <c r="D683">
        <f>(Construccion_Navegacion1!D683+Construccion_Navegacion4!D683+Construccion_Navegacion3!D683+Construccion_Navegacion5!D683+Construccion_Navegacion2!D683)/5</f>
        <v>2279974221.1999998</v>
      </c>
      <c r="E683">
        <f>(Construccion_Navegacion1!E683+Construccion_Navegacion4!E683+Construccion_Navegacion3!E683+Construccion_Navegacion5!E683+Construccion_Navegacion2!E683)/5</f>
        <v>10988707</v>
      </c>
      <c r="F683">
        <f>(Construccion_Navegacion1!F683+Construccion_Navegacion4!F683+Construccion_Navegacion3!F683+Construccion_Navegacion5!F683+Construccion_Navegacion2!F683)/5</f>
        <v>7263322259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29794307.600000001</v>
      </c>
      <c r="J683">
        <f>(Construccion_Navegacion1!J683+Construccion_Navegacion4!J683+Construccion_Navegacion3!J683+Construccion_Navegacion5!J683+Construccion_Navegacion2!J683)/5</f>
        <v>17766289562.799999</v>
      </c>
    </row>
    <row r="684" spans="1:10" x14ac:dyDescent="0.35">
      <c r="A684">
        <v>682</v>
      </c>
      <c r="B684" t="s">
        <v>29</v>
      </c>
      <c r="C684">
        <f>(Construccion_Navegacion1!C684+Construccion_Navegacion4!C684+Construccion_Navegacion3!C684+Construccion_Navegacion5!C684+Construccion_Navegacion2!C684)/5</f>
        <v>3229087</v>
      </c>
      <c r="D684">
        <f>(Construccion_Navegacion1!D684+Construccion_Navegacion4!D684+Construccion_Navegacion3!D684+Construccion_Navegacion5!D684+Construccion_Navegacion2!D684)/5</f>
        <v>2283203308.1999998</v>
      </c>
      <c r="E684">
        <f>(Construccion_Navegacion1!E684+Construccion_Navegacion4!E684+Construccion_Navegacion3!E684+Construccion_Navegacion5!E684+Construccion_Navegacion2!E684)/5</f>
        <v>11099227</v>
      </c>
      <c r="F684">
        <f>(Construccion_Navegacion1!F684+Construccion_Navegacion4!F684+Construccion_Navegacion3!F684+Construccion_Navegacion5!F684+Construccion_Navegacion2!F684)/5</f>
        <v>7274421486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25334672.600000001</v>
      </c>
      <c r="J684">
        <f>(Construccion_Navegacion1!J684+Construccion_Navegacion4!J684+Construccion_Navegacion3!J684+Construccion_Navegacion5!J684+Construccion_Navegacion2!J684)/5</f>
        <v>17791624235.400002</v>
      </c>
    </row>
    <row r="685" spans="1:10" x14ac:dyDescent="0.35">
      <c r="A685">
        <v>683</v>
      </c>
      <c r="B685" t="s">
        <v>29</v>
      </c>
      <c r="C685">
        <f>(Construccion_Navegacion1!C685+Construccion_Navegacion4!C685+Construccion_Navegacion3!C685+Construccion_Navegacion5!C685+Construccion_Navegacion2!C685)/5</f>
        <v>3237011</v>
      </c>
      <c r="D685">
        <f>(Construccion_Navegacion1!D685+Construccion_Navegacion4!D685+Construccion_Navegacion3!D685+Construccion_Navegacion5!D685+Construccion_Navegacion2!D685)/5</f>
        <v>2286440319.1999998</v>
      </c>
      <c r="E685">
        <f>(Construccion_Navegacion1!E685+Construccion_Navegacion4!E685+Construccion_Navegacion3!E685+Construccion_Navegacion5!E685+Construccion_Navegacion2!E685)/5</f>
        <v>11203323.4</v>
      </c>
      <c r="F685">
        <f>(Construccion_Navegacion1!F685+Construccion_Navegacion4!F685+Construccion_Navegacion3!F685+Construccion_Navegacion5!F685+Construccion_Navegacion2!F685)/5</f>
        <v>7285624809.3999996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25088300.600000001</v>
      </c>
      <c r="J685">
        <f>(Construccion_Navegacion1!J685+Construccion_Navegacion4!J685+Construccion_Navegacion3!J685+Construccion_Navegacion5!J685+Construccion_Navegacion2!J685)/5</f>
        <v>17816712536</v>
      </c>
    </row>
    <row r="686" spans="1:10" x14ac:dyDescent="0.35">
      <c r="A686">
        <v>684</v>
      </c>
      <c r="B686" t="s">
        <v>29</v>
      </c>
      <c r="C686">
        <f>(Construccion_Navegacion1!C686+Construccion_Navegacion4!C686+Construccion_Navegacion3!C686+Construccion_Navegacion5!C686+Construccion_Navegacion2!C686)/5</f>
        <v>3241994.4</v>
      </c>
      <c r="D686">
        <f>(Construccion_Navegacion1!D686+Construccion_Navegacion4!D686+Construccion_Navegacion3!D686+Construccion_Navegacion5!D686+Construccion_Navegacion2!D686)/5</f>
        <v>2289682313.5999999</v>
      </c>
      <c r="E686">
        <f>(Construccion_Navegacion1!E686+Construccion_Navegacion4!E686+Construccion_Navegacion3!E686+Construccion_Navegacion5!E686+Construccion_Navegacion2!E686)/5</f>
        <v>10858977.199999999</v>
      </c>
      <c r="F686">
        <f>(Construccion_Navegacion1!F686+Construccion_Navegacion4!F686+Construccion_Navegacion3!F686+Construccion_Navegacion5!F686+Construccion_Navegacion2!F686)/5</f>
        <v>7296483786.6000004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25615564</v>
      </c>
      <c r="J686">
        <f>(Construccion_Navegacion1!J686+Construccion_Navegacion4!J686+Construccion_Navegacion3!J686+Construccion_Navegacion5!J686+Construccion_Navegacion2!J686)/5</f>
        <v>17842328100</v>
      </c>
    </row>
    <row r="687" spans="1:10" x14ac:dyDescent="0.35">
      <c r="A687">
        <v>685</v>
      </c>
      <c r="B687" t="s">
        <v>29</v>
      </c>
      <c r="C687">
        <f>(Construccion_Navegacion1!C687+Construccion_Navegacion4!C687+Construccion_Navegacion3!C687+Construccion_Navegacion5!C687+Construccion_Navegacion2!C687)/5</f>
        <v>3631545.4</v>
      </c>
      <c r="D687">
        <f>(Construccion_Navegacion1!D687+Construccion_Navegacion4!D687+Construccion_Navegacion3!D687+Construccion_Navegacion5!D687+Construccion_Navegacion2!D687)/5</f>
        <v>2293313859</v>
      </c>
      <c r="E687">
        <f>(Construccion_Navegacion1!E687+Construccion_Navegacion4!E687+Construccion_Navegacion3!E687+Construccion_Navegacion5!E687+Construccion_Navegacion2!E687)/5</f>
        <v>12024870.199999999</v>
      </c>
      <c r="F687">
        <f>(Construccion_Navegacion1!F687+Construccion_Navegacion4!F687+Construccion_Navegacion3!F687+Construccion_Navegacion5!F687+Construccion_Navegacion2!F687)/5</f>
        <v>7308508656.8000002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31408461</v>
      </c>
      <c r="J687">
        <f>(Construccion_Navegacion1!J687+Construccion_Navegacion4!J687+Construccion_Navegacion3!J687+Construccion_Navegacion5!J687+Construccion_Navegacion2!J687)/5</f>
        <v>17873736561</v>
      </c>
    </row>
    <row r="688" spans="1:10" x14ac:dyDescent="0.35">
      <c r="A688">
        <v>686</v>
      </c>
      <c r="B688" t="s">
        <v>29</v>
      </c>
      <c r="C688">
        <f>(Construccion_Navegacion1!C688+Construccion_Navegacion4!C688+Construccion_Navegacion3!C688+Construccion_Navegacion5!C688+Construccion_Navegacion2!C688)/5</f>
        <v>3129674.2</v>
      </c>
      <c r="D688">
        <f>(Construccion_Navegacion1!D688+Construccion_Navegacion4!D688+Construccion_Navegacion3!D688+Construccion_Navegacion5!D688+Construccion_Navegacion2!D688)/5</f>
        <v>2296443533.1999998</v>
      </c>
      <c r="E688">
        <f>(Construccion_Navegacion1!E688+Construccion_Navegacion4!E688+Construccion_Navegacion3!E688+Construccion_Navegacion5!E688+Construccion_Navegacion2!E688)/5</f>
        <v>10995192</v>
      </c>
      <c r="F688">
        <f>(Construccion_Navegacion1!F688+Construccion_Navegacion4!F688+Construccion_Navegacion3!F688+Construccion_Navegacion5!F688+Construccion_Navegacion2!F688)/5</f>
        <v>7319503848.8000002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22608718.199999999</v>
      </c>
      <c r="J688">
        <f>(Construccion_Navegacion1!J688+Construccion_Navegacion4!J688+Construccion_Navegacion3!J688+Construccion_Navegacion5!J688+Construccion_Navegacion2!J688)/5</f>
        <v>17896345279.200001</v>
      </c>
    </row>
    <row r="689" spans="1:10" x14ac:dyDescent="0.35">
      <c r="A689">
        <v>687</v>
      </c>
      <c r="B689" t="s">
        <v>29</v>
      </c>
      <c r="C689">
        <f>(Construccion_Navegacion1!C689+Construccion_Navegacion4!C689+Construccion_Navegacion3!C689+Construccion_Navegacion5!C689+Construccion_Navegacion2!C689)/5</f>
        <v>3613956.8</v>
      </c>
      <c r="D689">
        <f>(Construccion_Navegacion1!D689+Construccion_Navegacion4!D689+Construccion_Navegacion3!D689+Construccion_Navegacion5!D689+Construccion_Navegacion2!D689)/5</f>
        <v>2300057490</v>
      </c>
      <c r="E689">
        <f>(Construccion_Navegacion1!E689+Construccion_Navegacion4!E689+Construccion_Navegacion3!E689+Construccion_Navegacion5!E689+Construccion_Navegacion2!E689)/5</f>
        <v>11405392.800000001</v>
      </c>
      <c r="F689">
        <f>(Construccion_Navegacion1!F689+Construccion_Navegacion4!F689+Construccion_Navegacion3!F689+Construccion_Navegacion5!F689+Construccion_Navegacion2!F689)/5</f>
        <v>7330909241.6000004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28215274.399999999</v>
      </c>
      <c r="J689">
        <f>(Construccion_Navegacion1!J689+Construccion_Navegacion4!J689+Construccion_Navegacion3!J689+Construccion_Navegacion5!J689+Construccion_Navegacion2!J689)/5</f>
        <v>17924560553.599998</v>
      </c>
    </row>
    <row r="690" spans="1:10" x14ac:dyDescent="0.35">
      <c r="A690">
        <v>688</v>
      </c>
      <c r="B690" t="s">
        <v>29</v>
      </c>
      <c r="C690">
        <f>(Construccion_Navegacion1!C690+Construccion_Navegacion4!C690+Construccion_Navegacion3!C690+Construccion_Navegacion5!C690+Construccion_Navegacion2!C690)/5</f>
        <v>3271411.4</v>
      </c>
      <c r="D690">
        <f>(Construccion_Navegacion1!D690+Construccion_Navegacion4!D690+Construccion_Navegacion3!D690+Construccion_Navegacion5!D690+Construccion_Navegacion2!D690)/5</f>
        <v>2303328901.4000001</v>
      </c>
      <c r="E690">
        <f>(Construccion_Navegacion1!E690+Construccion_Navegacion4!E690+Construccion_Navegacion3!E690+Construccion_Navegacion5!E690+Construccion_Navegacion2!E690)/5</f>
        <v>9323407.8000000007</v>
      </c>
      <c r="F690">
        <f>(Construccion_Navegacion1!F690+Construccion_Navegacion4!F690+Construccion_Navegacion3!F690+Construccion_Navegacion5!F690+Construccion_Navegacion2!F690)/5</f>
        <v>7340232649.3999996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25222832.199999999</v>
      </c>
      <c r="J690">
        <f>(Construccion_Navegacion1!J690+Construccion_Navegacion4!J690+Construccion_Navegacion3!J690+Construccion_Navegacion5!J690+Construccion_Navegacion2!J690)/5</f>
        <v>17949783385.799999</v>
      </c>
    </row>
    <row r="691" spans="1:10" x14ac:dyDescent="0.35">
      <c r="A691">
        <v>689</v>
      </c>
      <c r="B691" t="s">
        <v>29</v>
      </c>
      <c r="C691">
        <f>(Construccion_Navegacion1!C691+Construccion_Navegacion4!C691+Construccion_Navegacion3!C691+Construccion_Navegacion5!C691+Construccion_Navegacion2!C691)/5</f>
        <v>3327840.6</v>
      </c>
      <c r="D691">
        <f>(Construccion_Navegacion1!D691+Construccion_Navegacion4!D691+Construccion_Navegacion3!D691+Construccion_Navegacion5!D691+Construccion_Navegacion2!D691)/5</f>
        <v>2306656742</v>
      </c>
      <c r="E691">
        <f>(Construccion_Navegacion1!E691+Construccion_Navegacion4!E691+Construccion_Navegacion3!E691+Construccion_Navegacion5!E691+Construccion_Navegacion2!E691)/5</f>
        <v>9532379.8000000007</v>
      </c>
      <c r="F691">
        <f>(Construccion_Navegacion1!F691+Construccion_Navegacion4!F691+Construccion_Navegacion3!F691+Construccion_Navegacion5!F691+Construccion_Navegacion2!F691)/5</f>
        <v>7349765029.1999998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25676258.199999999</v>
      </c>
      <c r="J691">
        <f>(Construccion_Navegacion1!J691+Construccion_Navegacion4!J691+Construccion_Navegacion3!J691+Construccion_Navegacion5!J691+Construccion_Navegacion2!J691)/5</f>
        <v>17975459644</v>
      </c>
    </row>
    <row r="692" spans="1:10" x14ac:dyDescent="0.35">
      <c r="A692">
        <v>690</v>
      </c>
      <c r="B692" t="s">
        <v>29</v>
      </c>
      <c r="C692">
        <f>(Construccion_Navegacion1!C692+Construccion_Navegacion4!C692+Construccion_Navegacion3!C692+Construccion_Navegacion5!C692+Construccion_Navegacion2!C692)/5</f>
        <v>3036263.4</v>
      </c>
      <c r="D692">
        <f>(Construccion_Navegacion1!D692+Construccion_Navegacion4!D692+Construccion_Navegacion3!D692+Construccion_Navegacion5!D692+Construccion_Navegacion2!D692)/5</f>
        <v>2309693005.4000001</v>
      </c>
      <c r="E692">
        <f>(Construccion_Navegacion1!E692+Construccion_Navegacion4!E692+Construccion_Navegacion3!E692+Construccion_Navegacion5!E692+Construccion_Navegacion2!E692)/5</f>
        <v>9972898.1999999993</v>
      </c>
      <c r="F692">
        <f>(Construccion_Navegacion1!F692+Construccion_Navegacion4!F692+Construccion_Navegacion3!F692+Construccion_Navegacion5!F692+Construccion_Navegacion2!F692)/5</f>
        <v>7359737927.3999996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24512409</v>
      </c>
      <c r="J692">
        <f>(Construccion_Navegacion1!J692+Construccion_Navegacion4!J692+Construccion_Navegacion3!J692+Construccion_Navegacion5!J692+Construccion_Navegacion2!J692)/5</f>
        <v>17999972053</v>
      </c>
    </row>
    <row r="693" spans="1:10" x14ac:dyDescent="0.35">
      <c r="A693">
        <v>691</v>
      </c>
      <c r="B693" t="s">
        <v>29</v>
      </c>
      <c r="C693">
        <f>(Construccion_Navegacion1!C693+Construccion_Navegacion4!C693+Construccion_Navegacion3!C693+Construccion_Navegacion5!C693+Construccion_Navegacion2!C693)/5</f>
        <v>3254601.4</v>
      </c>
      <c r="D693">
        <f>(Construccion_Navegacion1!D693+Construccion_Navegacion4!D693+Construccion_Navegacion3!D693+Construccion_Navegacion5!D693+Construccion_Navegacion2!D693)/5</f>
        <v>2312947606.8000002</v>
      </c>
      <c r="E693">
        <f>(Construccion_Navegacion1!E693+Construccion_Navegacion4!E693+Construccion_Navegacion3!E693+Construccion_Navegacion5!E693+Construccion_Navegacion2!E693)/5</f>
        <v>11788461.4</v>
      </c>
      <c r="F693">
        <f>(Construccion_Navegacion1!F693+Construccion_Navegacion4!F693+Construccion_Navegacion3!F693+Construccion_Navegacion5!F693+Construccion_Navegacion2!F693)/5</f>
        <v>7371526388.8000002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27096748.199999999</v>
      </c>
      <c r="J693">
        <f>(Construccion_Navegacion1!J693+Construccion_Navegacion4!J693+Construccion_Navegacion3!J693+Construccion_Navegacion5!J693+Construccion_Navegacion2!J693)/5</f>
        <v>18027068801.200001</v>
      </c>
    </row>
    <row r="694" spans="1:10" x14ac:dyDescent="0.35">
      <c r="A694">
        <v>692</v>
      </c>
      <c r="B694" t="s">
        <v>29</v>
      </c>
      <c r="C694">
        <f>(Construccion_Navegacion1!C694+Construccion_Navegacion4!C694+Construccion_Navegacion3!C694+Construccion_Navegacion5!C694+Construccion_Navegacion2!C694)/5</f>
        <v>3260605.6</v>
      </c>
      <c r="D694">
        <f>(Construccion_Navegacion1!D694+Construccion_Navegacion4!D694+Construccion_Navegacion3!D694+Construccion_Navegacion5!D694+Construccion_Navegacion2!D694)/5</f>
        <v>2316208212.4000001</v>
      </c>
      <c r="E694">
        <f>(Construccion_Navegacion1!E694+Construccion_Navegacion4!E694+Construccion_Navegacion3!E694+Construccion_Navegacion5!E694+Construccion_Navegacion2!E694)/5</f>
        <v>11049401.6</v>
      </c>
      <c r="F694">
        <f>(Construccion_Navegacion1!F694+Construccion_Navegacion4!F694+Construccion_Navegacion3!F694+Construccion_Navegacion5!F694+Construccion_Navegacion2!F694)/5</f>
        <v>7382575790.3999996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23898456.600000001</v>
      </c>
      <c r="J694">
        <f>(Construccion_Navegacion1!J694+Construccion_Navegacion4!J694+Construccion_Navegacion3!J694+Construccion_Navegacion5!J694+Construccion_Navegacion2!J694)/5</f>
        <v>18050967257.799999</v>
      </c>
    </row>
    <row r="695" spans="1:10" x14ac:dyDescent="0.35">
      <c r="A695">
        <v>693</v>
      </c>
      <c r="B695" t="s">
        <v>29</v>
      </c>
      <c r="C695">
        <f>(Construccion_Navegacion1!C695+Construccion_Navegacion4!C695+Construccion_Navegacion3!C695+Construccion_Navegacion5!C695+Construccion_Navegacion2!C695)/5</f>
        <v>3222303.6</v>
      </c>
      <c r="D695">
        <f>(Construccion_Navegacion1!D695+Construccion_Navegacion4!D695+Construccion_Navegacion3!D695+Construccion_Navegacion5!D695+Construccion_Navegacion2!D695)/5</f>
        <v>2319430516</v>
      </c>
      <c r="E695">
        <f>(Construccion_Navegacion1!E695+Construccion_Navegacion4!E695+Construccion_Navegacion3!E695+Construccion_Navegacion5!E695+Construccion_Navegacion2!E695)/5</f>
        <v>10671857</v>
      </c>
      <c r="F695">
        <f>(Construccion_Navegacion1!F695+Construccion_Navegacion4!F695+Construccion_Navegacion3!F695+Construccion_Navegacion5!F695+Construccion_Navegacion2!F695)/5</f>
        <v>7393247647.3999996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26457520.800000001</v>
      </c>
      <c r="J695">
        <f>(Construccion_Navegacion1!J695+Construccion_Navegacion4!J695+Construccion_Navegacion3!J695+Construccion_Navegacion5!J695+Construccion_Navegacion2!J695)/5</f>
        <v>18077424778.599998</v>
      </c>
    </row>
    <row r="696" spans="1:10" x14ac:dyDescent="0.35">
      <c r="A696">
        <v>694</v>
      </c>
      <c r="B696" t="s">
        <v>29</v>
      </c>
      <c r="C696">
        <f>(Construccion_Navegacion1!C696+Construccion_Navegacion4!C696+Construccion_Navegacion3!C696+Construccion_Navegacion5!C696+Construccion_Navegacion2!C696)/5</f>
        <v>3337206.8</v>
      </c>
      <c r="D696">
        <f>(Construccion_Navegacion1!D696+Construccion_Navegacion4!D696+Construccion_Navegacion3!D696+Construccion_Navegacion5!D696+Construccion_Navegacion2!D696)/5</f>
        <v>2322767722.8000002</v>
      </c>
      <c r="E696">
        <f>(Construccion_Navegacion1!E696+Construccion_Navegacion4!E696+Construccion_Navegacion3!E696+Construccion_Navegacion5!E696+Construccion_Navegacion2!E696)/5</f>
        <v>10456100.6</v>
      </c>
      <c r="F696">
        <f>(Construccion_Navegacion1!F696+Construccion_Navegacion4!F696+Construccion_Navegacion3!F696+Construccion_Navegacion5!F696+Construccion_Navegacion2!F696)/5</f>
        <v>7403703748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25165801.600000001</v>
      </c>
      <c r="J696">
        <f>(Construccion_Navegacion1!J696+Construccion_Navegacion4!J696+Construccion_Navegacion3!J696+Construccion_Navegacion5!J696+Construccion_Navegacion2!J696)/5</f>
        <v>18102590580.200001</v>
      </c>
    </row>
    <row r="697" spans="1:10" x14ac:dyDescent="0.35">
      <c r="A697">
        <v>695</v>
      </c>
      <c r="B697" t="s">
        <v>29</v>
      </c>
      <c r="C697">
        <f>(Construccion_Navegacion1!C697+Construccion_Navegacion4!C697+Construccion_Navegacion3!C697+Construccion_Navegacion5!C697+Construccion_Navegacion2!C697)/5</f>
        <v>3534531.4</v>
      </c>
      <c r="D697">
        <f>(Construccion_Navegacion1!D697+Construccion_Navegacion4!D697+Construccion_Navegacion3!D697+Construccion_Navegacion5!D697+Construccion_Navegacion2!D697)/5</f>
        <v>2326302254.1999998</v>
      </c>
      <c r="E697">
        <f>(Construccion_Navegacion1!E697+Construccion_Navegacion4!E697+Construccion_Navegacion3!E697+Construccion_Navegacion5!E697+Construccion_Navegacion2!E697)/5</f>
        <v>10638357.800000001</v>
      </c>
      <c r="F697">
        <f>(Construccion_Navegacion1!F697+Construccion_Navegacion4!F697+Construccion_Navegacion3!F697+Construccion_Navegacion5!F697+Construccion_Navegacion2!F697)/5</f>
        <v>7414342105.8000002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26134187</v>
      </c>
      <c r="J697">
        <f>(Construccion_Navegacion1!J697+Construccion_Navegacion4!J697+Construccion_Navegacion3!J697+Construccion_Navegacion5!J697+Construccion_Navegacion2!J697)/5</f>
        <v>18128724767.200001</v>
      </c>
    </row>
    <row r="698" spans="1:10" x14ac:dyDescent="0.35">
      <c r="A698">
        <v>696</v>
      </c>
      <c r="B698" t="s">
        <v>29</v>
      </c>
      <c r="C698">
        <f>(Construccion_Navegacion1!C698+Construccion_Navegacion4!C698+Construccion_Navegacion3!C698+Construccion_Navegacion5!C698+Construccion_Navegacion2!C698)/5</f>
        <v>3394717.6</v>
      </c>
      <c r="D698">
        <f>(Construccion_Navegacion1!D698+Construccion_Navegacion4!D698+Construccion_Navegacion3!D698+Construccion_Navegacion5!D698+Construccion_Navegacion2!D698)/5</f>
        <v>2329696971.8000002</v>
      </c>
      <c r="E698">
        <f>(Construccion_Navegacion1!E698+Construccion_Navegacion4!E698+Construccion_Navegacion3!E698+Construccion_Navegacion5!E698+Construccion_Navegacion2!E698)/5</f>
        <v>10966615.800000001</v>
      </c>
      <c r="F698">
        <f>(Construccion_Navegacion1!F698+Construccion_Navegacion4!F698+Construccion_Navegacion3!F698+Construccion_Navegacion5!F698+Construccion_Navegacion2!F698)/5</f>
        <v>7425308721.6000004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26679403.199999999</v>
      </c>
      <c r="J698">
        <f>(Construccion_Navegacion1!J698+Construccion_Navegacion4!J698+Construccion_Navegacion3!J698+Construccion_Navegacion5!J698+Construccion_Navegacion2!J698)/5</f>
        <v>18155404170.400002</v>
      </c>
    </row>
    <row r="699" spans="1:10" x14ac:dyDescent="0.35">
      <c r="A699">
        <v>697</v>
      </c>
      <c r="B699" t="s">
        <v>29</v>
      </c>
      <c r="C699">
        <f>(Construccion_Navegacion1!C699+Construccion_Navegacion4!C699+Construccion_Navegacion3!C699+Construccion_Navegacion5!C699+Construccion_Navegacion2!C699)/5</f>
        <v>3260125</v>
      </c>
      <c r="D699">
        <f>(Construccion_Navegacion1!D699+Construccion_Navegacion4!D699+Construccion_Navegacion3!D699+Construccion_Navegacion5!D699+Construccion_Navegacion2!D699)/5</f>
        <v>2332957096.8000002</v>
      </c>
      <c r="E699">
        <f>(Construccion_Navegacion1!E699+Construccion_Navegacion4!E699+Construccion_Navegacion3!E699+Construccion_Navegacion5!E699+Construccion_Navegacion2!E699)/5</f>
        <v>9993550</v>
      </c>
      <c r="F699">
        <f>(Construccion_Navegacion1!F699+Construccion_Navegacion4!F699+Construccion_Navegacion3!F699+Construccion_Navegacion5!F699+Construccion_Navegacion2!F699)/5</f>
        <v>7435302271.6000004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25448496</v>
      </c>
      <c r="J699">
        <f>(Construccion_Navegacion1!J699+Construccion_Navegacion4!J699+Construccion_Navegacion3!J699+Construccion_Navegacion5!J699+Construccion_Navegacion2!J699)/5</f>
        <v>18180852666.400002</v>
      </c>
    </row>
    <row r="700" spans="1:10" x14ac:dyDescent="0.35">
      <c r="A700">
        <v>698</v>
      </c>
      <c r="B700" t="s">
        <v>29</v>
      </c>
      <c r="C700">
        <f>(Construccion_Navegacion1!C700+Construccion_Navegacion4!C700+Construccion_Navegacion3!C700+Construccion_Navegacion5!C700+Construccion_Navegacion2!C700)/5</f>
        <v>3003066</v>
      </c>
      <c r="D700">
        <f>(Construccion_Navegacion1!D700+Construccion_Navegacion4!D700+Construccion_Navegacion3!D700+Construccion_Navegacion5!D700+Construccion_Navegacion2!D700)/5</f>
        <v>2335960162.8000002</v>
      </c>
      <c r="E700">
        <f>(Construccion_Navegacion1!E700+Construccion_Navegacion4!E700+Construccion_Navegacion3!E700+Construccion_Navegacion5!E700+Construccion_Navegacion2!E700)/5</f>
        <v>9311039</v>
      </c>
      <c r="F700">
        <f>(Construccion_Navegacion1!F700+Construccion_Navegacion4!F700+Construccion_Navegacion3!F700+Construccion_Navegacion5!F700+Construccion_Navegacion2!F700)/5</f>
        <v>7444613310.6000004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22805683.600000001</v>
      </c>
      <c r="J700">
        <f>(Construccion_Navegacion1!J700+Construccion_Navegacion4!J700+Construccion_Navegacion3!J700+Construccion_Navegacion5!J700+Construccion_Navegacion2!J700)/5</f>
        <v>18203658350</v>
      </c>
    </row>
    <row r="701" spans="1:10" x14ac:dyDescent="0.35">
      <c r="A701">
        <v>699</v>
      </c>
      <c r="B701" t="s">
        <v>29</v>
      </c>
      <c r="C701">
        <f>(Construccion_Navegacion1!C701+Construccion_Navegacion4!C701+Construccion_Navegacion3!C701+Construccion_Navegacion5!C701+Construccion_Navegacion2!C701)/5</f>
        <v>3397179.2</v>
      </c>
      <c r="D701">
        <f>(Construccion_Navegacion1!D701+Construccion_Navegacion4!D701+Construccion_Navegacion3!D701+Construccion_Navegacion5!D701+Construccion_Navegacion2!D701)/5</f>
        <v>2339357342</v>
      </c>
      <c r="E701">
        <f>(Construccion_Navegacion1!E701+Construccion_Navegacion4!E701+Construccion_Navegacion3!E701+Construccion_Navegacion5!E701+Construccion_Navegacion2!E701)/5</f>
        <v>11322068.199999999</v>
      </c>
      <c r="F701">
        <f>(Construccion_Navegacion1!F701+Construccion_Navegacion4!F701+Construccion_Navegacion3!F701+Construccion_Navegacion5!F701+Construccion_Navegacion2!F701)/5</f>
        <v>7455935378.8000002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26552011</v>
      </c>
      <c r="J701">
        <f>(Construccion_Navegacion1!J701+Construccion_Navegacion4!J701+Construccion_Navegacion3!J701+Construccion_Navegacion5!J701+Construccion_Navegacion2!J701)/5</f>
        <v>18230210361</v>
      </c>
    </row>
    <row r="702" spans="1:10" x14ac:dyDescent="0.35">
      <c r="A702">
        <v>700</v>
      </c>
      <c r="B702" t="s">
        <v>29</v>
      </c>
      <c r="C702">
        <f>(Construccion_Navegacion1!C702+Construccion_Navegacion4!C702+Construccion_Navegacion3!C702+Construccion_Navegacion5!C702+Construccion_Navegacion2!C702)/5</f>
        <v>3881521.8</v>
      </c>
      <c r="D702">
        <f>(Construccion_Navegacion1!D702+Construccion_Navegacion4!D702+Construccion_Navegacion3!D702+Construccion_Navegacion5!D702+Construccion_Navegacion2!D702)/5</f>
        <v>2343238863.8000002</v>
      </c>
      <c r="E702">
        <f>(Construccion_Navegacion1!E702+Construccion_Navegacion4!E702+Construccion_Navegacion3!E702+Construccion_Navegacion5!E702+Construccion_Navegacion2!E702)/5</f>
        <v>10895777.199999999</v>
      </c>
      <c r="F702">
        <f>(Construccion_Navegacion1!F702+Construccion_Navegacion4!F702+Construccion_Navegacion3!F702+Construccion_Navegacion5!F702+Construccion_Navegacion2!F702)/5</f>
        <v>7466831156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26254071</v>
      </c>
      <c r="J702">
        <f>(Construccion_Navegacion1!J702+Construccion_Navegacion4!J702+Construccion_Navegacion3!J702+Construccion_Navegacion5!J702+Construccion_Navegacion2!J702)/5</f>
        <v>18256464432</v>
      </c>
    </row>
    <row r="703" spans="1:10" x14ac:dyDescent="0.35">
      <c r="A703">
        <v>701</v>
      </c>
      <c r="B703" t="s">
        <v>29</v>
      </c>
      <c r="C703">
        <f>(Construccion_Navegacion1!C703+Construccion_Navegacion4!C703+Construccion_Navegacion3!C703+Construccion_Navegacion5!C703+Construccion_Navegacion2!C703)/5</f>
        <v>3428276.4</v>
      </c>
      <c r="D703">
        <f>(Construccion_Navegacion1!D703+Construccion_Navegacion4!D703+Construccion_Navegacion3!D703+Construccion_Navegacion5!D703+Construccion_Navegacion2!D703)/5</f>
        <v>2346667140.1999998</v>
      </c>
      <c r="E703">
        <f>(Construccion_Navegacion1!E703+Construccion_Navegacion4!E703+Construccion_Navegacion3!E703+Construccion_Navegacion5!E703+Construccion_Navegacion2!E703)/5</f>
        <v>10197960.4</v>
      </c>
      <c r="F703">
        <f>(Construccion_Navegacion1!F703+Construccion_Navegacion4!F703+Construccion_Navegacion3!F703+Construccion_Navegacion5!F703+Construccion_Navegacion2!F703)/5</f>
        <v>7477029116.3999996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25852153.600000001</v>
      </c>
      <c r="J703">
        <f>(Construccion_Navegacion1!J703+Construccion_Navegacion4!J703+Construccion_Navegacion3!J703+Construccion_Navegacion5!J703+Construccion_Navegacion2!J703)/5</f>
        <v>18282316585.599998</v>
      </c>
    </row>
    <row r="704" spans="1:10" x14ac:dyDescent="0.35">
      <c r="A704">
        <v>702</v>
      </c>
      <c r="B704" t="s">
        <v>29</v>
      </c>
      <c r="C704">
        <f>(Construccion_Navegacion1!C704+Construccion_Navegacion4!C704+Construccion_Navegacion3!C704+Construccion_Navegacion5!C704+Construccion_Navegacion2!C704)/5</f>
        <v>3432477.8</v>
      </c>
      <c r="D704">
        <f>(Construccion_Navegacion1!D704+Construccion_Navegacion4!D704+Construccion_Navegacion3!D704+Construccion_Navegacion5!D704+Construccion_Navegacion2!D704)/5</f>
        <v>2350099618</v>
      </c>
      <c r="E704">
        <f>(Construccion_Navegacion1!E704+Construccion_Navegacion4!E704+Construccion_Navegacion3!E704+Construccion_Navegacion5!E704+Construccion_Navegacion2!E704)/5</f>
        <v>10709136.199999999</v>
      </c>
      <c r="F704">
        <f>(Construccion_Navegacion1!F704+Construccion_Navegacion4!F704+Construccion_Navegacion3!F704+Construccion_Navegacion5!F704+Construccion_Navegacion2!F704)/5</f>
        <v>7487738252.6000004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23953684.800000001</v>
      </c>
      <c r="J704">
        <f>(Construccion_Navegacion1!J704+Construccion_Navegacion4!J704+Construccion_Navegacion3!J704+Construccion_Navegacion5!J704+Construccion_Navegacion2!J704)/5</f>
        <v>18306270270.400002</v>
      </c>
    </row>
    <row r="705" spans="1:10" x14ac:dyDescent="0.35">
      <c r="A705">
        <v>703</v>
      </c>
      <c r="B705" t="s">
        <v>29</v>
      </c>
      <c r="C705">
        <f>(Construccion_Navegacion1!C705+Construccion_Navegacion4!C705+Construccion_Navegacion3!C705+Construccion_Navegacion5!C705+Construccion_Navegacion2!C705)/5</f>
        <v>3584300.8</v>
      </c>
      <c r="D705">
        <f>(Construccion_Navegacion1!D705+Construccion_Navegacion4!D705+Construccion_Navegacion3!D705+Construccion_Navegacion5!D705+Construccion_Navegacion2!D705)/5</f>
        <v>2353683918.8000002</v>
      </c>
      <c r="E705">
        <f>(Construccion_Navegacion1!E705+Construccion_Navegacion4!E705+Construccion_Navegacion3!E705+Construccion_Navegacion5!E705+Construccion_Navegacion2!E705)/5</f>
        <v>11666535.199999999</v>
      </c>
      <c r="F705">
        <f>(Construccion_Navegacion1!F705+Construccion_Navegacion4!F705+Construccion_Navegacion3!F705+Construccion_Navegacion5!F705+Construccion_Navegacion2!F705)/5</f>
        <v>7499404787.8000002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26123621</v>
      </c>
      <c r="J705">
        <f>(Construccion_Navegacion1!J705+Construccion_Navegacion4!J705+Construccion_Navegacion3!J705+Construccion_Navegacion5!J705+Construccion_Navegacion2!J705)/5</f>
        <v>18332393891.400002</v>
      </c>
    </row>
    <row r="706" spans="1:10" x14ac:dyDescent="0.35">
      <c r="A706">
        <v>704</v>
      </c>
      <c r="B706" t="s">
        <v>29</v>
      </c>
      <c r="C706">
        <f>(Construccion_Navegacion1!C706+Construccion_Navegacion4!C706+Construccion_Navegacion3!C706+Construccion_Navegacion5!C706+Construccion_Navegacion2!C706)/5</f>
        <v>3146603.6</v>
      </c>
      <c r="D706">
        <f>(Construccion_Navegacion1!D706+Construccion_Navegacion4!D706+Construccion_Navegacion3!D706+Construccion_Navegacion5!D706+Construccion_Navegacion2!D706)/5</f>
        <v>2356830522.4000001</v>
      </c>
      <c r="E706">
        <f>(Construccion_Navegacion1!E706+Construccion_Navegacion4!E706+Construccion_Navegacion3!E706+Construccion_Navegacion5!E706+Construccion_Navegacion2!E706)/5</f>
        <v>11187594.800000001</v>
      </c>
      <c r="F706">
        <f>(Construccion_Navegacion1!F706+Construccion_Navegacion4!F706+Construccion_Navegacion3!F706+Construccion_Navegacion5!F706+Construccion_Navegacion2!F706)/5</f>
        <v>7510592382.6000004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23503562.600000001</v>
      </c>
      <c r="J706">
        <f>(Construccion_Navegacion1!J706+Construccion_Navegacion4!J706+Construccion_Navegacion3!J706+Construccion_Navegacion5!J706+Construccion_Navegacion2!J706)/5</f>
        <v>18355897454</v>
      </c>
    </row>
    <row r="707" spans="1:10" x14ac:dyDescent="0.35">
      <c r="A707">
        <v>705</v>
      </c>
      <c r="B707" t="s">
        <v>29</v>
      </c>
      <c r="C707">
        <f>(Construccion_Navegacion1!C707+Construccion_Navegacion4!C707+Construccion_Navegacion3!C707+Construccion_Navegacion5!C707+Construccion_Navegacion2!C707)/5</f>
        <v>3359538.2</v>
      </c>
      <c r="D707">
        <f>(Construccion_Navegacion1!D707+Construccion_Navegacion4!D707+Construccion_Navegacion3!D707+Construccion_Navegacion5!D707+Construccion_Navegacion2!D707)/5</f>
        <v>2360190060.5999999</v>
      </c>
      <c r="E707">
        <f>(Construccion_Navegacion1!E707+Construccion_Navegacion4!E707+Construccion_Navegacion3!E707+Construccion_Navegacion5!E707+Construccion_Navegacion2!E707)/5</f>
        <v>10122138.800000001</v>
      </c>
      <c r="F707">
        <f>(Construccion_Navegacion1!F707+Construccion_Navegacion4!F707+Construccion_Navegacion3!F707+Construccion_Navegacion5!F707+Construccion_Navegacion2!F707)/5</f>
        <v>7520714521.3999996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25144609.199999999</v>
      </c>
      <c r="J707">
        <f>(Construccion_Navegacion1!J707+Construccion_Navegacion4!J707+Construccion_Navegacion3!J707+Construccion_Navegacion5!J707+Construccion_Navegacion2!J707)/5</f>
        <v>18381042063.200001</v>
      </c>
    </row>
    <row r="708" spans="1:10" x14ac:dyDescent="0.35">
      <c r="A708">
        <v>706</v>
      </c>
      <c r="B708" t="s">
        <v>29</v>
      </c>
      <c r="C708">
        <f>(Construccion_Navegacion1!C708+Construccion_Navegacion4!C708+Construccion_Navegacion3!C708+Construccion_Navegacion5!C708+Construccion_Navegacion2!C708)/5</f>
        <v>3235692.4</v>
      </c>
      <c r="D708">
        <f>(Construccion_Navegacion1!D708+Construccion_Navegacion4!D708+Construccion_Navegacion3!D708+Construccion_Navegacion5!D708+Construccion_Navegacion2!D708)/5</f>
        <v>2363425753</v>
      </c>
      <c r="E708">
        <f>(Construccion_Navegacion1!E708+Construccion_Navegacion4!E708+Construccion_Navegacion3!E708+Construccion_Navegacion5!E708+Construccion_Navegacion2!E708)/5</f>
        <v>10375896.800000001</v>
      </c>
      <c r="F708">
        <f>(Construccion_Navegacion1!F708+Construccion_Navegacion4!F708+Construccion_Navegacion3!F708+Construccion_Navegacion5!F708+Construccion_Navegacion2!F708)/5</f>
        <v>7531090418.1999998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24979581.600000001</v>
      </c>
      <c r="J708">
        <f>(Construccion_Navegacion1!J708+Construccion_Navegacion4!J708+Construccion_Navegacion3!J708+Construccion_Navegacion5!J708+Construccion_Navegacion2!J708)/5</f>
        <v>18406021644.799999</v>
      </c>
    </row>
    <row r="709" spans="1:10" x14ac:dyDescent="0.35">
      <c r="A709">
        <v>707</v>
      </c>
      <c r="B709" t="s">
        <v>29</v>
      </c>
      <c r="C709">
        <f>(Construccion_Navegacion1!C709+Construccion_Navegacion4!C709+Construccion_Navegacion3!C709+Construccion_Navegacion5!C709+Construccion_Navegacion2!C709)/5</f>
        <v>3278194.4</v>
      </c>
      <c r="D709">
        <f>(Construccion_Navegacion1!D709+Construccion_Navegacion4!D709+Construccion_Navegacion3!D709+Construccion_Navegacion5!D709+Construccion_Navegacion2!D709)/5</f>
        <v>2366703947.4000001</v>
      </c>
      <c r="E709">
        <f>(Construccion_Navegacion1!E709+Construccion_Navegacion4!E709+Construccion_Navegacion3!E709+Construccion_Navegacion5!E709+Construccion_Navegacion2!E709)/5</f>
        <v>11121319.199999999</v>
      </c>
      <c r="F709">
        <f>(Construccion_Navegacion1!F709+Construccion_Navegacion4!F709+Construccion_Navegacion3!F709+Construccion_Navegacion5!F709+Construccion_Navegacion2!F709)/5</f>
        <v>7542211737.3999996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25671275.800000001</v>
      </c>
      <c r="J709">
        <f>(Construccion_Navegacion1!J709+Construccion_Navegacion4!J709+Construccion_Navegacion3!J709+Construccion_Navegacion5!J709+Construccion_Navegacion2!J709)/5</f>
        <v>18431692920.599998</v>
      </c>
    </row>
    <row r="710" spans="1:10" x14ac:dyDescent="0.35">
      <c r="A710">
        <v>708</v>
      </c>
      <c r="B710" t="s">
        <v>29</v>
      </c>
      <c r="C710">
        <f>(Construccion_Navegacion1!C710+Construccion_Navegacion4!C710+Construccion_Navegacion3!C710+Construccion_Navegacion5!C710+Construccion_Navegacion2!C710)/5</f>
        <v>3140301.8</v>
      </c>
      <c r="D710">
        <f>(Construccion_Navegacion1!D710+Construccion_Navegacion4!D710+Construccion_Navegacion3!D710+Construccion_Navegacion5!D710+Construccion_Navegacion2!D710)/5</f>
        <v>2369844249.1999998</v>
      </c>
      <c r="E710">
        <f>(Construccion_Navegacion1!E710+Construccion_Navegacion4!E710+Construccion_Navegacion3!E710+Construccion_Navegacion5!E710+Construccion_Navegacion2!E710)/5</f>
        <v>10462221.800000001</v>
      </c>
      <c r="F710">
        <f>(Construccion_Navegacion1!F710+Construccion_Navegacion4!F710+Construccion_Navegacion3!F710+Construccion_Navegacion5!F710+Construccion_Navegacion2!F710)/5</f>
        <v>7552673959.1999998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23559392.800000001</v>
      </c>
      <c r="J710">
        <f>(Construccion_Navegacion1!J710+Construccion_Navegacion4!J710+Construccion_Navegacion3!J710+Construccion_Navegacion5!J710+Construccion_Navegacion2!J710)/5</f>
        <v>18455252313.400002</v>
      </c>
    </row>
    <row r="711" spans="1:10" x14ac:dyDescent="0.35">
      <c r="A711">
        <v>709</v>
      </c>
      <c r="B711" t="s">
        <v>29</v>
      </c>
      <c r="C711">
        <f>(Construccion_Navegacion1!C711+Construccion_Navegacion4!C711+Construccion_Navegacion3!C711+Construccion_Navegacion5!C711+Construccion_Navegacion2!C711)/5</f>
        <v>3234251.4</v>
      </c>
      <c r="D711">
        <f>(Construccion_Navegacion1!D711+Construccion_Navegacion4!D711+Construccion_Navegacion3!D711+Construccion_Navegacion5!D711+Construccion_Navegacion2!D711)/5</f>
        <v>2373078500.5999999</v>
      </c>
      <c r="E711">
        <f>(Construccion_Navegacion1!E711+Construccion_Navegacion4!E711+Construccion_Navegacion3!E711+Construccion_Navegacion5!E711+Construccion_Navegacion2!E711)/5</f>
        <v>10047458.4</v>
      </c>
      <c r="F711">
        <f>(Construccion_Navegacion1!F711+Construccion_Navegacion4!F711+Construccion_Navegacion3!F711+Construccion_Navegacion5!F711+Construccion_Navegacion2!F711)/5</f>
        <v>7562721417.6000004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26772031.199999999</v>
      </c>
      <c r="J711">
        <f>(Construccion_Navegacion1!J711+Construccion_Navegacion4!J711+Construccion_Navegacion3!J711+Construccion_Navegacion5!J711+Construccion_Navegacion2!J711)/5</f>
        <v>18482024344.599998</v>
      </c>
    </row>
    <row r="712" spans="1:10" x14ac:dyDescent="0.35">
      <c r="A712">
        <v>710</v>
      </c>
      <c r="B712" t="s">
        <v>29</v>
      </c>
      <c r="C712">
        <f>(Construccion_Navegacion1!C712+Construccion_Navegacion4!C712+Construccion_Navegacion3!C712+Construccion_Navegacion5!C712+Construccion_Navegacion2!C712)/5</f>
        <v>3334503</v>
      </c>
      <c r="D712">
        <f>(Construccion_Navegacion1!D712+Construccion_Navegacion4!D712+Construccion_Navegacion3!D712+Construccion_Navegacion5!D712+Construccion_Navegacion2!D712)/5</f>
        <v>2376413003.5999999</v>
      </c>
      <c r="E712">
        <f>(Construccion_Navegacion1!E712+Construccion_Navegacion4!E712+Construccion_Navegacion3!E712+Construccion_Navegacion5!E712+Construccion_Navegacion2!E712)/5</f>
        <v>10474168.199999999</v>
      </c>
      <c r="F712">
        <f>(Construccion_Navegacion1!F712+Construccion_Navegacion4!F712+Construccion_Navegacion3!F712+Construccion_Navegacion5!F712+Construccion_Navegacion2!F712)/5</f>
        <v>7573195585.8000002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25689585.399999999</v>
      </c>
      <c r="J712">
        <f>(Construccion_Navegacion1!J712+Construccion_Navegacion4!J712+Construccion_Navegacion3!J712+Construccion_Navegacion5!J712+Construccion_Navegacion2!J712)/5</f>
        <v>18507713930</v>
      </c>
    </row>
    <row r="713" spans="1:10" x14ac:dyDescent="0.35">
      <c r="A713">
        <v>711</v>
      </c>
      <c r="B713" t="s">
        <v>29</v>
      </c>
      <c r="C713">
        <f>(Construccion_Navegacion1!C713+Construccion_Navegacion4!C713+Construccion_Navegacion3!C713+Construccion_Navegacion5!C713+Construccion_Navegacion2!C713)/5</f>
        <v>4539418.4000000004</v>
      </c>
      <c r="D713">
        <f>(Construccion_Navegacion1!D713+Construccion_Navegacion4!D713+Construccion_Navegacion3!D713+Construccion_Navegacion5!D713+Construccion_Navegacion2!D713)/5</f>
        <v>2380952422</v>
      </c>
      <c r="E713">
        <f>(Construccion_Navegacion1!E713+Construccion_Navegacion4!E713+Construccion_Navegacion3!E713+Construccion_Navegacion5!E713+Construccion_Navegacion2!E713)/5</f>
        <v>11767750.4</v>
      </c>
      <c r="F713">
        <f>(Construccion_Navegacion1!F713+Construccion_Navegacion4!F713+Construccion_Navegacion3!F713+Construccion_Navegacion5!F713+Construccion_Navegacion2!F713)/5</f>
        <v>7584963336.1999998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26066350.800000001</v>
      </c>
      <c r="J713">
        <f>(Construccion_Navegacion1!J713+Construccion_Navegacion4!J713+Construccion_Navegacion3!J713+Construccion_Navegacion5!J713+Construccion_Navegacion2!J713)/5</f>
        <v>18533780280.799999</v>
      </c>
    </row>
    <row r="714" spans="1:10" x14ac:dyDescent="0.35">
      <c r="A714">
        <v>712</v>
      </c>
      <c r="B714" t="s">
        <v>29</v>
      </c>
      <c r="C714">
        <f>(Construccion_Navegacion1!C714+Construccion_Navegacion4!C714+Construccion_Navegacion3!C714+Construccion_Navegacion5!C714+Construccion_Navegacion2!C714)/5</f>
        <v>3269309</v>
      </c>
      <c r="D714">
        <f>(Construccion_Navegacion1!D714+Construccion_Navegacion4!D714+Construccion_Navegacion3!D714+Construccion_Navegacion5!D714+Construccion_Navegacion2!D714)/5</f>
        <v>2384221731</v>
      </c>
      <c r="E714">
        <f>(Construccion_Navegacion1!E714+Construccion_Navegacion4!E714+Construccion_Navegacion3!E714+Construccion_Navegacion5!E714+Construccion_Navegacion2!E714)/5</f>
        <v>9500082.4000000004</v>
      </c>
      <c r="F714">
        <f>(Construccion_Navegacion1!F714+Construccion_Navegacion4!F714+Construccion_Navegacion3!F714+Construccion_Navegacion5!F714+Construccion_Navegacion2!F714)/5</f>
        <v>7594463418.6000004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24102207.199999999</v>
      </c>
      <c r="J714">
        <f>(Construccion_Navegacion1!J714+Construccion_Navegacion4!J714+Construccion_Navegacion3!J714+Construccion_Navegacion5!J714+Construccion_Navegacion2!J714)/5</f>
        <v>18557882488</v>
      </c>
    </row>
    <row r="715" spans="1:10" x14ac:dyDescent="0.35">
      <c r="A715">
        <v>713</v>
      </c>
      <c r="B715" t="s">
        <v>29</v>
      </c>
      <c r="C715">
        <f>(Construccion_Navegacion1!C715+Construccion_Navegacion4!C715+Construccion_Navegacion3!C715+Construccion_Navegacion5!C715+Construccion_Navegacion2!C715)/5</f>
        <v>3508418.2</v>
      </c>
      <c r="D715">
        <f>(Construccion_Navegacion1!D715+Construccion_Navegacion4!D715+Construccion_Navegacion3!D715+Construccion_Navegacion5!D715+Construccion_Navegacion2!D715)/5</f>
        <v>2387730149.1999998</v>
      </c>
      <c r="E715">
        <f>(Construccion_Navegacion1!E715+Construccion_Navegacion4!E715+Construccion_Navegacion3!E715+Construccion_Navegacion5!E715+Construccion_Navegacion2!E715)/5</f>
        <v>10154497</v>
      </c>
      <c r="F715">
        <f>(Construccion_Navegacion1!F715+Construccion_Navegacion4!F715+Construccion_Navegacion3!F715+Construccion_Navegacion5!F715+Construccion_Navegacion2!F715)/5</f>
        <v>7604617915.6000004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28065911.399999999</v>
      </c>
      <c r="J715">
        <f>(Construccion_Navegacion1!J715+Construccion_Navegacion4!J715+Construccion_Navegacion3!J715+Construccion_Navegacion5!J715+Construccion_Navegacion2!J715)/5</f>
        <v>18585948399.400002</v>
      </c>
    </row>
    <row r="716" spans="1:10" x14ac:dyDescent="0.35">
      <c r="A716">
        <v>714</v>
      </c>
      <c r="B716" t="s">
        <v>29</v>
      </c>
      <c r="C716">
        <f>(Construccion_Navegacion1!C716+Construccion_Navegacion4!C716+Construccion_Navegacion3!C716+Construccion_Navegacion5!C716+Construccion_Navegacion2!C716)/5</f>
        <v>3402161.4</v>
      </c>
      <c r="D716">
        <f>(Construccion_Navegacion1!D716+Construccion_Navegacion4!D716+Construccion_Navegacion3!D716+Construccion_Navegacion5!D716+Construccion_Navegacion2!D716)/5</f>
        <v>2391132310.5999999</v>
      </c>
      <c r="E716">
        <f>(Construccion_Navegacion1!E716+Construccion_Navegacion4!E716+Construccion_Navegacion3!E716+Construccion_Navegacion5!E716+Construccion_Navegacion2!E716)/5</f>
        <v>11369435.6</v>
      </c>
      <c r="F716">
        <f>(Construccion_Navegacion1!F716+Construccion_Navegacion4!F716+Construccion_Navegacion3!F716+Construccion_Navegacion5!F716+Construccion_Navegacion2!F716)/5</f>
        <v>7615987351.1999998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27351223.600000001</v>
      </c>
      <c r="J716">
        <f>(Construccion_Navegacion1!J716+Construccion_Navegacion4!J716+Construccion_Navegacion3!J716+Construccion_Navegacion5!J716+Construccion_Navegacion2!J716)/5</f>
        <v>18613299623</v>
      </c>
    </row>
    <row r="717" spans="1:10" x14ac:dyDescent="0.35">
      <c r="A717">
        <v>715</v>
      </c>
      <c r="B717" t="s">
        <v>29</v>
      </c>
      <c r="C717">
        <f>(Construccion_Navegacion1!C717+Construccion_Navegacion4!C717+Construccion_Navegacion3!C717+Construccion_Navegacion5!C717+Construccion_Navegacion2!C717)/5</f>
        <v>3093113.8</v>
      </c>
      <c r="D717">
        <f>(Construccion_Navegacion1!D717+Construccion_Navegacion4!D717+Construccion_Navegacion3!D717+Construccion_Navegacion5!D717+Construccion_Navegacion2!D717)/5</f>
        <v>2394225424.4000001</v>
      </c>
      <c r="E717">
        <f>(Construccion_Navegacion1!E717+Construccion_Navegacion4!E717+Construccion_Navegacion3!E717+Construccion_Navegacion5!E717+Construccion_Navegacion2!E717)/5</f>
        <v>9950206.1999999993</v>
      </c>
      <c r="F717">
        <f>(Construccion_Navegacion1!F717+Construccion_Navegacion4!F717+Construccion_Navegacion3!F717+Construccion_Navegacion5!F717+Construccion_Navegacion2!F717)/5</f>
        <v>7625937557.3999996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24318683.600000001</v>
      </c>
      <c r="J717">
        <f>(Construccion_Navegacion1!J717+Construccion_Navegacion4!J717+Construccion_Navegacion3!J717+Construccion_Navegacion5!J717+Construccion_Navegacion2!J717)/5</f>
        <v>18637618306.599998</v>
      </c>
    </row>
    <row r="718" spans="1:10" x14ac:dyDescent="0.35">
      <c r="A718">
        <v>716</v>
      </c>
      <c r="B718" t="s">
        <v>29</v>
      </c>
      <c r="C718">
        <f>(Construccion_Navegacion1!C718+Construccion_Navegacion4!C718+Construccion_Navegacion3!C718+Construccion_Navegacion5!C718+Construccion_Navegacion2!C718)/5</f>
        <v>3430554.6</v>
      </c>
      <c r="D718">
        <f>(Construccion_Navegacion1!D718+Construccion_Navegacion4!D718+Construccion_Navegacion3!D718+Construccion_Navegacion5!D718+Construccion_Navegacion2!D718)/5</f>
        <v>2397655979</v>
      </c>
      <c r="E718">
        <f>(Construccion_Navegacion1!E718+Construccion_Navegacion4!E718+Construccion_Navegacion3!E718+Construccion_Navegacion5!E718+Construccion_Navegacion2!E718)/5</f>
        <v>10794562.6</v>
      </c>
      <c r="F718">
        <f>(Construccion_Navegacion1!F718+Construccion_Navegacion4!F718+Construccion_Navegacion3!F718+Construccion_Navegacion5!F718+Construccion_Navegacion2!F718)/5</f>
        <v>7636732120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28022749.399999999</v>
      </c>
      <c r="J718">
        <f>(Construccion_Navegacion1!J718+Construccion_Navegacion4!J718+Construccion_Navegacion3!J718+Construccion_Navegacion5!J718+Construccion_Navegacion2!J718)/5</f>
        <v>18665641056</v>
      </c>
    </row>
    <row r="719" spans="1:10" x14ac:dyDescent="0.35">
      <c r="A719">
        <v>717</v>
      </c>
      <c r="B719" t="s">
        <v>29</v>
      </c>
      <c r="C719">
        <f>(Construccion_Navegacion1!C719+Construccion_Navegacion4!C719+Construccion_Navegacion3!C719+Construccion_Navegacion5!C719+Construccion_Navegacion2!C719)/5</f>
        <v>3285098.2</v>
      </c>
      <c r="D719">
        <f>(Construccion_Navegacion1!D719+Construccion_Navegacion4!D719+Construccion_Navegacion3!D719+Construccion_Navegacion5!D719+Construccion_Navegacion2!D719)/5</f>
        <v>2400941077.1999998</v>
      </c>
      <c r="E719">
        <f>(Construccion_Navegacion1!E719+Construccion_Navegacion4!E719+Construccion_Navegacion3!E719+Construccion_Navegacion5!E719+Construccion_Navegacion2!E719)/5</f>
        <v>10226537.800000001</v>
      </c>
      <c r="F719">
        <f>(Construccion_Navegacion1!F719+Construccion_Navegacion4!F719+Construccion_Navegacion3!F719+Construccion_Navegacion5!F719+Construccion_Navegacion2!F719)/5</f>
        <v>7646958657.8000002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24472547.600000001</v>
      </c>
      <c r="J719">
        <f>(Construccion_Navegacion1!J719+Construccion_Navegacion4!J719+Construccion_Navegacion3!J719+Construccion_Navegacion5!J719+Construccion_Navegacion2!J719)/5</f>
        <v>18690113603.599998</v>
      </c>
    </row>
    <row r="720" spans="1:10" x14ac:dyDescent="0.35">
      <c r="A720">
        <v>718</v>
      </c>
      <c r="B720" t="s">
        <v>29</v>
      </c>
      <c r="C720">
        <f>(Construccion_Navegacion1!C720+Construccion_Navegacion4!C720+Construccion_Navegacion3!C720+Construccion_Navegacion5!C720+Construccion_Navegacion2!C720)/5</f>
        <v>3443704.6</v>
      </c>
      <c r="D720">
        <f>(Construccion_Navegacion1!D720+Construccion_Navegacion4!D720+Construccion_Navegacion3!D720+Construccion_Navegacion5!D720+Construccion_Navegacion2!D720)/5</f>
        <v>2404384781.8000002</v>
      </c>
      <c r="E720">
        <f>(Construccion_Navegacion1!E720+Construccion_Navegacion4!E720+Construccion_Navegacion3!E720+Construccion_Navegacion5!E720+Construccion_Navegacion2!E720)/5</f>
        <v>10440252</v>
      </c>
      <c r="F720">
        <f>(Construccion_Navegacion1!F720+Construccion_Navegacion4!F720+Construccion_Navegacion3!F720+Construccion_Navegacion5!F720+Construccion_Navegacion2!F720)/5</f>
        <v>7657398909.8000002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27265018.399999999</v>
      </c>
      <c r="J720">
        <f>(Construccion_Navegacion1!J720+Construccion_Navegacion4!J720+Construccion_Navegacion3!J720+Construccion_Navegacion5!J720+Construccion_Navegacion2!J720)/5</f>
        <v>18717378622</v>
      </c>
    </row>
    <row r="721" spans="1:10" x14ac:dyDescent="0.35">
      <c r="A721">
        <v>719</v>
      </c>
      <c r="B721" t="s">
        <v>29</v>
      </c>
      <c r="C721">
        <f>(Construccion_Navegacion1!C721+Construccion_Navegacion4!C721+Construccion_Navegacion3!C721+Construccion_Navegacion5!C721+Construccion_Navegacion2!C721)/5</f>
        <v>3451387.6</v>
      </c>
      <c r="D721">
        <f>(Construccion_Navegacion1!D721+Construccion_Navegacion4!D721+Construccion_Navegacion3!D721+Construccion_Navegacion5!D721+Construccion_Navegacion2!D721)/5</f>
        <v>2407836169.4000001</v>
      </c>
      <c r="E721">
        <f>(Construccion_Navegacion1!E721+Construccion_Navegacion4!E721+Construccion_Navegacion3!E721+Construccion_Navegacion5!E721+Construccion_Navegacion2!E721)/5</f>
        <v>12132448.199999999</v>
      </c>
      <c r="F721">
        <f>(Construccion_Navegacion1!F721+Construccion_Navegacion4!F721+Construccion_Navegacion3!F721+Construccion_Navegacion5!F721+Construccion_Navegacion2!F721)/5</f>
        <v>7669531358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27497584.399999999</v>
      </c>
      <c r="J721">
        <f>(Construccion_Navegacion1!J721+Construccion_Navegacion4!J721+Construccion_Navegacion3!J721+Construccion_Navegacion5!J721+Construccion_Navegacion2!J721)/5</f>
        <v>18744876206.400002</v>
      </c>
    </row>
    <row r="722" spans="1:10" x14ac:dyDescent="0.35">
      <c r="A722">
        <v>720</v>
      </c>
      <c r="B722" t="s">
        <v>29</v>
      </c>
      <c r="C722">
        <f>(Construccion_Navegacion1!C722+Construccion_Navegacion4!C722+Construccion_Navegacion3!C722+Construccion_Navegacion5!C722+Construccion_Navegacion2!C722)/5</f>
        <v>3258985</v>
      </c>
      <c r="D722">
        <f>(Construccion_Navegacion1!D722+Construccion_Navegacion4!D722+Construccion_Navegacion3!D722+Construccion_Navegacion5!D722+Construccion_Navegacion2!D722)/5</f>
        <v>2411095154.4000001</v>
      </c>
      <c r="E722">
        <f>(Construccion_Navegacion1!E722+Construccion_Navegacion4!E722+Construccion_Navegacion3!E722+Construccion_Navegacion5!E722+Construccion_Navegacion2!E722)/5</f>
        <v>10741315</v>
      </c>
      <c r="F722">
        <f>(Construccion_Navegacion1!F722+Construccion_Navegacion4!F722+Construccion_Navegacion3!F722+Construccion_Navegacion5!F722+Construccion_Navegacion2!F722)/5</f>
        <v>7680272673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26417357.800000001</v>
      </c>
      <c r="J722">
        <f>(Construccion_Navegacion1!J722+Construccion_Navegacion4!J722+Construccion_Navegacion3!J722+Construccion_Navegacion5!J722+Construccion_Navegacion2!J722)/5</f>
        <v>18771293564.200001</v>
      </c>
    </row>
    <row r="723" spans="1:10" x14ac:dyDescent="0.35">
      <c r="A723">
        <v>721</v>
      </c>
      <c r="B723" t="s">
        <v>29</v>
      </c>
      <c r="C723">
        <f>(Construccion_Navegacion1!C723+Construccion_Navegacion4!C723+Construccion_Navegacion3!C723+Construccion_Navegacion5!C723+Construccion_Navegacion2!C723)/5</f>
        <v>3385592</v>
      </c>
      <c r="D723">
        <f>(Construccion_Navegacion1!D723+Construccion_Navegacion4!D723+Construccion_Navegacion3!D723+Construccion_Navegacion5!D723+Construccion_Navegacion2!D723)/5</f>
        <v>2414480746.4000001</v>
      </c>
      <c r="E723">
        <f>(Construccion_Navegacion1!E723+Construccion_Navegacion4!E723+Construccion_Navegacion3!E723+Construccion_Navegacion5!E723+Construccion_Navegacion2!E723)/5</f>
        <v>11237843.4</v>
      </c>
      <c r="F723">
        <f>(Construccion_Navegacion1!F723+Construccion_Navegacion4!F723+Construccion_Navegacion3!F723+Construccion_Navegacion5!F723+Construccion_Navegacion2!F723)/5</f>
        <v>7691510516.3999996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27368574</v>
      </c>
      <c r="J723">
        <f>(Construccion_Navegacion1!J723+Construccion_Navegacion4!J723+Construccion_Navegacion3!J723+Construccion_Navegacion5!J723+Construccion_Navegacion2!J723)/5</f>
        <v>18798662138.200001</v>
      </c>
    </row>
    <row r="724" spans="1:10" x14ac:dyDescent="0.35">
      <c r="A724">
        <v>722</v>
      </c>
      <c r="B724" t="s">
        <v>29</v>
      </c>
      <c r="C724">
        <f>(Construccion_Navegacion1!C724+Construccion_Navegacion4!C724+Construccion_Navegacion3!C724+Construccion_Navegacion5!C724+Construccion_Navegacion2!C724)/5</f>
        <v>3242895.4</v>
      </c>
      <c r="D724">
        <f>(Construccion_Navegacion1!D724+Construccion_Navegacion4!D724+Construccion_Navegacion3!D724+Construccion_Navegacion5!D724+Construccion_Navegacion2!D724)/5</f>
        <v>2417723641.8000002</v>
      </c>
      <c r="E724">
        <f>(Construccion_Navegacion1!E724+Construccion_Navegacion4!E724+Construccion_Navegacion3!E724+Construccion_Navegacion5!E724+Construccion_Navegacion2!E724)/5</f>
        <v>10339997.6</v>
      </c>
      <c r="F724">
        <f>(Construccion_Navegacion1!F724+Construccion_Navegacion4!F724+Construccion_Navegacion3!F724+Construccion_Navegacion5!F724+Construccion_Navegacion2!F724)/5</f>
        <v>7701850514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24981923.199999999</v>
      </c>
      <c r="J724">
        <f>(Construccion_Navegacion1!J724+Construccion_Navegacion4!J724+Construccion_Navegacion3!J724+Construccion_Navegacion5!J724+Construccion_Navegacion2!J724)/5</f>
        <v>18823644061.400002</v>
      </c>
    </row>
    <row r="725" spans="1:10" x14ac:dyDescent="0.35">
      <c r="A725">
        <v>723</v>
      </c>
      <c r="B725" t="s">
        <v>29</v>
      </c>
      <c r="C725">
        <f>(Construccion_Navegacion1!C725+Construccion_Navegacion4!C725+Construccion_Navegacion3!C725+Construccion_Navegacion5!C725+Construccion_Navegacion2!C725)/5</f>
        <v>3105061</v>
      </c>
      <c r="D725">
        <f>(Construccion_Navegacion1!D725+Construccion_Navegacion4!D725+Construccion_Navegacion3!D725+Construccion_Navegacion5!D725+Construccion_Navegacion2!D725)/5</f>
        <v>2420828702.8000002</v>
      </c>
      <c r="E725">
        <f>(Construccion_Navegacion1!E725+Construccion_Navegacion4!E725+Construccion_Navegacion3!E725+Construccion_Navegacion5!E725+Construccion_Navegacion2!E725)/5</f>
        <v>10465823.199999999</v>
      </c>
      <c r="F725">
        <f>(Construccion_Navegacion1!F725+Construccion_Navegacion4!F725+Construccion_Navegacion3!F725+Construccion_Navegacion5!F725+Construccion_Navegacion2!F725)/5</f>
        <v>7712316337.1999998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23667152</v>
      </c>
      <c r="J725">
        <f>(Construccion_Navegacion1!J725+Construccion_Navegacion4!J725+Construccion_Navegacion3!J725+Construccion_Navegacion5!J725+Construccion_Navegacion2!J725)/5</f>
        <v>18847311213.400002</v>
      </c>
    </row>
    <row r="726" spans="1:10" x14ac:dyDescent="0.35">
      <c r="A726">
        <v>724</v>
      </c>
      <c r="B726" t="s">
        <v>29</v>
      </c>
      <c r="C726">
        <f>(Construccion_Navegacion1!C726+Construccion_Navegacion4!C726+Construccion_Navegacion3!C726+Construccion_Navegacion5!C726+Construccion_Navegacion2!C726)/5</f>
        <v>3673509.4</v>
      </c>
      <c r="D726">
        <f>(Construccion_Navegacion1!D726+Construccion_Navegacion4!D726+Construccion_Navegacion3!D726+Construccion_Navegacion5!D726+Construccion_Navegacion2!D726)/5</f>
        <v>2424502212.1999998</v>
      </c>
      <c r="E726">
        <f>(Construccion_Navegacion1!E726+Construccion_Navegacion4!E726+Construccion_Navegacion3!E726+Construccion_Navegacion5!E726+Construccion_Navegacion2!E726)/5</f>
        <v>11372195.6</v>
      </c>
      <c r="F726">
        <f>(Construccion_Navegacion1!F726+Construccion_Navegacion4!F726+Construccion_Navegacion3!F726+Construccion_Navegacion5!F726+Construccion_Navegacion2!F726)/5</f>
        <v>7723688532.8000002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26029609.600000001</v>
      </c>
      <c r="J726">
        <f>(Construccion_Navegacion1!J726+Construccion_Navegacion4!J726+Construccion_Navegacion3!J726+Construccion_Navegacion5!J726+Construccion_Navegacion2!J726)/5</f>
        <v>18873340823</v>
      </c>
    </row>
    <row r="727" spans="1:10" x14ac:dyDescent="0.35">
      <c r="A727">
        <v>725</v>
      </c>
      <c r="B727" t="s">
        <v>29</v>
      </c>
      <c r="C727">
        <f>(Construccion_Navegacion1!C727+Construccion_Navegacion4!C727+Construccion_Navegacion3!C727+Construccion_Navegacion5!C727+Construccion_Navegacion2!C727)/5</f>
        <v>3164133</v>
      </c>
      <c r="D727">
        <f>(Construccion_Navegacion1!D727+Construccion_Navegacion4!D727+Construccion_Navegacion3!D727+Construccion_Navegacion5!D727+Construccion_Navegacion2!D727)/5</f>
        <v>2427666345.1999998</v>
      </c>
      <c r="E727">
        <f>(Construccion_Navegacion1!E727+Construccion_Navegacion4!E727+Construccion_Navegacion3!E727+Construccion_Navegacion5!E727+Construccion_Navegacion2!E727)/5</f>
        <v>10138469.800000001</v>
      </c>
      <c r="F727">
        <f>(Construccion_Navegacion1!F727+Construccion_Navegacion4!F727+Construccion_Navegacion3!F727+Construccion_Navegacion5!F727+Construccion_Navegacion2!F727)/5</f>
        <v>7733827002.6000004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24165480.800000001</v>
      </c>
      <c r="J727">
        <f>(Construccion_Navegacion1!J727+Construccion_Navegacion4!J727+Construccion_Navegacion3!J727+Construccion_Navegacion5!J727+Construccion_Navegacion2!J727)/5</f>
        <v>18897506303.799999</v>
      </c>
    </row>
    <row r="728" spans="1:10" x14ac:dyDescent="0.35">
      <c r="A728">
        <v>726</v>
      </c>
      <c r="B728" t="s">
        <v>29</v>
      </c>
      <c r="C728">
        <f>(Construccion_Navegacion1!C728+Construccion_Navegacion4!C728+Construccion_Navegacion3!C728+Construccion_Navegacion5!C728+Construccion_Navegacion2!C728)/5</f>
        <v>3376167.4</v>
      </c>
      <c r="D728">
        <f>(Construccion_Navegacion1!D728+Construccion_Navegacion4!D728+Construccion_Navegacion3!D728+Construccion_Navegacion5!D728+Construccion_Navegacion2!D728)/5</f>
        <v>2431042512.5999999</v>
      </c>
      <c r="E728">
        <f>(Construccion_Navegacion1!E728+Construccion_Navegacion4!E728+Construccion_Navegacion3!E728+Construccion_Navegacion5!E728+Construccion_Navegacion2!E728)/5</f>
        <v>10596095.800000001</v>
      </c>
      <c r="F728">
        <f>(Construccion_Navegacion1!F728+Construccion_Navegacion4!F728+Construccion_Navegacion3!F728+Construccion_Navegacion5!F728+Construccion_Navegacion2!F728)/5</f>
        <v>7744423098.3999996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26972119.199999999</v>
      </c>
      <c r="J728">
        <f>(Construccion_Navegacion1!J728+Construccion_Navegacion4!J728+Construccion_Navegacion3!J728+Construccion_Navegacion5!J728+Construccion_Navegacion2!J728)/5</f>
        <v>18924478423</v>
      </c>
    </row>
    <row r="729" spans="1:10" x14ac:dyDescent="0.35">
      <c r="A729">
        <v>727</v>
      </c>
      <c r="B729" t="s">
        <v>29</v>
      </c>
      <c r="C729">
        <f>(Construccion_Navegacion1!C729+Construccion_Navegacion4!C729+Construccion_Navegacion3!C729+Construccion_Navegacion5!C729+Construccion_Navegacion2!C729)/5</f>
        <v>3513942.8</v>
      </c>
      <c r="D729">
        <f>(Construccion_Navegacion1!D729+Construccion_Navegacion4!D729+Construccion_Navegacion3!D729+Construccion_Navegacion5!D729+Construccion_Navegacion2!D729)/5</f>
        <v>2434556455.4000001</v>
      </c>
      <c r="E729">
        <f>(Construccion_Navegacion1!E729+Construccion_Navegacion4!E729+Construccion_Navegacion3!E729+Construccion_Navegacion5!E729+Construccion_Navegacion2!E729)/5</f>
        <v>10786038.6</v>
      </c>
      <c r="F729">
        <f>(Construccion_Navegacion1!F729+Construccion_Navegacion4!F729+Construccion_Navegacion3!F729+Construccion_Navegacion5!F729+Construccion_Navegacion2!F729)/5</f>
        <v>7755209137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27643222</v>
      </c>
      <c r="J729">
        <f>(Construccion_Navegacion1!J729+Construccion_Navegacion4!J729+Construccion_Navegacion3!J729+Construccion_Navegacion5!J729+Construccion_Navegacion2!J729)/5</f>
        <v>18952121645</v>
      </c>
    </row>
    <row r="730" spans="1:10" x14ac:dyDescent="0.35">
      <c r="A730">
        <v>728</v>
      </c>
      <c r="B730" t="s">
        <v>29</v>
      </c>
      <c r="C730">
        <f>(Construccion_Navegacion1!C730+Construccion_Navegacion4!C730+Construccion_Navegacion3!C730+Construccion_Navegacion5!C730+Construccion_Navegacion2!C730)/5</f>
        <v>3145283.6</v>
      </c>
      <c r="D730">
        <f>(Construccion_Navegacion1!D730+Construccion_Navegacion4!D730+Construccion_Navegacion3!D730+Construccion_Navegacion5!D730+Construccion_Navegacion2!D730)/5</f>
        <v>2437701739</v>
      </c>
      <c r="E730">
        <f>(Construccion_Navegacion1!E730+Construccion_Navegacion4!E730+Construccion_Navegacion3!E730+Construccion_Navegacion5!E730+Construccion_Navegacion2!E730)/5</f>
        <v>10544287.800000001</v>
      </c>
      <c r="F730">
        <f>(Construccion_Navegacion1!F730+Construccion_Navegacion4!F730+Construccion_Navegacion3!F730+Construccion_Navegacion5!F730+Construccion_Navegacion2!F730)/5</f>
        <v>7765753424.8000002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24049017.199999999</v>
      </c>
      <c r="J730">
        <f>(Construccion_Navegacion1!J730+Construccion_Navegacion4!J730+Construccion_Navegacion3!J730+Construccion_Navegacion5!J730+Construccion_Navegacion2!J730)/5</f>
        <v>18976170662.200001</v>
      </c>
    </row>
    <row r="731" spans="1:10" x14ac:dyDescent="0.35">
      <c r="A731">
        <v>729</v>
      </c>
      <c r="B731" t="s">
        <v>29</v>
      </c>
      <c r="C731">
        <f>(Construccion_Navegacion1!C731+Construccion_Navegacion4!C731+Construccion_Navegacion3!C731+Construccion_Navegacion5!C731+Construccion_Navegacion2!C731)/5</f>
        <v>3240735</v>
      </c>
      <c r="D731">
        <f>(Construccion_Navegacion1!D731+Construccion_Navegacion4!D731+Construccion_Navegacion3!D731+Construccion_Navegacion5!D731+Construccion_Navegacion2!D731)/5</f>
        <v>2440942474</v>
      </c>
      <c r="E731">
        <f>(Construccion_Navegacion1!E731+Construccion_Navegacion4!E731+Construccion_Navegacion3!E731+Construccion_Navegacion5!E731+Construccion_Navegacion2!E731)/5</f>
        <v>10310340.199999999</v>
      </c>
      <c r="F731">
        <f>(Construccion_Navegacion1!F731+Construccion_Navegacion4!F731+Construccion_Navegacion3!F731+Construccion_Navegacion5!F731+Construccion_Navegacion2!F731)/5</f>
        <v>7776063765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25572822.199999999</v>
      </c>
      <c r="J731">
        <f>(Construccion_Navegacion1!J731+Construccion_Navegacion4!J731+Construccion_Navegacion3!J731+Construccion_Navegacion5!J731+Construccion_Navegacion2!J731)/5</f>
        <v>19001743484.400002</v>
      </c>
    </row>
    <row r="732" spans="1:10" x14ac:dyDescent="0.35">
      <c r="A732">
        <v>730</v>
      </c>
      <c r="B732" t="s">
        <v>29</v>
      </c>
      <c r="C732">
        <f>(Construccion_Navegacion1!C732+Construccion_Navegacion4!C732+Construccion_Navegacion3!C732+Construccion_Navegacion5!C732+Construccion_Navegacion2!C732)/5</f>
        <v>3408644.8</v>
      </c>
      <c r="D732">
        <f>(Construccion_Navegacion1!D732+Construccion_Navegacion4!D732+Construccion_Navegacion3!D732+Construccion_Navegacion5!D732+Construccion_Navegacion2!D732)/5</f>
        <v>2444351118.8000002</v>
      </c>
      <c r="E732">
        <f>(Construccion_Navegacion1!E732+Construccion_Navegacion4!E732+Construccion_Navegacion3!E732+Construccion_Navegacion5!E732+Construccion_Navegacion2!E732)/5</f>
        <v>11320447.800000001</v>
      </c>
      <c r="F732">
        <f>(Construccion_Navegacion1!F732+Construccion_Navegacion4!F732+Construccion_Navegacion3!F732+Construccion_Navegacion5!F732+Construccion_Navegacion2!F732)/5</f>
        <v>7787384212.8000002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27779677.399999999</v>
      </c>
      <c r="J732">
        <f>(Construccion_Navegacion1!J732+Construccion_Navegacion4!J732+Construccion_Navegacion3!J732+Construccion_Navegacion5!J732+Construccion_Navegacion2!J732)/5</f>
        <v>19029523161.799999</v>
      </c>
    </row>
    <row r="733" spans="1:10" x14ac:dyDescent="0.35">
      <c r="A733">
        <v>731</v>
      </c>
      <c r="B733" t="s">
        <v>29</v>
      </c>
      <c r="C733">
        <f>(Construccion_Navegacion1!C733+Construccion_Navegacion4!C733+Construccion_Navegacion3!C733+Construccion_Navegacion5!C733+Construccion_Navegacion2!C733)/5</f>
        <v>3516523.6</v>
      </c>
      <c r="D733">
        <f>(Construccion_Navegacion1!D733+Construccion_Navegacion4!D733+Construccion_Navegacion3!D733+Construccion_Navegacion5!D733+Construccion_Navegacion2!D733)/5</f>
        <v>2447867642.4000001</v>
      </c>
      <c r="E733">
        <f>(Construccion_Navegacion1!E733+Construccion_Navegacion4!E733+Construccion_Navegacion3!E733+Construccion_Navegacion5!E733+Construccion_Navegacion2!E733)/5</f>
        <v>11054264.800000001</v>
      </c>
      <c r="F733">
        <f>(Construccion_Navegacion1!F733+Construccion_Navegacion4!F733+Construccion_Navegacion3!F733+Construccion_Navegacion5!F733+Construccion_Navegacion2!F733)/5</f>
        <v>7798438477.6000004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26422702</v>
      </c>
      <c r="J733">
        <f>(Construccion_Navegacion1!J733+Construccion_Navegacion4!J733+Construccion_Navegacion3!J733+Construccion_Navegacion5!J733+Construccion_Navegacion2!J733)/5</f>
        <v>19055945863.799999</v>
      </c>
    </row>
    <row r="734" spans="1:10" x14ac:dyDescent="0.35">
      <c r="A734">
        <v>732</v>
      </c>
      <c r="B734" t="s">
        <v>29</v>
      </c>
      <c r="C734">
        <f>(Construccion_Navegacion1!C734+Construccion_Navegacion4!C734+Construccion_Navegacion3!C734+Construccion_Navegacion5!C734+Construccion_Navegacion2!C734)/5</f>
        <v>3026598.8</v>
      </c>
      <c r="D734">
        <f>(Construccion_Navegacion1!D734+Construccion_Navegacion4!D734+Construccion_Navegacion3!D734+Construccion_Navegacion5!D734+Construccion_Navegacion2!D734)/5</f>
        <v>2450894241.1999998</v>
      </c>
      <c r="E734">
        <f>(Construccion_Navegacion1!E734+Construccion_Navegacion4!E734+Construccion_Navegacion3!E734+Construccion_Navegacion5!E734+Construccion_Navegacion2!E734)/5</f>
        <v>9689184.8000000007</v>
      </c>
      <c r="F734">
        <f>(Construccion_Navegacion1!F734+Construccion_Navegacion4!F734+Construccion_Navegacion3!F734+Construccion_Navegacion5!F734+Construccion_Navegacion2!F734)/5</f>
        <v>7808127662.3999996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23668771.800000001</v>
      </c>
      <c r="J734">
        <f>(Construccion_Navegacion1!J734+Construccion_Navegacion4!J734+Construccion_Navegacion3!J734+Construccion_Navegacion5!J734+Construccion_Navegacion2!J734)/5</f>
        <v>19079614635.599998</v>
      </c>
    </row>
    <row r="735" spans="1:10" x14ac:dyDescent="0.35">
      <c r="A735">
        <v>733</v>
      </c>
      <c r="B735" t="s">
        <v>29</v>
      </c>
      <c r="C735">
        <f>(Construccion_Navegacion1!C735+Construccion_Navegacion4!C735+Construccion_Navegacion3!C735+Construccion_Navegacion5!C735+Construccion_Navegacion2!C735)/5</f>
        <v>3252501.2</v>
      </c>
      <c r="D735">
        <f>(Construccion_Navegacion1!D735+Construccion_Navegacion4!D735+Construccion_Navegacion3!D735+Construccion_Navegacion5!D735+Construccion_Navegacion2!D735)/5</f>
        <v>2454146742.4000001</v>
      </c>
      <c r="E735">
        <f>(Construccion_Navegacion1!E735+Construccion_Navegacion4!E735+Construccion_Navegacion3!E735+Construccion_Navegacion5!E735+Construccion_Navegacion2!E735)/5</f>
        <v>10369351.6</v>
      </c>
      <c r="F735">
        <f>(Construccion_Navegacion1!F735+Construccion_Navegacion4!F735+Construccion_Navegacion3!F735+Construccion_Navegacion5!F735+Construccion_Navegacion2!F735)/5</f>
        <v>7818497014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25089020</v>
      </c>
      <c r="J735">
        <f>(Construccion_Navegacion1!J735+Construccion_Navegacion4!J735+Construccion_Navegacion3!J735+Construccion_Navegacion5!J735+Construccion_Navegacion2!J735)/5</f>
        <v>19104703655.599998</v>
      </c>
    </row>
    <row r="736" spans="1:10" x14ac:dyDescent="0.35">
      <c r="A736">
        <v>734</v>
      </c>
      <c r="B736" t="s">
        <v>29</v>
      </c>
      <c r="C736">
        <f>(Construccion_Navegacion1!C736+Construccion_Navegacion4!C736+Construccion_Navegacion3!C736+Construccion_Navegacion5!C736+Construccion_Navegacion2!C736)/5</f>
        <v>3177519.8</v>
      </c>
      <c r="D736">
        <f>(Construccion_Navegacion1!D736+Construccion_Navegacion4!D736+Construccion_Navegacion3!D736+Construccion_Navegacion5!D736+Construccion_Navegacion2!D736)/5</f>
        <v>2457324262.1999998</v>
      </c>
      <c r="E736">
        <f>(Construccion_Navegacion1!E736+Construccion_Navegacion4!E736+Construccion_Navegacion3!E736+Construccion_Navegacion5!E736+Construccion_Navegacion2!E736)/5</f>
        <v>9952969</v>
      </c>
      <c r="F736">
        <f>(Construccion_Navegacion1!F736+Construccion_Navegacion4!F736+Construccion_Navegacion3!F736+Construccion_Navegacion5!F736+Construccion_Navegacion2!F736)/5</f>
        <v>7828449983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24086478.399999999</v>
      </c>
      <c r="J736">
        <f>(Construccion_Navegacion1!J736+Construccion_Navegacion4!J736+Construccion_Navegacion3!J736+Construccion_Navegacion5!J736+Construccion_Navegacion2!J736)/5</f>
        <v>19128790134</v>
      </c>
    </row>
    <row r="737" spans="1:10" x14ac:dyDescent="0.35">
      <c r="A737">
        <v>735</v>
      </c>
      <c r="B737" t="s">
        <v>29</v>
      </c>
      <c r="C737">
        <f>(Construccion_Navegacion1!C737+Construccion_Navegacion4!C737+Construccion_Navegacion3!C737+Construccion_Navegacion5!C737+Construccion_Navegacion2!C737)/5</f>
        <v>3443343.8</v>
      </c>
      <c r="D737">
        <f>(Construccion_Navegacion1!D737+Construccion_Navegacion4!D737+Construccion_Navegacion3!D737+Construccion_Navegacion5!D737+Construccion_Navegacion2!D737)/5</f>
        <v>2460767606</v>
      </c>
      <c r="E737">
        <f>(Construccion_Navegacion1!E737+Construccion_Navegacion4!E737+Construccion_Navegacion3!E737+Construccion_Navegacion5!E737+Construccion_Navegacion2!E737)/5</f>
        <v>10794623.6</v>
      </c>
      <c r="F737">
        <f>(Construccion_Navegacion1!F737+Construccion_Navegacion4!F737+Construccion_Navegacion3!F737+Construccion_Navegacion5!F737+Construccion_Navegacion2!F737)/5</f>
        <v>7839244606.6000004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27679001.600000001</v>
      </c>
      <c r="J737">
        <f>(Construccion_Navegacion1!J737+Construccion_Navegacion4!J737+Construccion_Navegacion3!J737+Construccion_Navegacion5!J737+Construccion_Navegacion2!J737)/5</f>
        <v>19156469135.599998</v>
      </c>
    </row>
    <row r="738" spans="1:10" x14ac:dyDescent="0.35">
      <c r="A738">
        <v>736</v>
      </c>
      <c r="B738" t="s">
        <v>29</v>
      </c>
      <c r="C738">
        <f>(Construccion_Navegacion1!C738+Construccion_Navegacion4!C738+Construccion_Navegacion3!C738+Construccion_Navegacion5!C738+Construccion_Navegacion2!C738)/5</f>
        <v>3370404.6</v>
      </c>
      <c r="D738">
        <f>(Construccion_Navegacion1!D738+Construccion_Navegacion4!D738+Construccion_Navegacion3!D738+Construccion_Navegacion5!D738+Construccion_Navegacion2!D738)/5</f>
        <v>2464138010.5999999</v>
      </c>
      <c r="E738">
        <f>(Construccion_Navegacion1!E738+Construccion_Navegacion4!E738+Construccion_Navegacion3!E738+Construccion_Navegacion5!E738+Construccion_Navegacion2!E738)/5</f>
        <v>10556893.199999999</v>
      </c>
      <c r="F738">
        <f>(Construccion_Navegacion1!F738+Construccion_Navegacion4!F738+Construccion_Navegacion3!F738+Construccion_Navegacion5!F738+Construccion_Navegacion2!F738)/5</f>
        <v>7849801499.8000002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26874628.199999999</v>
      </c>
      <c r="J738">
        <f>(Construccion_Navegacion1!J738+Construccion_Navegacion4!J738+Construccion_Navegacion3!J738+Construccion_Navegacion5!J738+Construccion_Navegacion2!J738)/5</f>
        <v>19183343763.799999</v>
      </c>
    </row>
    <row r="739" spans="1:10" x14ac:dyDescent="0.35">
      <c r="A739">
        <v>737</v>
      </c>
      <c r="B739" t="s">
        <v>29</v>
      </c>
      <c r="C739">
        <f>(Construccion_Navegacion1!C739+Construccion_Navegacion4!C739+Construccion_Navegacion3!C739+Construccion_Navegacion5!C739+Construccion_Navegacion2!C739)/5</f>
        <v>3322138.6</v>
      </c>
      <c r="D739">
        <f>(Construccion_Navegacion1!D739+Construccion_Navegacion4!D739+Construccion_Navegacion3!D739+Construccion_Navegacion5!D739+Construccion_Navegacion2!D739)/5</f>
        <v>2467460149.1999998</v>
      </c>
      <c r="E739">
        <f>(Construccion_Navegacion1!E739+Construccion_Navegacion4!E739+Construccion_Navegacion3!E739+Construccion_Navegacion5!E739+Construccion_Navegacion2!E739)/5</f>
        <v>10124181.800000001</v>
      </c>
      <c r="F739">
        <f>(Construccion_Navegacion1!F739+Construccion_Navegacion4!F739+Construccion_Navegacion3!F739+Construccion_Navegacion5!F739+Construccion_Navegacion2!F739)/5</f>
        <v>7859925681.6000004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25906182.199999999</v>
      </c>
      <c r="J739">
        <f>(Construccion_Navegacion1!J739+Construccion_Navegacion4!J739+Construccion_Navegacion3!J739+Construccion_Navegacion5!J739+Construccion_Navegacion2!J739)/5</f>
        <v>19209249946</v>
      </c>
    </row>
    <row r="740" spans="1:10" x14ac:dyDescent="0.35">
      <c r="A740">
        <v>738</v>
      </c>
      <c r="B740" t="s">
        <v>29</v>
      </c>
      <c r="C740">
        <f>(Construccion_Navegacion1!C740+Construccion_Navegacion4!C740+Construccion_Navegacion3!C740+Construccion_Navegacion5!C740+Construccion_Navegacion2!C740)/5</f>
        <v>3295602.6</v>
      </c>
      <c r="D740">
        <f>(Construccion_Navegacion1!D740+Construccion_Navegacion4!D740+Construccion_Navegacion3!D740+Construccion_Navegacion5!D740+Construccion_Navegacion2!D740)/5</f>
        <v>2470755751.8000002</v>
      </c>
      <c r="E740">
        <f>(Construccion_Navegacion1!E740+Construccion_Navegacion4!E740+Construccion_Navegacion3!E740+Construccion_Navegacion5!E740+Construccion_Navegacion2!E740)/5</f>
        <v>11048261.4</v>
      </c>
      <c r="F740">
        <f>(Construccion_Navegacion1!F740+Construccion_Navegacion4!F740+Construccion_Navegacion3!F740+Construccion_Navegacion5!F740+Construccion_Navegacion2!F740)/5</f>
        <v>7870973943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26064728.800000001</v>
      </c>
      <c r="J740">
        <f>(Construccion_Navegacion1!J740+Construccion_Navegacion4!J740+Construccion_Navegacion3!J740+Construccion_Navegacion5!J740+Construccion_Navegacion2!J740)/5</f>
        <v>19235314674.799999</v>
      </c>
    </row>
    <row r="741" spans="1:10" x14ac:dyDescent="0.35">
      <c r="A741">
        <v>739</v>
      </c>
      <c r="B741" t="s">
        <v>29</v>
      </c>
      <c r="C741">
        <f>(Construccion_Navegacion1!C741+Construccion_Navegacion4!C741+Construccion_Navegacion3!C741+Construccion_Navegacion5!C741+Construccion_Navegacion2!C741)/5</f>
        <v>3352454.6</v>
      </c>
      <c r="D741">
        <f>(Construccion_Navegacion1!D741+Construccion_Navegacion4!D741+Construccion_Navegacion3!D741+Construccion_Navegacion5!D741+Construccion_Navegacion2!D741)/5</f>
        <v>2474108206.4000001</v>
      </c>
      <c r="E741">
        <f>(Construccion_Navegacion1!E741+Construccion_Navegacion4!E741+Construccion_Navegacion3!E741+Construccion_Navegacion5!E741+Construccion_Navegacion2!E741)/5</f>
        <v>10961034.6</v>
      </c>
      <c r="F741">
        <f>(Construccion_Navegacion1!F741+Construccion_Navegacion4!F741+Construccion_Navegacion3!F741+Construccion_Navegacion5!F741+Construccion_Navegacion2!F741)/5</f>
        <v>7881934977.6000004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26327431.600000001</v>
      </c>
      <c r="J741">
        <f>(Construccion_Navegacion1!J741+Construccion_Navegacion4!J741+Construccion_Navegacion3!J741+Construccion_Navegacion5!J741+Construccion_Navegacion2!J741)/5</f>
        <v>19261642106.400002</v>
      </c>
    </row>
    <row r="742" spans="1:10" x14ac:dyDescent="0.35">
      <c r="A742">
        <v>740</v>
      </c>
      <c r="B742" t="s">
        <v>29</v>
      </c>
      <c r="C742">
        <f>(Construccion_Navegacion1!C742+Construccion_Navegacion4!C742+Construccion_Navegacion3!C742+Construccion_Navegacion5!C742+Construccion_Navegacion2!C742)/5</f>
        <v>3407743.8</v>
      </c>
      <c r="D742">
        <f>(Construccion_Navegacion1!D742+Construccion_Navegacion4!D742+Construccion_Navegacion3!D742+Construccion_Navegacion5!D742+Construccion_Navegacion2!D742)/5</f>
        <v>2477515950.1999998</v>
      </c>
      <c r="E742">
        <f>(Construccion_Navegacion1!E742+Construccion_Navegacion4!E742+Construccion_Navegacion3!E742+Construccion_Navegacion5!E742+Construccion_Navegacion2!E742)/5</f>
        <v>10881188.4</v>
      </c>
      <c r="F742">
        <f>(Construccion_Navegacion1!F742+Construccion_Navegacion4!F742+Construccion_Navegacion3!F742+Construccion_Navegacion5!F742+Construccion_Navegacion2!F742)/5</f>
        <v>7892816166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27189618.199999999</v>
      </c>
      <c r="J742">
        <f>(Construccion_Navegacion1!J742+Construccion_Navegacion4!J742+Construccion_Navegacion3!J742+Construccion_Navegacion5!J742+Construccion_Navegacion2!J742)/5</f>
        <v>19288831724.599998</v>
      </c>
    </row>
    <row r="743" spans="1:10" x14ac:dyDescent="0.35">
      <c r="A743">
        <v>741</v>
      </c>
      <c r="B743" t="s">
        <v>29</v>
      </c>
      <c r="C743">
        <f>(Construccion_Navegacion1!C743+Construccion_Navegacion4!C743+Construccion_Navegacion3!C743+Construccion_Navegacion5!C743+Construccion_Navegacion2!C743)/5</f>
        <v>2991298.8</v>
      </c>
      <c r="D743">
        <f>(Construccion_Navegacion1!D743+Construccion_Navegacion4!D743+Construccion_Navegacion3!D743+Construccion_Navegacion5!D743+Construccion_Navegacion2!D743)/5</f>
        <v>2480507249</v>
      </c>
      <c r="E743">
        <f>(Construccion_Navegacion1!E743+Construccion_Navegacion4!E743+Construccion_Navegacion3!E743+Construccion_Navegacion5!E743+Construccion_Navegacion2!E743)/5</f>
        <v>9829960.4000000004</v>
      </c>
      <c r="F743">
        <f>(Construccion_Navegacion1!F743+Construccion_Navegacion4!F743+Construccion_Navegacion3!F743+Construccion_Navegacion5!F743+Construccion_Navegacion2!F743)/5</f>
        <v>7902646126.3999996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22302133</v>
      </c>
      <c r="J743">
        <f>(Construccion_Navegacion1!J743+Construccion_Navegacion4!J743+Construccion_Navegacion3!J743+Construccion_Navegacion5!J743+Construccion_Navegacion2!J743)/5</f>
        <v>19311133857.599998</v>
      </c>
    </row>
    <row r="744" spans="1:10" x14ac:dyDescent="0.35">
      <c r="A744">
        <v>742</v>
      </c>
      <c r="B744" t="s">
        <v>29</v>
      </c>
      <c r="C744">
        <f>(Construccion_Navegacion1!C744+Construccion_Navegacion4!C744+Construccion_Navegacion3!C744+Construccion_Navegacion5!C744+Construccion_Navegacion2!C744)/5</f>
        <v>3365002.8</v>
      </c>
      <c r="D744">
        <f>(Construccion_Navegacion1!D744+Construccion_Navegacion4!D744+Construccion_Navegacion3!D744+Construccion_Navegacion5!D744+Construccion_Navegacion2!D744)/5</f>
        <v>2483872251.8000002</v>
      </c>
      <c r="E744">
        <f>(Construccion_Navegacion1!E744+Construccion_Navegacion4!E744+Construccion_Navegacion3!E744+Construccion_Navegacion5!E744+Construccion_Navegacion2!E744)/5</f>
        <v>11233759.4</v>
      </c>
      <c r="F744">
        <f>(Construccion_Navegacion1!F744+Construccion_Navegacion4!F744+Construccion_Navegacion3!F744+Construccion_Navegacion5!F744+Construccion_Navegacion2!F744)/5</f>
        <v>7913879885.8000002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26365430.199999999</v>
      </c>
      <c r="J744">
        <f>(Construccion_Navegacion1!J744+Construccion_Navegacion4!J744+Construccion_Navegacion3!J744+Construccion_Navegacion5!J744+Construccion_Navegacion2!J744)/5</f>
        <v>19337499287.799999</v>
      </c>
    </row>
    <row r="745" spans="1:10" x14ac:dyDescent="0.35">
      <c r="A745">
        <v>743</v>
      </c>
      <c r="B745" t="s">
        <v>29</v>
      </c>
      <c r="C745">
        <f>(Construccion_Navegacion1!C745+Construccion_Navegacion4!C745+Construccion_Navegacion3!C745+Construccion_Navegacion5!C745+Construccion_Navegacion2!C745)/5</f>
        <v>3065741</v>
      </c>
      <c r="D745">
        <f>(Construccion_Navegacion1!D745+Construccion_Navegacion4!D745+Construccion_Navegacion3!D745+Construccion_Navegacion5!D745+Construccion_Navegacion2!D745)/5</f>
        <v>2486937992.8000002</v>
      </c>
      <c r="E745">
        <f>(Construccion_Navegacion1!E745+Construccion_Navegacion4!E745+Construccion_Navegacion3!E745+Construccion_Navegacion5!E745+Construccion_Navegacion2!E745)/5</f>
        <v>10027408.199999999</v>
      </c>
      <c r="F745">
        <f>(Construccion_Navegacion1!F745+Construccion_Navegacion4!F745+Construccion_Navegacion3!F745+Construccion_Navegacion5!F745+Construccion_Navegacion2!F745)/5</f>
        <v>7923907294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22704949.800000001</v>
      </c>
      <c r="J745">
        <f>(Construccion_Navegacion1!J745+Construccion_Navegacion4!J745+Construccion_Navegacion3!J745+Construccion_Navegacion5!J745+Construccion_Navegacion2!J745)/5</f>
        <v>19360204237.599998</v>
      </c>
    </row>
    <row r="746" spans="1:10" x14ac:dyDescent="0.35">
      <c r="A746">
        <v>744</v>
      </c>
      <c r="B746" t="s">
        <v>29</v>
      </c>
      <c r="C746">
        <f>(Construccion_Navegacion1!C746+Construccion_Navegacion4!C746+Construccion_Navegacion3!C746+Construccion_Navegacion5!C746+Construccion_Navegacion2!C746)/5</f>
        <v>3336486.8</v>
      </c>
      <c r="D746">
        <f>(Construccion_Navegacion1!D746+Construccion_Navegacion4!D746+Construccion_Navegacion3!D746+Construccion_Navegacion5!D746+Construccion_Navegacion2!D746)/5</f>
        <v>2490274479.5999999</v>
      </c>
      <c r="E746">
        <f>(Construccion_Navegacion1!E746+Construccion_Navegacion4!E746+Construccion_Navegacion3!E746+Construccion_Navegacion5!E746+Construccion_Navegacion2!E746)/5</f>
        <v>9314942.4000000004</v>
      </c>
      <c r="F746">
        <f>(Construccion_Navegacion1!F746+Construccion_Navegacion4!F746+Construccion_Navegacion3!F746+Construccion_Navegacion5!F746+Construccion_Navegacion2!F746)/5</f>
        <v>7933222236.3999996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26783917.800000001</v>
      </c>
      <c r="J746">
        <f>(Construccion_Navegacion1!J746+Construccion_Navegacion4!J746+Construccion_Navegacion3!J746+Construccion_Navegacion5!J746+Construccion_Navegacion2!J746)/5</f>
        <v>19386988155.400002</v>
      </c>
    </row>
    <row r="747" spans="1:10" x14ac:dyDescent="0.35">
      <c r="A747">
        <v>745</v>
      </c>
      <c r="B747" t="s">
        <v>29</v>
      </c>
      <c r="C747">
        <f>(Construccion_Navegacion1!C747+Construccion_Navegacion4!C747+Construccion_Navegacion3!C747+Construccion_Navegacion5!C747+Construccion_Navegacion2!C747)/5</f>
        <v>3383490.8</v>
      </c>
      <c r="D747">
        <f>(Construccion_Navegacion1!D747+Construccion_Navegacion4!D747+Construccion_Navegacion3!D747+Construccion_Navegacion5!D747+Construccion_Navegacion2!D747)/5</f>
        <v>2493657970.4000001</v>
      </c>
      <c r="E747">
        <f>(Construccion_Navegacion1!E747+Construccion_Navegacion4!E747+Construccion_Navegacion3!E747+Construccion_Navegacion5!E747+Construccion_Navegacion2!E747)/5</f>
        <v>10578625.800000001</v>
      </c>
      <c r="F747">
        <f>(Construccion_Navegacion1!F747+Construccion_Navegacion4!F747+Construccion_Navegacion3!F747+Construccion_Navegacion5!F747+Construccion_Navegacion2!F747)/5</f>
        <v>7943800862.1999998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26432247.600000001</v>
      </c>
      <c r="J747">
        <f>(Construccion_Navegacion1!J747+Construccion_Navegacion4!J747+Construccion_Navegacion3!J747+Construccion_Navegacion5!J747+Construccion_Navegacion2!J747)/5</f>
        <v>19413420403</v>
      </c>
    </row>
    <row r="748" spans="1:10" x14ac:dyDescent="0.35">
      <c r="A748">
        <v>746</v>
      </c>
      <c r="B748" t="s">
        <v>29</v>
      </c>
      <c r="C748">
        <f>(Construccion_Navegacion1!C748+Construccion_Navegacion4!C748+Construccion_Navegacion3!C748+Construccion_Navegacion5!C748+Construccion_Navegacion2!C748)/5</f>
        <v>3277654.2</v>
      </c>
      <c r="D748">
        <f>(Construccion_Navegacion1!D748+Construccion_Navegacion4!D748+Construccion_Navegacion3!D748+Construccion_Navegacion5!D748+Construccion_Navegacion2!D748)/5</f>
        <v>2496935624.5999999</v>
      </c>
      <c r="E748">
        <f>(Construccion_Navegacion1!E748+Construccion_Navegacion4!E748+Construccion_Navegacion3!E748+Construccion_Navegacion5!E748+Construccion_Navegacion2!E748)/5</f>
        <v>10969079.199999999</v>
      </c>
      <c r="F748">
        <f>(Construccion_Navegacion1!F748+Construccion_Navegacion4!F748+Construccion_Navegacion3!F748+Construccion_Navegacion5!F748+Construccion_Navegacion2!F748)/5</f>
        <v>7954769941.3999996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25743076.199999999</v>
      </c>
      <c r="J748">
        <f>(Construccion_Navegacion1!J748+Construccion_Navegacion4!J748+Construccion_Navegacion3!J748+Construccion_Navegacion5!J748+Construccion_Navegacion2!J748)/5</f>
        <v>19439163479.200001</v>
      </c>
    </row>
    <row r="749" spans="1:10" x14ac:dyDescent="0.35">
      <c r="A749">
        <v>747</v>
      </c>
      <c r="B749" t="s">
        <v>29</v>
      </c>
      <c r="C749">
        <f>(Construccion_Navegacion1!C749+Construccion_Navegacion4!C749+Construccion_Navegacion3!C749+Construccion_Navegacion5!C749+Construccion_Navegacion2!C749)/5</f>
        <v>3135616.2</v>
      </c>
      <c r="D749">
        <f>(Construccion_Navegacion1!D749+Construccion_Navegacion4!D749+Construccion_Navegacion3!D749+Construccion_Navegacion5!D749+Construccion_Navegacion2!D749)/5</f>
        <v>2500071240.8000002</v>
      </c>
      <c r="E749">
        <f>(Construccion_Navegacion1!E749+Construccion_Navegacion4!E749+Construccion_Navegacion3!E749+Construccion_Navegacion5!E749+Construccion_Navegacion2!E749)/5</f>
        <v>10854895.4</v>
      </c>
      <c r="F749">
        <f>(Construccion_Navegacion1!F749+Construccion_Navegacion4!F749+Construccion_Navegacion3!F749+Construccion_Navegacion5!F749+Construccion_Navegacion2!F749)/5</f>
        <v>7965624836.8000002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24067689.399999999</v>
      </c>
      <c r="J749">
        <f>(Construccion_Navegacion1!J749+Construccion_Navegacion4!J749+Construccion_Navegacion3!J749+Construccion_Navegacion5!J749+Construccion_Navegacion2!J749)/5</f>
        <v>19463231168.599998</v>
      </c>
    </row>
    <row r="750" spans="1:10" x14ac:dyDescent="0.35">
      <c r="A750">
        <v>748</v>
      </c>
      <c r="B750" t="s">
        <v>29</v>
      </c>
      <c r="C750">
        <f>(Construccion_Navegacion1!C750+Construccion_Navegacion4!C750+Construccion_Navegacion3!C750+Construccion_Navegacion5!C750+Construccion_Navegacion2!C750)/5</f>
        <v>3122710.2</v>
      </c>
      <c r="D750">
        <f>(Construccion_Navegacion1!D750+Construccion_Navegacion4!D750+Construccion_Navegacion3!D750+Construccion_Navegacion5!D750+Construccion_Navegacion2!D750)/5</f>
        <v>2503193951</v>
      </c>
      <c r="E750">
        <f>(Construccion_Navegacion1!E750+Construccion_Navegacion4!E750+Construccion_Navegacion3!E750+Construccion_Navegacion5!E750+Construccion_Navegacion2!E750)/5</f>
        <v>9788899.1999999993</v>
      </c>
      <c r="F750">
        <f>(Construccion_Navegacion1!F750+Construccion_Navegacion4!F750+Construccion_Navegacion3!F750+Construccion_Navegacion5!F750+Construccion_Navegacion2!F750)/5</f>
        <v>7975413736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24341016</v>
      </c>
      <c r="J750">
        <f>(Construccion_Navegacion1!J750+Construccion_Navegacion4!J750+Construccion_Navegacion3!J750+Construccion_Navegacion5!J750+Construccion_Navegacion2!J750)/5</f>
        <v>19487572184.599998</v>
      </c>
    </row>
    <row r="751" spans="1:10" x14ac:dyDescent="0.35">
      <c r="A751">
        <v>749</v>
      </c>
      <c r="B751" t="s">
        <v>29</v>
      </c>
      <c r="C751">
        <f>(Construccion_Navegacion1!C751+Construccion_Navegacion4!C751+Construccion_Navegacion3!C751+Construccion_Navegacion5!C751+Construccion_Navegacion2!C751)/5</f>
        <v>3395136.8</v>
      </c>
      <c r="D751">
        <f>(Construccion_Navegacion1!D751+Construccion_Navegacion4!D751+Construccion_Navegacion3!D751+Construccion_Navegacion5!D751+Construccion_Navegacion2!D751)/5</f>
        <v>2506589087.8000002</v>
      </c>
      <c r="E751">
        <f>(Construccion_Navegacion1!E751+Construccion_Navegacion4!E751+Construccion_Navegacion3!E751+Construccion_Navegacion5!E751+Construccion_Navegacion2!E751)/5</f>
        <v>11217972.800000001</v>
      </c>
      <c r="F751">
        <f>(Construccion_Navegacion1!F751+Construccion_Navegacion4!F751+Construccion_Navegacion3!F751+Construccion_Navegacion5!F751+Construccion_Navegacion2!F751)/5</f>
        <v>7986631708.8000002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26867243.199999999</v>
      </c>
      <c r="J751">
        <f>(Construccion_Navegacion1!J751+Construccion_Navegacion4!J751+Construccion_Navegacion3!J751+Construccion_Navegacion5!J751+Construccion_Navegacion2!J751)/5</f>
        <v>19514439427.799999</v>
      </c>
    </row>
    <row r="752" spans="1:10" x14ac:dyDescent="0.35">
      <c r="A752">
        <v>750</v>
      </c>
      <c r="B752" t="s">
        <v>29</v>
      </c>
      <c r="C752">
        <f>(Construccion_Navegacion1!C752+Construccion_Navegacion4!C752+Construccion_Navegacion3!C752+Construccion_Navegacion5!C752+Construccion_Navegacion2!C752)/5</f>
        <v>3441184.2</v>
      </c>
      <c r="D752">
        <f>(Construccion_Navegacion1!D752+Construccion_Navegacion4!D752+Construccion_Navegacion3!D752+Construccion_Navegacion5!D752+Construccion_Navegacion2!D752)/5</f>
        <v>2510030272</v>
      </c>
      <c r="E752">
        <f>(Construccion_Navegacion1!E752+Construccion_Navegacion4!E752+Construccion_Navegacion3!E752+Construccion_Navegacion5!E752+Construccion_Navegacion2!E752)/5</f>
        <v>10911206.4</v>
      </c>
      <c r="F752">
        <f>(Construccion_Navegacion1!F752+Construccion_Navegacion4!F752+Construccion_Navegacion3!F752+Construccion_Navegacion5!F752+Construccion_Navegacion2!F752)/5</f>
        <v>7997542915.1999998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26883993.600000001</v>
      </c>
      <c r="J752">
        <f>(Construccion_Navegacion1!J752+Construccion_Navegacion4!J752+Construccion_Navegacion3!J752+Construccion_Navegacion5!J752+Construccion_Navegacion2!J752)/5</f>
        <v>19541323421.400002</v>
      </c>
    </row>
    <row r="753" spans="1:10" x14ac:dyDescent="0.35">
      <c r="A753">
        <v>751</v>
      </c>
      <c r="B753" t="s">
        <v>29</v>
      </c>
      <c r="C753">
        <f>(Construccion_Navegacion1!C753+Construccion_Navegacion4!C753+Construccion_Navegacion3!C753+Construccion_Navegacion5!C753+Construccion_Navegacion2!C753)/5</f>
        <v>3197510</v>
      </c>
      <c r="D753">
        <f>(Construccion_Navegacion1!D753+Construccion_Navegacion4!D753+Construccion_Navegacion3!D753+Construccion_Navegacion5!D753+Construccion_Navegacion2!D753)/5</f>
        <v>2513227782</v>
      </c>
      <c r="E753">
        <f>(Construccion_Navegacion1!E753+Construccion_Navegacion4!E753+Construccion_Navegacion3!E753+Construccion_Navegacion5!E753+Construccion_Navegacion2!E753)/5</f>
        <v>10238543.199999999</v>
      </c>
      <c r="F753">
        <f>(Construccion_Navegacion1!F753+Construccion_Navegacion4!F753+Construccion_Navegacion3!F753+Construccion_Navegacion5!F753+Construccion_Navegacion2!F753)/5</f>
        <v>8007781458.3999996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24392523.800000001</v>
      </c>
      <c r="J753">
        <f>(Construccion_Navegacion1!J753+Construccion_Navegacion4!J753+Construccion_Navegacion3!J753+Construccion_Navegacion5!J753+Construccion_Navegacion2!J753)/5</f>
        <v>19565715945.200001</v>
      </c>
    </row>
    <row r="754" spans="1:10" x14ac:dyDescent="0.35">
      <c r="A754">
        <v>752</v>
      </c>
      <c r="B754" t="s">
        <v>29</v>
      </c>
      <c r="C754">
        <f>(Construccion_Navegacion1!C754+Construccion_Navegacion4!C754+Construccion_Navegacion3!C754+Construccion_Navegacion5!C754+Construccion_Navegacion2!C754)/5</f>
        <v>3232389.2</v>
      </c>
      <c r="D754">
        <f>(Construccion_Navegacion1!D754+Construccion_Navegacion4!D754+Construccion_Navegacion3!D754+Construccion_Navegacion5!D754+Construccion_Navegacion2!D754)/5</f>
        <v>2516460171.1999998</v>
      </c>
      <c r="E754">
        <f>(Construccion_Navegacion1!E754+Construccion_Navegacion4!E754+Construccion_Navegacion3!E754+Construccion_Navegacion5!E754+Construccion_Navegacion2!E754)/5</f>
        <v>11708799.800000001</v>
      </c>
      <c r="F754">
        <f>(Construccion_Navegacion1!F754+Construccion_Navegacion4!F754+Construccion_Navegacion3!F754+Construccion_Navegacion5!F754+Construccion_Navegacion2!F754)/5</f>
        <v>8019490258.1999998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24215967.399999999</v>
      </c>
      <c r="J754">
        <f>(Construccion_Navegacion1!J754+Construccion_Navegacion4!J754+Construccion_Navegacion3!J754+Construccion_Navegacion5!J754+Construccion_Navegacion2!J754)/5</f>
        <v>19589931912.599998</v>
      </c>
    </row>
    <row r="755" spans="1:10" x14ac:dyDescent="0.35">
      <c r="A755">
        <v>753</v>
      </c>
      <c r="B755" t="s">
        <v>29</v>
      </c>
      <c r="C755">
        <f>(Construccion_Navegacion1!C755+Construccion_Navegacion4!C755+Construccion_Navegacion3!C755+Construccion_Navegacion5!C755+Construccion_Navegacion2!C755)/5</f>
        <v>3396278.2</v>
      </c>
      <c r="D755">
        <f>(Construccion_Navegacion1!D755+Construccion_Navegacion4!D755+Construccion_Navegacion3!D755+Construccion_Navegacion5!D755+Construccion_Navegacion2!D755)/5</f>
        <v>2519856449.4000001</v>
      </c>
      <c r="E755">
        <f>(Construccion_Navegacion1!E755+Construccion_Navegacion4!E755+Construccion_Navegacion3!E755+Construccion_Navegacion5!E755+Construccion_Navegacion2!E755)/5</f>
        <v>10991708.4</v>
      </c>
      <c r="F755">
        <f>(Construccion_Navegacion1!F755+Construccion_Navegacion4!F755+Construccion_Navegacion3!F755+Construccion_Navegacion5!F755+Construccion_Navegacion2!F755)/5</f>
        <v>8030481966.6000004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26826842.199999999</v>
      </c>
      <c r="J755">
        <f>(Construccion_Navegacion1!J755+Construccion_Navegacion4!J755+Construccion_Navegacion3!J755+Construccion_Navegacion5!J755+Construccion_Navegacion2!J755)/5</f>
        <v>19616758754.799999</v>
      </c>
    </row>
    <row r="756" spans="1:10" x14ac:dyDescent="0.35">
      <c r="A756">
        <v>754</v>
      </c>
      <c r="B756" t="s">
        <v>29</v>
      </c>
      <c r="C756">
        <f>(Construccion_Navegacion1!C756+Construccion_Navegacion4!C756+Construccion_Navegacion3!C756+Construccion_Navegacion5!C756+Construccion_Navegacion2!C756)/5</f>
        <v>3099598</v>
      </c>
      <c r="D756">
        <f>(Construccion_Navegacion1!D756+Construccion_Navegacion4!D756+Construccion_Navegacion3!D756+Construccion_Navegacion5!D756+Construccion_Navegacion2!D756)/5</f>
        <v>2522956047.4000001</v>
      </c>
      <c r="E756">
        <f>(Construccion_Navegacion1!E756+Construccion_Navegacion4!E756+Construccion_Navegacion3!E756+Construccion_Navegacion5!E756+Construccion_Navegacion2!E756)/5</f>
        <v>10003874.800000001</v>
      </c>
      <c r="F756">
        <f>(Construccion_Navegacion1!F756+Construccion_Navegacion4!F756+Construccion_Navegacion3!F756+Construccion_Navegacion5!F756+Construccion_Navegacion2!F756)/5</f>
        <v>8040485841.3999996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23427501.399999999</v>
      </c>
      <c r="J756">
        <f>(Construccion_Navegacion1!J756+Construccion_Navegacion4!J756+Construccion_Navegacion3!J756+Construccion_Navegacion5!J756+Construccion_Navegacion2!J756)/5</f>
        <v>19640186256.200001</v>
      </c>
    </row>
    <row r="757" spans="1:10" x14ac:dyDescent="0.35">
      <c r="A757">
        <v>755</v>
      </c>
      <c r="B757" t="s">
        <v>29</v>
      </c>
      <c r="C757">
        <f>(Construccion_Navegacion1!C757+Construccion_Navegacion4!C757+Construccion_Navegacion3!C757+Construccion_Navegacion5!C757+Construccion_Navegacion2!C757)/5</f>
        <v>3209997.6</v>
      </c>
      <c r="D757">
        <f>(Construccion_Navegacion1!D757+Construccion_Navegacion4!D757+Construccion_Navegacion3!D757+Construccion_Navegacion5!D757+Construccion_Navegacion2!D757)/5</f>
        <v>2526166045</v>
      </c>
      <c r="E757">
        <f>(Construccion_Navegacion1!E757+Construccion_Navegacion4!E757+Construccion_Navegacion3!E757+Construccion_Navegacion5!E757+Construccion_Navegacion2!E757)/5</f>
        <v>10530840.800000001</v>
      </c>
      <c r="F757">
        <f>(Construccion_Navegacion1!F757+Construccion_Navegacion4!F757+Construccion_Navegacion3!F757+Construccion_Navegacion5!F757+Construccion_Navegacion2!F757)/5</f>
        <v>8051016682.1999998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25288569.399999999</v>
      </c>
      <c r="J757">
        <f>(Construccion_Navegacion1!J757+Construccion_Navegacion4!J757+Construccion_Navegacion3!J757+Construccion_Navegacion5!J757+Construccion_Navegacion2!J757)/5</f>
        <v>19665474825.599998</v>
      </c>
    </row>
    <row r="758" spans="1:10" x14ac:dyDescent="0.35">
      <c r="A758">
        <v>756</v>
      </c>
      <c r="B758" t="s">
        <v>29</v>
      </c>
      <c r="C758">
        <f>(Construccion_Navegacion1!C758+Construccion_Navegacion4!C758+Construccion_Navegacion3!C758+Construccion_Navegacion5!C758+Construccion_Navegacion2!C758)/5</f>
        <v>3277775.6</v>
      </c>
      <c r="D758">
        <f>(Construccion_Navegacion1!D758+Construccion_Navegacion4!D758+Construccion_Navegacion3!D758+Construccion_Navegacion5!D758+Construccion_Navegacion2!D758)/5</f>
        <v>2529443820.5999999</v>
      </c>
      <c r="E758">
        <f>(Construccion_Navegacion1!E758+Construccion_Navegacion4!E758+Construccion_Navegacion3!E758+Construccion_Navegacion5!E758+Construccion_Navegacion2!E758)/5</f>
        <v>10629294</v>
      </c>
      <c r="F758">
        <f>(Construccion_Navegacion1!F758+Construccion_Navegacion4!F758+Construccion_Navegacion3!F758+Construccion_Navegacion5!F758+Construccion_Navegacion2!F758)/5</f>
        <v>8061645976.1999998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25103487.800000001</v>
      </c>
      <c r="J758">
        <f>(Construccion_Navegacion1!J758+Construccion_Navegacion4!J758+Construccion_Navegacion3!J758+Construccion_Navegacion5!J758+Construccion_Navegacion2!J758)/5</f>
        <v>19690578313.400002</v>
      </c>
    </row>
    <row r="759" spans="1:10" x14ac:dyDescent="0.35">
      <c r="A759">
        <v>757</v>
      </c>
      <c r="B759" t="s">
        <v>29</v>
      </c>
      <c r="C759">
        <f>(Construccion_Navegacion1!C759+Construccion_Navegacion4!C759+Construccion_Navegacion3!C759+Construccion_Navegacion5!C759+Construccion_Navegacion2!C759)/5</f>
        <v>3301307.8</v>
      </c>
      <c r="D759">
        <f>(Construccion_Navegacion1!D759+Construccion_Navegacion4!D759+Construccion_Navegacion3!D759+Construccion_Navegacion5!D759+Construccion_Navegacion2!D759)/5</f>
        <v>2532745128.4000001</v>
      </c>
      <c r="E759">
        <f>(Construccion_Navegacion1!E759+Construccion_Navegacion4!E759+Construccion_Navegacion3!E759+Construccion_Navegacion5!E759+Construccion_Navegacion2!E759)/5</f>
        <v>10903342.800000001</v>
      </c>
      <c r="F759">
        <f>(Construccion_Navegacion1!F759+Construccion_Navegacion4!F759+Construccion_Navegacion3!F759+Construccion_Navegacion5!F759+Construccion_Navegacion2!F759)/5</f>
        <v>8072549319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25750457.199999999</v>
      </c>
      <c r="J759">
        <f>(Construccion_Navegacion1!J759+Construccion_Navegacion4!J759+Construccion_Navegacion3!J759+Construccion_Navegacion5!J759+Construccion_Navegacion2!J759)/5</f>
        <v>19716328770.599998</v>
      </c>
    </row>
    <row r="760" spans="1:10" x14ac:dyDescent="0.35">
      <c r="A760">
        <v>758</v>
      </c>
      <c r="B760" t="s">
        <v>29</v>
      </c>
      <c r="C760">
        <f>(Construccion_Navegacion1!C760+Construccion_Navegacion4!C760+Construccion_Navegacion3!C760+Construccion_Navegacion5!C760+Construccion_Navegacion2!C760)/5</f>
        <v>3340870.2</v>
      </c>
      <c r="D760">
        <f>(Construccion_Navegacion1!D760+Construccion_Navegacion4!D760+Construccion_Navegacion3!D760+Construccion_Navegacion5!D760+Construccion_Navegacion2!D760)/5</f>
        <v>2536085998.5999999</v>
      </c>
      <c r="E760">
        <f>(Construccion_Navegacion1!E760+Construccion_Navegacion4!E760+Construccion_Navegacion3!E760+Construccion_Navegacion5!E760+Construccion_Navegacion2!E760)/5</f>
        <v>10491939.199999999</v>
      </c>
      <c r="F760">
        <f>(Construccion_Navegacion1!F760+Construccion_Navegacion4!F760+Construccion_Navegacion3!F760+Construccion_Navegacion5!F760+Construccion_Navegacion2!F760)/5</f>
        <v>8083041258.1999998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26355646.600000001</v>
      </c>
      <c r="J760">
        <f>(Construccion_Navegacion1!J760+Construccion_Navegacion4!J760+Construccion_Navegacion3!J760+Construccion_Navegacion5!J760+Construccion_Navegacion2!J760)/5</f>
        <v>19742684417.200001</v>
      </c>
    </row>
    <row r="761" spans="1:10" x14ac:dyDescent="0.35">
      <c r="A761">
        <v>759</v>
      </c>
      <c r="B761" t="s">
        <v>29</v>
      </c>
      <c r="C761">
        <f>(Construccion_Navegacion1!C761+Construccion_Navegacion4!C761+Construccion_Navegacion3!C761+Construccion_Navegacion5!C761+Construccion_Navegacion2!C761)/5</f>
        <v>2920460.8</v>
      </c>
      <c r="D761">
        <f>(Construccion_Navegacion1!D761+Construccion_Navegacion4!D761+Construccion_Navegacion3!D761+Construccion_Navegacion5!D761+Construccion_Navegacion2!D761)/5</f>
        <v>2539006459.4000001</v>
      </c>
      <c r="E761">
        <f>(Construccion_Navegacion1!E761+Construccion_Navegacion4!E761+Construccion_Navegacion3!E761+Construccion_Navegacion5!E761+Construccion_Navegacion2!E761)/5</f>
        <v>10603899.800000001</v>
      </c>
      <c r="F761">
        <f>(Construccion_Navegacion1!F761+Construccion_Navegacion4!F761+Construccion_Navegacion3!F761+Construccion_Navegacion5!F761+Construccion_Navegacion2!F761)/5</f>
        <v>8093645158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21842644.600000001</v>
      </c>
      <c r="J761">
        <f>(Construccion_Navegacion1!J761+Construccion_Navegacion4!J761+Construccion_Navegacion3!J761+Construccion_Navegacion5!J761+Construccion_Navegacion2!J761)/5</f>
        <v>19764527061.799999</v>
      </c>
    </row>
    <row r="762" spans="1:10" x14ac:dyDescent="0.35">
      <c r="A762">
        <v>760</v>
      </c>
      <c r="B762" t="s">
        <v>29</v>
      </c>
      <c r="C762">
        <f>(Construccion_Navegacion1!C762+Construccion_Navegacion4!C762+Construccion_Navegacion3!C762+Construccion_Navegacion5!C762+Construccion_Navegacion2!C762)/5</f>
        <v>3328083</v>
      </c>
      <c r="D762">
        <f>(Construccion_Navegacion1!D762+Construccion_Navegacion4!D762+Construccion_Navegacion3!D762+Construccion_Navegacion5!D762+Construccion_Navegacion2!D762)/5</f>
        <v>2542334542.4000001</v>
      </c>
      <c r="E762">
        <f>(Construccion_Navegacion1!E762+Construccion_Navegacion4!E762+Construccion_Navegacion3!E762+Construccion_Navegacion5!E762+Construccion_Navegacion2!E762)/5</f>
        <v>10931978.800000001</v>
      </c>
      <c r="F762">
        <f>(Construccion_Navegacion1!F762+Construccion_Navegacion4!F762+Construccion_Navegacion3!F762+Construccion_Navegacion5!F762+Construccion_Navegacion2!F762)/5</f>
        <v>8104577136.8000002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26530760.600000001</v>
      </c>
      <c r="J762">
        <f>(Construccion_Navegacion1!J762+Construccion_Navegacion4!J762+Construccion_Navegacion3!J762+Construccion_Navegacion5!J762+Construccion_Navegacion2!J762)/5</f>
        <v>19791057822.400002</v>
      </c>
    </row>
    <row r="763" spans="1:10" x14ac:dyDescent="0.35">
      <c r="A763">
        <v>761</v>
      </c>
      <c r="B763" t="s">
        <v>29</v>
      </c>
      <c r="C763">
        <f>(Construccion_Navegacion1!C763+Construccion_Navegacion4!C763+Construccion_Navegacion3!C763+Construccion_Navegacion5!C763+Construccion_Navegacion2!C763)/5</f>
        <v>3574814.6</v>
      </c>
      <c r="D763">
        <f>(Construccion_Navegacion1!D763+Construccion_Navegacion4!D763+Construccion_Navegacion3!D763+Construccion_Navegacion5!D763+Construccion_Navegacion2!D763)/5</f>
        <v>2545909357</v>
      </c>
      <c r="E763">
        <f>(Construccion_Navegacion1!E763+Construccion_Navegacion4!E763+Construccion_Navegacion3!E763+Construccion_Navegacion5!E763+Construccion_Navegacion2!E763)/5</f>
        <v>11110214.4</v>
      </c>
      <c r="F763">
        <f>(Construccion_Navegacion1!F763+Construccion_Navegacion4!F763+Construccion_Navegacion3!F763+Construccion_Navegacion5!F763+Construccion_Navegacion2!F763)/5</f>
        <v>8115687351.1999998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28895921.199999999</v>
      </c>
      <c r="J763">
        <f>(Construccion_Navegacion1!J763+Construccion_Navegacion4!J763+Construccion_Navegacion3!J763+Construccion_Navegacion5!J763+Construccion_Navegacion2!J763)/5</f>
        <v>19819953743.599998</v>
      </c>
    </row>
    <row r="764" spans="1:10" x14ac:dyDescent="0.35">
      <c r="A764">
        <v>762</v>
      </c>
      <c r="B764" t="s">
        <v>29</v>
      </c>
      <c r="C764">
        <f>(Construccion_Navegacion1!C764+Construccion_Navegacion4!C764+Construccion_Navegacion3!C764+Construccion_Navegacion5!C764+Construccion_Navegacion2!C764)/5</f>
        <v>3276033.6</v>
      </c>
      <c r="D764">
        <f>(Construccion_Navegacion1!D764+Construccion_Navegacion4!D764+Construccion_Navegacion3!D764+Construccion_Navegacion5!D764+Construccion_Navegacion2!D764)/5</f>
        <v>2549185390.5999999</v>
      </c>
      <c r="E764">
        <f>(Construccion_Navegacion1!E764+Construccion_Navegacion4!E764+Construccion_Navegacion3!E764+Construccion_Navegacion5!E764+Construccion_Navegacion2!E764)/5</f>
        <v>11027129.4</v>
      </c>
      <c r="F764">
        <f>(Construccion_Navegacion1!F764+Construccion_Navegacion4!F764+Construccion_Navegacion3!F764+Construccion_Navegacion5!F764+Construccion_Navegacion2!F764)/5</f>
        <v>8126714480.6000004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25973959.399999999</v>
      </c>
      <c r="J764">
        <f>(Construccion_Navegacion1!J764+Construccion_Navegacion4!J764+Construccion_Navegacion3!J764+Construccion_Navegacion5!J764+Construccion_Navegacion2!J764)/5</f>
        <v>19845927703</v>
      </c>
    </row>
    <row r="765" spans="1:10" x14ac:dyDescent="0.35">
      <c r="A765">
        <v>763</v>
      </c>
      <c r="B765" t="s">
        <v>29</v>
      </c>
      <c r="C765">
        <f>(Construccion_Navegacion1!C765+Construccion_Navegacion4!C765+Construccion_Navegacion3!C765+Construccion_Navegacion5!C765+Construccion_Navegacion2!C765)/5</f>
        <v>3351254</v>
      </c>
      <c r="D765">
        <f>(Construccion_Navegacion1!D765+Construccion_Navegacion4!D765+Construccion_Navegacion3!D765+Construccion_Navegacion5!D765+Construccion_Navegacion2!D765)/5</f>
        <v>2552536644.5999999</v>
      </c>
      <c r="E765">
        <f>(Construccion_Navegacion1!E765+Construccion_Navegacion4!E765+Construccion_Navegacion3!E765+Construccion_Navegacion5!E765+Construccion_Navegacion2!E765)/5</f>
        <v>10797866.4</v>
      </c>
      <c r="F765">
        <f>(Construccion_Navegacion1!F765+Construccion_Navegacion4!F765+Construccion_Navegacion3!F765+Construccion_Navegacion5!F765+Construccion_Navegacion2!F765)/5</f>
        <v>8137512347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26822459.600000001</v>
      </c>
      <c r="J765">
        <f>(Construccion_Navegacion1!J765+Construccion_Navegacion4!J765+Construccion_Navegacion3!J765+Construccion_Navegacion5!J765+Construccion_Navegacion2!J765)/5</f>
        <v>19872750162.599998</v>
      </c>
    </row>
    <row r="766" spans="1:10" x14ac:dyDescent="0.35">
      <c r="A766">
        <v>764</v>
      </c>
      <c r="B766" t="s">
        <v>29</v>
      </c>
      <c r="C766">
        <f>(Construccion_Navegacion1!C766+Construccion_Navegacion4!C766+Construccion_Navegacion3!C766+Construccion_Navegacion5!C766+Construccion_Navegacion2!C766)/5</f>
        <v>3097615.6</v>
      </c>
      <c r="D766">
        <f>(Construccion_Navegacion1!D766+Construccion_Navegacion4!D766+Construccion_Navegacion3!D766+Construccion_Navegacion5!D766+Construccion_Navegacion2!D766)/5</f>
        <v>2555634260.1999998</v>
      </c>
      <c r="E766">
        <f>(Construccion_Navegacion1!E766+Construccion_Navegacion4!E766+Construccion_Navegacion3!E766+Construccion_Navegacion5!E766+Construccion_Navegacion2!E766)/5</f>
        <v>9753299.5999999996</v>
      </c>
      <c r="F766">
        <f>(Construccion_Navegacion1!F766+Construccion_Navegacion4!F766+Construccion_Navegacion3!F766+Construccion_Navegacion5!F766+Construccion_Navegacion2!F766)/5</f>
        <v>8147265646.6000004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23372090.600000001</v>
      </c>
      <c r="J766">
        <f>(Construccion_Navegacion1!J766+Construccion_Navegacion4!J766+Construccion_Navegacion3!J766+Construccion_Navegacion5!J766+Construccion_Navegacion2!J766)/5</f>
        <v>19896122253.200001</v>
      </c>
    </row>
    <row r="767" spans="1:10" x14ac:dyDescent="0.35">
      <c r="A767">
        <v>765</v>
      </c>
      <c r="B767" t="s">
        <v>29</v>
      </c>
      <c r="C767">
        <f>(Construccion_Navegacion1!C767+Construccion_Navegacion4!C767+Construccion_Navegacion3!C767+Construccion_Navegacion5!C767+Construccion_Navegacion2!C767)/5</f>
        <v>3240073.2</v>
      </c>
      <c r="D767">
        <f>(Construccion_Navegacion1!D767+Construccion_Navegacion4!D767+Construccion_Navegacion3!D767+Construccion_Navegacion5!D767+Construccion_Navegacion2!D767)/5</f>
        <v>2558874333.4000001</v>
      </c>
      <c r="E767">
        <f>(Construccion_Navegacion1!E767+Construccion_Navegacion4!E767+Construccion_Navegacion3!E767+Construccion_Navegacion5!E767+Construccion_Navegacion2!E767)/5</f>
        <v>10316824.4</v>
      </c>
      <c r="F767">
        <f>(Construccion_Navegacion1!F767+Construccion_Navegacion4!F767+Construccion_Navegacion3!F767+Construccion_Navegacion5!F767+Construccion_Navegacion2!F767)/5</f>
        <v>8157582471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25838347.199999999</v>
      </c>
      <c r="J767">
        <f>(Construccion_Navegacion1!J767+Construccion_Navegacion4!J767+Construccion_Navegacion3!J767+Construccion_Navegacion5!J767+Construccion_Navegacion2!J767)/5</f>
        <v>19921960600.400002</v>
      </c>
    </row>
    <row r="768" spans="1:10" x14ac:dyDescent="0.35">
      <c r="A768">
        <v>766</v>
      </c>
      <c r="B768" t="s">
        <v>29</v>
      </c>
      <c r="C768">
        <f>(Construccion_Navegacion1!C768+Construccion_Navegacion4!C768+Construccion_Navegacion3!C768+Construccion_Navegacion5!C768+Construccion_Navegacion2!C768)/5</f>
        <v>3246077.4</v>
      </c>
      <c r="D768">
        <f>(Construccion_Navegacion1!D768+Construccion_Navegacion4!D768+Construccion_Navegacion3!D768+Construccion_Navegacion5!D768+Construccion_Navegacion2!D768)/5</f>
        <v>2562120410.8000002</v>
      </c>
      <c r="E768">
        <f>(Construccion_Navegacion1!E768+Construccion_Navegacion4!E768+Construccion_Navegacion3!E768+Construccion_Navegacion5!E768+Construccion_Navegacion2!E768)/5</f>
        <v>10817135.6</v>
      </c>
      <c r="F768">
        <f>(Construccion_Navegacion1!F768+Construccion_Navegacion4!F768+Construccion_Navegacion3!F768+Construccion_Navegacion5!F768+Construccion_Navegacion2!F768)/5</f>
        <v>8168399606.6000004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24969315.600000001</v>
      </c>
      <c r="J768">
        <f>(Construccion_Navegacion1!J768+Construccion_Navegacion4!J768+Construccion_Navegacion3!J768+Construccion_Navegacion5!J768+Construccion_Navegacion2!J768)/5</f>
        <v>19946929916</v>
      </c>
    </row>
    <row r="769" spans="1:10" x14ac:dyDescent="0.35">
      <c r="A769">
        <v>767</v>
      </c>
      <c r="B769" t="s">
        <v>29</v>
      </c>
      <c r="C769">
        <f>(Construccion_Navegacion1!C769+Construccion_Navegacion4!C769+Construccion_Navegacion3!C769+Construccion_Navegacion5!C769+Construccion_Navegacion2!C769)/5</f>
        <v>3132196.4</v>
      </c>
      <c r="D769">
        <f>(Construccion_Navegacion1!D769+Construccion_Navegacion4!D769+Construccion_Navegacion3!D769+Construccion_Navegacion5!D769+Construccion_Navegacion2!D769)/5</f>
        <v>2565252607.1999998</v>
      </c>
      <c r="E769">
        <f>(Construccion_Navegacion1!E769+Construccion_Navegacion4!E769+Construccion_Navegacion3!E769+Construccion_Navegacion5!E769+Construccion_Navegacion2!E769)/5</f>
        <v>10224734.199999999</v>
      </c>
      <c r="F769">
        <f>(Construccion_Navegacion1!F769+Construccion_Navegacion4!F769+Construccion_Navegacion3!F769+Construccion_Navegacion5!F769+Construccion_Navegacion2!F769)/5</f>
        <v>8178624340.8000002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24212666</v>
      </c>
      <c r="J769">
        <f>(Construccion_Navegacion1!J769+Construccion_Navegacion4!J769+Construccion_Navegacion3!J769+Construccion_Navegacion5!J769+Construccion_Navegacion2!J769)/5</f>
        <v>19971142582</v>
      </c>
    </row>
    <row r="770" spans="1:10" x14ac:dyDescent="0.35">
      <c r="A770">
        <v>768</v>
      </c>
      <c r="B770" t="s">
        <v>29</v>
      </c>
      <c r="C770">
        <f>(Construccion_Navegacion1!C770+Construccion_Navegacion4!C770+Construccion_Navegacion3!C770+Construccion_Navegacion5!C770+Construccion_Navegacion2!C770)/5</f>
        <v>3422932.2</v>
      </c>
      <c r="D770">
        <f>(Construccion_Navegacion1!D770+Construccion_Navegacion4!D770+Construccion_Navegacion3!D770+Construccion_Navegacion5!D770+Construccion_Navegacion2!D770)/5</f>
        <v>2568675539.4000001</v>
      </c>
      <c r="E770">
        <f>(Construccion_Navegacion1!E770+Construccion_Navegacion4!E770+Construccion_Navegacion3!E770+Construccion_Navegacion5!E770+Construccion_Navegacion2!E770)/5</f>
        <v>10954731.199999999</v>
      </c>
      <c r="F770">
        <f>(Construccion_Navegacion1!F770+Construccion_Navegacion4!F770+Construccion_Navegacion3!F770+Construccion_Navegacion5!F770+Construccion_Navegacion2!F770)/5</f>
        <v>8189579072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27917511.399999999</v>
      </c>
      <c r="J770">
        <f>(Construccion_Navegacion1!J770+Construccion_Navegacion4!J770+Construccion_Navegacion3!J770+Construccion_Navegacion5!J770+Construccion_Navegacion2!J770)/5</f>
        <v>19999060093.400002</v>
      </c>
    </row>
    <row r="771" spans="1:10" x14ac:dyDescent="0.35">
      <c r="A771">
        <v>769</v>
      </c>
      <c r="B771" t="s">
        <v>29</v>
      </c>
      <c r="C771">
        <f>(Construccion_Navegacion1!C771+Construccion_Navegacion4!C771+Construccion_Navegacion3!C771+Construccion_Navegacion5!C771+Construccion_Navegacion2!C771)/5</f>
        <v>3155128</v>
      </c>
      <c r="D771">
        <f>(Construccion_Navegacion1!D771+Construccion_Navegacion4!D771+Construccion_Navegacion3!D771+Construccion_Navegacion5!D771+Construccion_Navegacion2!D771)/5</f>
        <v>2571830667.4000001</v>
      </c>
      <c r="E771">
        <f>(Construccion_Navegacion1!E771+Construccion_Navegacion4!E771+Construccion_Navegacion3!E771+Construccion_Navegacion5!E771+Construccion_Navegacion2!E771)/5</f>
        <v>10633676.800000001</v>
      </c>
      <c r="F771">
        <f>(Construccion_Navegacion1!F771+Construccion_Navegacion4!F771+Construccion_Navegacion3!F771+Construccion_Navegacion5!F771+Construccion_Navegacion2!F771)/5</f>
        <v>8200212748.8000002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24667831.399999999</v>
      </c>
      <c r="J771">
        <f>(Construccion_Navegacion1!J771+Construccion_Navegacion4!J771+Construccion_Navegacion3!J771+Construccion_Navegacion5!J771+Construccion_Navegacion2!J771)/5</f>
        <v>20023727924.799999</v>
      </c>
    </row>
    <row r="772" spans="1:10" x14ac:dyDescent="0.35">
      <c r="A772">
        <v>770</v>
      </c>
      <c r="B772" t="s">
        <v>29</v>
      </c>
      <c r="C772">
        <f>(Construccion_Navegacion1!C772+Construccion_Navegacion4!C772+Construccion_Navegacion3!C772+Construccion_Navegacion5!C772+Construccion_Navegacion2!C772)/5</f>
        <v>3088791.6</v>
      </c>
      <c r="D772">
        <f>(Construccion_Navegacion1!D772+Construccion_Navegacion4!D772+Construccion_Navegacion3!D772+Construccion_Navegacion5!D772+Construccion_Navegacion2!D772)/5</f>
        <v>2574919459</v>
      </c>
      <c r="E772">
        <f>(Construccion_Navegacion1!E772+Construccion_Navegacion4!E772+Construccion_Navegacion3!E772+Construccion_Navegacion5!E772+Construccion_Navegacion2!E772)/5</f>
        <v>9883930.1999999993</v>
      </c>
      <c r="F772">
        <f>(Construccion_Navegacion1!F772+Construccion_Navegacion4!F772+Construccion_Navegacion3!F772+Construccion_Navegacion5!F772+Construccion_Navegacion2!F772)/5</f>
        <v>8210096679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24697249.800000001</v>
      </c>
      <c r="J772">
        <f>(Construccion_Navegacion1!J772+Construccion_Navegacion4!J772+Construccion_Navegacion3!J772+Construccion_Navegacion5!J772+Construccion_Navegacion2!J772)/5</f>
        <v>20048425174.599998</v>
      </c>
    </row>
    <row r="773" spans="1:10" x14ac:dyDescent="0.35">
      <c r="A773">
        <v>771</v>
      </c>
      <c r="B773" t="s">
        <v>29</v>
      </c>
      <c r="C773">
        <f>(Construccion_Navegacion1!C773+Construccion_Navegacion4!C773+Construccion_Navegacion3!C773+Construccion_Navegacion5!C773+Construccion_Navegacion2!C773)/5</f>
        <v>3424552.2</v>
      </c>
      <c r="D773">
        <f>(Construccion_Navegacion1!D773+Construccion_Navegacion4!D773+Construccion_Navegacion3!D773+Construccion_Navegacion5!D773+Construccion_Navegacion2!D773)/5</f>
        <v>2578344011.1999998</v>
      </c>
      <c r="E773">
        <f>(Construccion_Navegacion1!E773+Construccion_Navegacion4!E773+Construccion_Navegacion3!E773+Construccion_Navegacion5!E773+Construccion_Navegacion2!E773)/5</f>
        <v>10760524.4</v>
      </c>
      <c r="F773">
        <f>(Construccion_Navegacion1!F773+Construccion_Navegacion4!F773+Construccion_Navegacion3!F773+Construccion_Navegacion5!F773+Construccion_Navegacion2!F773)/5</f>
        <v>8220857203.3999996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27055024.399999999</v>
      </c>
      <c r="J773">
        <f>(Construccion_Navegacion1!J773+Construccion_Navegacion4!J773+Construccion_Navegacion3!J773+Construccion_Navegacion5!J773+Construccion_Navegacion2!J773)/5</f>
        <v>20075480199</v>
      </c>
    </row>
    <row r="774" spans="1:10" x14ac:dyDescent="0.35">
      <c r="A774">
        <v>772</v>
      </c>
      <c r="B774" t="s">
        <v>29</v>
      </c>
      <c r="C774">
        <f>(Construccion_Navegacion1!C774+Construccion_Navegacion4!C774+Construccion_Navegacion3!C774+Construccion_Navegacion5!C774+Construccion_Navegacion2!C774)/5</f>
        <v>3208076</v>
      </c>
      <c r="D774">
        <f>(Construccion_Navegacion1!D774+Construccion_Navegacion4!D774+Construccion_Navegacion3!D774+Construccion_Navegacion5!D774+Construccion_Navegacion2!D774)/5</f>
        <v>2581552087.1999998</v>
      </c>
      <c r="E774">
        <f>(Construccion_Navegacion1!E774+Construccion_Navegacion4!E774+Construccion_Navegacion3!E774+Construccion_Navegacion5!E774+Construccion_Navegacion2!E774)/5</f>
        <v>10746535.6</v>
      </c>
      <c r="F774">
        <f>(Construccion_Navegacion1!F774+Construccion_Navegacion4!F774+Construccion_Navegacion3!F774+Construccion_Navegacion5!F774+Construccion_Navegacion2!F774)/5</f>
        <v>8231603739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25231657.600000001</v>
      </c>
      <c r="J774">
        <f>(Construccion_Navegacion1!J774+Construccion_Navegacion4!J774+Construccion_Navegacion3!J774+Construccion_Navegacion5!J774+Construccion_Navegacion2!J774)/5</f>
        <v>20100711856.599998</v>
      </c>
    </row>
    <row r="775" spans="1:10" x14ac:dyDescent="0.35">
      <c r="A775">
        <v>773</v>
      </c>
      <c r="B775" t="s">
        <v>29</v>
      </c>
      <c r="C775">
        <f>(Construccion_Navegacion1!C775+Construccion_Navegacion4!C775+Construccion_Navegacion3!C775+Construccion_Navegacion5!C775+Construccion_Navegacion2!C775)/5</f>
        <v>3340208.6</v>
      </c>
      <c r="D775">
        <f>(Construccion_Navegacion1!D775+Construccion_Navegacion4!D775+Construccion_Navegacion3!D775+Construccion_Navegacion5!D775+Construccion_Navegacion2!D775)/5</f>
        <v>2584892295.8000002</v>
      </c>
      <c r="E775">
        <f>(Construccion_Navegacion1!E775+Construccion_Navegacion4!E775+Construccion_Navegacion3!E775+Construccion_Navegacion5!E775+Construccion_Navegacion2!E775)/5</f>
        <v>10625269.800000001</v>
      </c>
      <c r="F775">
        <f>(Construccion_Navegacion1!F775+Construccion_Navegacion4!F775+Construccion_Navegacion3!F775+Construccion_Navegacion5!F775+Construccion_Navegacion2!F775)/5</f>
        <v>8242229008.8000002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26333734.600000001</v>
      </c>
      <c r="J775">
        <f>(Construccion_Navegacion1!J775+Construccion_Navegacion4!J775+Construccion_Navegacion3!J775+Construccion_Navegacion5!J775+Construccion_Navegacion2!J775)/5</f>
        <v>20127045591.200001</v>
      </c>
    </row>
    <row r="776" spans="1:10" x14ac:dyDescent="0.35">
      <c r="A776">
        <v>774</v>
      </c>
      <c r="B776" t="s">
        <v>29</v>
      </c>
      <c r="C776">
        <f>(Construccion_Navegacion1!C776+Construccion_Navegacion4!C776+Construccion_Navegacion3!C776+Construccion_Navegacion5!C776+Construccion_Navegacion2!C776)/5</f>
        <v>3534353.4</v>
      </c>
      <c r="D776">
        <f>(Construccion_Navegacion1!D776+Construccion_Navegacion4!D776+Construccion_Navegacion3!D776+Construccion_Navegacion5!D776+Construccion_Navegacion2!D776)/5</f>
        <v>2588426649.1999998</v>
      </c>
      <c r="E776">
        <f>(Construccion_Navegacion1!E776+Construccion_Navegacion4!E776+Construccion_Navegacion3!E776+Construccion_Navegacion5!E776+Construccion_Navegacion2!E776)/5</f>
        <v>10850392.800000001</v>
      </c>
      <c r="F776">
        <f>(Construccion_Navegacion1!F776+Construccion_Navegacion4!F776+Construccion_Navegacion3!F776+Construccion_Navegacion5!F776+Construccion_Navegacion2!F776)/5</f>
        <v>8253079401.6000004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29460165.800000001</v>
      </c>
      <c r="J776">
        <f>(Construccion_Navegacion1!J776+Construccion_Navegacion4!J776+Construccion_Navegacion3!J776+Construccion_Navegacion5!J776+Construccion_Navegacion2!J776)/5</f>
        <v>20156505757</v>
      </c>
    </row>
    <row r="777" spans="1:10" x14ac:dyDescent="0.35">
      <c r="A777">
        <v>775</v>
      </c>
      <c r="B777" t="s">
        <v>29</v>
      </c>
      <c r="C777">
        <f>(Construccion_Navegacion1!C777+Construccion_Navegacion4!C777+Construccion_Navegacion3!C777+Construccion_Navegacion5!C777+Construccion_Navegacion2!C777)/5</f>
        <v>3172296.6</v>
      </c>
      <c r="D777">
        <f>(Construccion_Navegacion1!D777+Construccion_Navegacion4!D777+Construccion_Navegacion3!D777+Construccion_Navegacion5!D777+Construccion_Navegacion2!D777)/5</f>
        <v>2591598945.8000002</v>
      </c>
      <c r="E777">
        <f>(Construccion_Navegacion1!E777+Construccion_Navegacion4!E777+Construccion_Navegacion3!E777+Construccion_Navegacion5!E777+Construccion_Navegacion2!E777)/5</f>
        <v>9271537.8000000007</v>
      </c>
      <c r="F777">
        <f>(Construccion_Navegacion1!F777+Construccion_Navegacion4!F777+Construccion_Navegacion3!F777+Construccion_Navegacion5!F777+Construccion_Navegacion2!F777)/5</f>
        <v>8262350939.3999996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24819294.800000001</v>
      </c>
      <c r="J777">
        <f>(Construccion_Navegacion1!J777+Construccion_Navegacion4!J777+Construccion_Navegacion3!J777+Construccion_Navegacion5!J777+Construccion_Navegacion2!J777)/5</f>
        <v>20181325051.799999</v>
      </c>
    </row>
    <row r="778" spans="1:10" x14ac:dyDescent="0.35">
      <c r="A778">
        <v>776</v>
      </c>
      <c r="B778" t="s">
        <v>29</v>
      </c>
      <c r="C778">
        <f>(Construccion_Navegacion1!C778+Construccion_Navegacion4!C778+Construccion_Navegacion3!C778+Construccion_Navegacion5!C778+Construccion_Navegacion2!C778)/5</f>
        <v>3470838.4</v>
      </c>
      <c r="D778">
        <f>(Construccion_Navegacion1!D778+Construccion_Navegacion4!D778+Construccion_Navegacion3!D778+Construccion_Navegacion5!D778+Construccion_Navegacion2!D778)/5</f>
        <v>2595069784.1999998</v>
      </c>
      <c r="E778">
        <f>(Construccion_Navegacion1!E778+Construccion_Navegacion4!E778+Construccion_Navegacion3!E778+Construccion_Navegacion5!E778+Construccion_Navegacion2!E778)/5</f>
        <v>11473650.6</v>
      </c>
      <c r="F778">
        <f>(Construccion_Navegacion1!F778+Construccion_Navegacion4!F778+Construccion_Navegacion3!F778+Construccion_Navegacion5!F778+Construccion_Navegacion2!F778)/5</f>
        <v>8273824590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26810213.399999999</v>
      </c>
      <c r="J778">
        <f>(Construccion_Navegacion1!J778+Construccion_Navegacion4!J778+Construccion_Navegacion3!J778+Construccion_Navegacion5!J778+Construccion_Navegacion2!J778)/5</f>
        <v>20208135265.200001</v>
      </c>
    </row>
    <row r="779" spans="1:10" x14ac:dyDescent="0.35">
      <c r="A779">
        <v>777</v>
      </c>
      <c r="B779" t="s">
        <v>29</v>
      </c>
      <c r="C779">
        <f>(Construccion_Navegacion1!C779+Construccion_Navegacion4!C779+Construccion_Navegacion3!C779+Construccion_Navegacion5!C779+Construccion_Navegacion2!C779)/5</f>
        <v>3437040</v>
      </c>
      <c r="D779">
        <f>(Construccion_Navegacion1!D779+Construccion_Navegacion4!D779+Construccion_Navegacion3!D779+Construccion_Navegacion5!D779+Construccion_Navegacion2!D779)/5</f>
        <v>2598506824.1999998</v>
      </c>
      <c r="E779">
        <f>(Construccion_Navegacion1!E779+Construccion_Navegacion4!E779+Construccion_Navegacion3!E779+Construccion_Navegacion5!E779+Construccion_Navegacion2!E779)/5</f>
        <v>11326631.800000001</v>
      </c>
      <c r="F779">
        <f>(Construccion_Navegacion1!F779+Construccion_Navegacion4!F779+Construccion_Navegacion3!F779+Construccion_Navegacion5!F779+Construccion_Navegacion2!F779)/5</f>
        <v>8285151221.8000002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27366833.399999999</v>
      </c>
      <c r="J779">
        <f>(Construccion_Navegacion1!J779+Construccion_Navegacion4!J779+Construccion_Navegacion3!J779+Construccion_Navegacion5!J779+Construccion_Navegacion2!J779)/5</f>
        <v>20235502098.599998</v>
      </c>
    </row>
    <row r="780" spans="1:10" x14ac:dyDescent="0.35">
      <c r="A780">
        <v>778</v>
      </c>
      <c r="B780" t="s">
        <v>29</v>
      </c>
      <c r="C780">
        <f>(Construccion_Navegacion1!C780+Construccion_Navegacion4!C780+Construccion_Navegacion3!C780+Construccion_Navegacion5!C780+Construccion_Navegacion2!C780)/5</f>
        <v>3104819.2000000002</v>
      </c>
      <c r="D780">
        <f>(Construccion_Navegacion1!D780+Construccion_Navegacion4!D780+Construccion_Navegacion3!D780+Construccion_Navegacion5!D780+Construccion_Navegacion2!D780)/5</f>
        <v>2601611643.4000001</v>
      </c>
      <c r="E780">
        <f>(Construccion_Navegacion1!E780+Construccion_Navegacion4!E780+Construccion_Navegacion3!E780+Construccion_Navegacion5!E780+Construccion_Navegacion2!E780)/5</f>
        <v>10453817.4</v>
      </c>
      <c r="F780">
        <f>(Construccion_Navegacion1!F780+Construccion_Navegacion4!F780+Construccion_Navegacion3!F780+Construccion_Navegacion5!F780+Construccion_Navegacion2!F780)/5</f>
        <v>8295605039.1999998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24228695.800000001</v>
      </c>
      <c r="J780">
        <f>(Construccion_Navegacion1!J780+Construccion_Navegacion4!J780+Construccion_Navegacion3!J780+Construccion_Navegacion5!J780+Construccion_Navegacion2!J780)/5</f>
        <v>20259730794.400002</v>
      </c>
    </row>
    <row r="781" spans="1:10" x14ac:dyDescent="0.35">
      <c r="A781">
        <v>779</v>
      </c>
      <c r="B781" t="s">
        <v>29</v>
      </c>
      <c r="C781">
        <f>(Construccion_Navegacion1!C781+Construccion_Navegacion4!C781+Construccion_Navegacion3!C781+Construccion_Navegacion5!C781+Construccion_Navegacion2!C781)/5</f>
        <v>3328261.8</v>
      </c>
      <c r="D781">
        <f>(Construccion_Navegacion1!D781+Construccion_Navegacion4!D781+Construccion_Navegacion3!D781+Construccion_Navegacion5!D781+Construccion_Navegacion2!D781)/5</f>
        <v>2604939905.1999998</v>
      </c>
      <c r="E781">
        <f>(Construccion_Navegacion1!E781+Construccion_Navegacion4!E781+Construccion_Navegacion3!E781+Construccion_Navegacion5!E781+Construccion_Navegacion2!E781)/5</f>
        <v>10216749.199999999</v>
      </c>
      <c r="F781">
        <f>(Construccion_Navegacion1!F781+Construccion_Navegacion4!F781+Construccion_Navegacion3!F781+Construccion_Navegacion5!F781+Construccion_Navegacion2!F781)/5</f>
        <v>8305821788.3999996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26085500.399999999</v>
      </c>
      <c r="J781">
        <f>(Construccion_Navegacion1!J781+Construccion_Navegacion4!J781+Construccion_Navegacion3!J781+Construccion_Navegacion5!J781+Construccion_Navegacion2!J781)/5</f>
        <v>20285816294.799999</v>
      </c>
    </row>
    <row r="782" spans="1:10" x14ac:dyDescent="0.35">
      <c r="A782">
        <v>780</v>
      </c>
      <c r="B782" t="s">
        <v>29</v>
      </c>
      <c r="C782">
        <f>(Construccion_Navegacion1!C782+Construccion_Navegacion4!C782+Construccion_Navegacion3!C782+Construccion_Navegacion5!C782+Construccion_Navegacion2!C782)/5</f>
        <v>2963445</v>
      </c>
      <c r="D782">
        <f>(Construccion_Navegacion1!D782+Construccion_Navegacion4!D782+Construccion_Navegacion3!D782+Construccion_Navegacion5!D782+Construccion_Navegacion2!D782)/5</f>
        <v>2607903350.1999998</v>
      </c>
      <c r="E782">
        <f>(Construccion_Navegacion1!E782+Construccion_Navegacion4!E782+Construccion_Navegacion3!E782+Construccion_Navegacion5!E782+Construccion_Navegacion2!E782)/5</f>
        <v>10690706</v>
      </c>
      <c r="F782">
        <f>(Construccion_Navegacion1!F782+Construccion_Navegacion4!F782+Construccion_Navegacion3!F782+Construccion_Navegacion5!F782+Construccion_Navegacion2!F782)/5</f>
        <v>8316512494.3999996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21694301.199999999</v>
      </c>
      <c r="J782">
        <f>(Construccion_Navegacion1!J782+Construccion_Navegacion4!J782+Construccion_Navegacion3!J782+Construccion_Navegacion5!J782+Construccion_Navegacion2!J782)/5</f>
        <v>20307510596</v>
      </c>
    </row>
    <row r="783" spans="1:10" x14ac:dyDescent="0.35">
      <c r="A783">
        <v>781</v>
      </c>
      <c r="B783" t="s">
        <v>29</v>
      </c>
      <c r="C783">
        <f>(Construccion_Navegacion1!C783+Construccion_Navegacion4!C783+Construccion_Navegacion3!C783+Construccion_Navegacion5!C783+Construccion_Navegacion2!C783)/5</f>
        <v>3222004.8</v>
      </c>
      <c r="D783">
        <f>(Construccion_Navegacion1!D783+Construccion_Navegacion4!D783+Construccion_Navegacion3!D783+Construccion_Navegacion5!D783+Construccion_Navegacion2!D783)/5</f>
        <v>2611125355</v>
      </c>
      <c r="E783">
        <f>(Construccion_Navegacion1!E783+Construccion_Navegacion4!E783+Construccion_Navegacion3!E783+Construccion_Navegacion5!E783+Construccion_Navegacion2!E783)/5</f>
        <v>10817856.199999999</v>
      </c>
      <c r="F783">
        <f>(Construccion_Navegacion1!F783+Construccion_Navegacion4!F783+Construccion_Navegacion3!F783+Construccion_Navegacion5!F783+Construccion_Navegacion2!F783)/5</f>
        <v>8327330350.6000004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25305079</v>
      </c>
      <c r="J783">
        <f>(Construccion_Navegacion1!J783+Construccion_Navegacion4!J783+Construccion_Navegacion3!J783+Construccion_Navegacion5!J783+Construccion_Navegacion2!J783)/5</f>
        <v>20332815675</v>
      </c>
    </row>
    <row r="784" spans="1:10" x14ac:dyDescent="0.35">
      <c r="A784">
        <v>782</v>
      </c>
      <c r="B784" t="s">
        <v>29</v>
      </c>
      <c r="C784">
        <f>(Construccion_Navegacion1!C784+Construccion_Navegacion4!C784+Construccion_Navegacion3!C784+Construccion_Navegacion5!C784+Construccion_Navegacion2!C784)/5</f>
        <v>3284259</v>
      </c>
      <c r="D784">
        <f>(Construccion_Navegacion1!D784+Construccion_Navegacion4!D784+Construccion_Navegacion3!D784+Construccion_Navegacion5!D784+Construccion_Navegacion2!D784)/5</f>
        <v>2614409614</v>
      </c>
      <c r="E784">
        <f>(Construccion_Navegacion1!E784+Construccion_Navegacion4!E784+Construccion_Navegacion3!E784+Construccion_Navegacion5!E784+Construccion_Navegacion2!E784)/5</f>
        <v>9976378.4000000004</v>
      </c>
      <c r="F784">
        <f>(Construccion_Navegacion1!F784+Construccion_Navegacion4!F784+Construccion_Navegacion3!F784+Construccion_Navegacion5!F784+Construccion_Navegacion2!F784)/5</f>
        <v>8337306729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26633295.399999999</v>
      </c>
      <c r="J784">
        <f>(Construccion_Navegacion1!J784+Construccion_Navegacion4!J784+Construccion_Navegacion3!J784+Construccion_Navegacion5!J784+Construccion_Navegacion2!J784)/5</f>
        <v>20359448970.400002</v>
      </c>
    </row>
    <row r="785" spans="1:10" x14ac:dyDescent="0.35">
      <c r="A785">
        <v>783</v>
      </c>
      <c r="B785" t="s">
        <v>29</v>
      </c>
      <c r="C785">
        <f>(Construccion_Navegacion1!C785+Construccion_Navegacion4!C785+Construccion_Navegacion3!C785+Construccion_Navegacion5!C785+Construccion_Navegacion2!C785)/5</f>
        <v>3156388.6</v>
      </c>
      <c r="D785">
        <f>(Construccion_Navegacion1!D785+Construccion_Navegacion4!D785+Construccion_Navegacion3!D785+Construccion_Navegacion5!D785+Construccion_Navegacion2!D785)/5</f>
        <v>2617566002.5999999</v>
      </c>
      <c r="E785">
        <f>(Construccion_Navegacion1!E785+Construccion_Navegacion4!E785+Construccion_Navegacion3!E785+Construccion_Navegacion5!E785+Construccion_Navegacion2!E785)/5</f>
        <v>10154076.6</v>
      </c>
      <c r="F785">
        <f>(Construccion_Navegacion1!F785+Construccion_Navegacion4!F785+Construccion_Navegacion3!F785+Construccion_Navegacion5!F785+Construccion_Navegacion2!F785)/5</f>
        <v>8347460805.6000004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23770587.199999999</v>
      </c>
      <c r="J785">
        <f>(Construccion_Navegacion1!J785+Construccion_Navegacion4!J785+Construccion_Navegacion3!J785+Construccion_Navegacion5!J785+Construccion_Navegacion2!J785)/5</f>
        <v>20383219557.599998</v>
      </c>
    </row>
    <row r="786" spans="1:10" x14ac:dyDescent="0.35">
      <c r="A786">
        <v>784</v>
      </c>
      <c r="B786" t="s">
        <v>29</v>
      </c>
      <c r="C786">
        <f>(Construccion_Navegacion1!C786+Construccion_Navegacion4!C786+Construccion_Navegacion3!C786+Construccion_Navegacion5!C786+Construccion_Navegacion2!C786)/5</f>
        <v>3246016.8</v>
      </c>
      <c r="D786">
        <f>(Construccion_Navegacion1!D786+Construccion_Navegacion4!D786+Construccion_Navegacion3!D786+Construccion_Navegacion5!D786+Construccion_Navegacion2!D786)/5</f>
        <v>2620812019.4000001</v>
      </c>
      <c r="E786">
        <f>(Construccion_Navegacion1!E786+Construccion_Navegacion4!E786+Construccion_Navegacion3!E786+Construccion_Navegacion5!E786+Construccion_Navegacion2!E786)/5</f>
        <v>10816534.6</v>
      </c>
      <c r="F786">
        <f>(Construccion_Navegacion1!F786+Construccion_Navegacion4!F786+Construccion_Navegacion3!F786+Construccion_Navegacion5!F786+Construccion_Navegacion2!F786)/5</f>
        <v>8358277340.1999998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25167722.399999999</v>
      </c>
      <c r="J786">
        <f>(Construccion_Navegacion1!J786+Construccion_Navegacion4!J786+Construccion_Navegacion3!J786+Construccion_Navegacion5!J786+Construccion_Navegacion2!J786)/5</f>
        <v>20408387280</v>
      </c>
    </row>
    <row r="787" spans="1:10" x14ac:dyDescent="0.35">
      <c r="A787">
        <v>785</v>
      </c>
      <c r="B787" t="s">
        <v>29</v>
      </c>
      <c r="C787">
        <f>(Construccion_Navegacion1!C787+Construccion_Navegacion4!C787+Construccion_Navegacion3!C787+Construccion_Navegacion5!C787+Construccion_Navegacion2!C787)/5</f>
        <v>3098997</v>
      </c>
      <c r="D787">
        <f>(Construccion_Navegacion1!D787+Construccion_Navegacion4!D787+Construccion_Navegacion3!D787+Construccion_Navegacion5!D787+Construccion_Navegacion2!D787)/5</f>
        <v>2623911016.4000001</v>
      </c>
      <c r="E787">
        <f>(Construccion_Navegacion1!E787+Construccion_Navegacion4!E787+Construccion_Navegacion3!E787+Construccion_Navegacion5!E787+Construccion_Navegacion2!E787)/5</f>
        <v>10796963.800000001</v>
      </c>
      <c r="F787">
        <f>(Construccion_Navegacion1!F787+Construccion_Navegacion4!F787+Construccion_Navegacion3!F787+Construccion_Navegacion5!F787+Construccion_Navegacion2!F787)/5</f>
        <v>8369074304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23406429.600000001</v>
      </c>
      <c r="J787">
        <f>(Construccion_Navegacion1!J787+Construccion_Navegacion4!J787+Construccion_Navegacion3!J787+Construccion_Navegacion5!J787+Construccion_Navegacion2!J787)/5</f>
        <v>20431793709.599998</v>
      </c>
    </row>
    <row r="788" spans="1:10" x14ac:dyDescent="0.35">
      <c r="A788">
        <v>786</v>
      </c>
      <c r="B788" t="s">
        <v>29</v>
      </c>
      <c r="C788">
        <f>(Construccion_Navegacion1!C788+Construccion_Navegacion4!C788+Construccion_Navegacion3!C788+Construccion_Navegacion5!C788+Construccion_Navegacion2!C788)/5</f>
        <v>2992558.6</v>
      </c>
      <c r="D788">
        <f>(Construccion_Navegacion1!D788+Construccion_Navegacion4!D788+Construccion_Navegacion3!D788+Construccion_Navegacion5!D788+Construccion_Navegacion2!D788)/5</f>
        <v>2626903575</v>
      </c>
      <c r="E788">
        <f>(Construccion_Navegacion1!E788+Construccion_Navegacion4!E788+Construccion_Navegacion3!E788+Construccion_Navegacion5!E788+Construccion_Navegacion2!E788)/5</f>
        <v>9305637.5999999996</v>
      </c>
      <c r="F788">
        <f>(Construccion_Navegacion1!F788+Construccion_Navegacion4!F788+Construccion_Navegacion3!F788+Construccion_Navegacion5!F788+Construccion_Navegacion2!F788)/5</f>
        <v>8378379941.6000004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22751414.800000001</v>
      </c>
      <c r="J788">
        <f>(Construccion_Navegacion1!J788+Construccion_Navegacion4!J788+Construccion_Navegacion3!J788+Construccion_Navegacion5!J788+Construccion_Navegacion2!J788)/5</f>
        <v>20454545124.400002</v>
      </c>
    </row>
    <row r="789" spans="1:10" x14ac:dyDescent="0.35">
      <c r="A789">
        <v>787</v>
      </c>
      <c r="B789" t="s">
        <v>29</v>
      </c>
      <c r="C789">
        <f>(Construccion_Navegacion1!C789+Construccion_Navegacion4!C789+Construccion_Navegacion3!C789+Construccion_Navegacion5!C789+Construccion_Navegacion2!C789)/5</f>
        <v>3328441</v>
      </c>
      <c r="D789">
        <f>(Construccion_Navegacion1!D789+Construccion_Navegacion4!D789+Construccion_Navegacion3!D789+Construccion_Navegacion5!D789+Construccion_Navegacion2!D789)/5</f>
        <v>2630232016</v>
      </c>
      <c r="E789">
        <f>(Construccion_Navegacion1!E789+Construccion_Navegacion4!E789+Construccion_Navegacion3!E789+Construccion_Navegacion5!E789+Construccion_Navegacion2!E789)/5</f>
        <v>10531741</v>
      </c>
      <c r="F789">
        <f>(Construccion_Navegacion1!F789+Construccion_Navegacion4!F789+Construccion_Navegacion3!F789+Construccion_Navegacion5!F789+Construccion_Navegacion2!F789)/5</f>
        <v>8388911682.6000004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25653926</v>
      </c>
      <c r="J789">
        <f>(Construccion_Navegacion1!J789+Construccion_Navegacion4!J789+Construccion_Navegacion3!J789+Construccion_Navegacion5!J789+Construccion_Navegacion2!J789)/5</f>
        <v>20480199050.400002</v>
      </c>
    </row>
    <row r="790" spans="1:10" x14ac:dyDescent="0.35">
      <c r="A790">
        <v>788</v>
      </c>
      <c r="B790" t="s">
        <v>29</v>
      </c>
      <c r="C790">
        <f>(Construccion_Navegacion1!C790+Construccion_Navegacion4!C790+Construccion_Navegacion3!C790+Construccion_Navegacion5!C790+Construccion_Navegacion2!C790)/5</f>
        <v>3273812</v>
      </c>
      <c r="D790">
        <f>(Construccion_Navegacion1!D790+Construccion_Navegacion4!D790+Construccion_Navegacion3!D790+Construccion_Navegacion5!D790+Construccion_Navegacion2!D790)/5</f>
        <v>2633505828</v>
      </c>
      <c r="E790">
        <f>(Construccion_Navegacion1!E790+Construccion_Navegacion4!E790+Construccion_Navegacion3!E790+Construccion_Navegacion5!E790+Construccion_Navegacion2!E790)/5</f>
        <v>10905924.199999999</v>
      </c>
      <c r="F790">
        <f>(Construccion_Navegacion1!F790+Construccion_Navegacion4!F790+Construccion_Navegacion3!F790+Construccion_Navegacion5!F790+Construccion_Navegacion2!F790)/5</f>
        <v>8399817606.8000002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24939901.199999999</v>
      </c>
      <c r="J790">
        <f>(Construccion_Navegacion1!J790+Construccion_Navegacion4!J790+Construccion_Navegacion3!J790+Construccion_Navegacion5!J790+Construccion_Navegacion2!J790)/5</f>
        <v>20505138951.599998</v>
      </c>
    </row>
    <row r="791" spans="1:10" x14ac:dyDescent="0.35">
      <c r="A791">
        <v>789</v>
      </c>
      <c r="B791" t="s">
        <v>29</v>
      </c>
      <c r="C791">
        <f>(Construccion_Navegacion1!C791+Construccion_Navegacion4!C791+Construccion_Navegacion3!C791+Construccion_Navegacion5!C791+Construccion_Navegacion2!C791)/5</f>
        <v>3337146.6</v>
      </c>
      <c r="D791">
        <f>(Construccion_Navegacion1!D791+Construccion_Navegacion4!D791+Construccion_Navegacion3!D791+Construccion_Navegacion5!D791+Construccion_Navegacion2!D791)/5</f>
        <v>2636842974.5999999</v>
      </c>
      <c r="E791">
        <f>(Construccion_Navegacion1!E791+Construccion_Navegacion4!E791+Construccion_Navegacion3!E791+Construccion_Navegacion5!E791+Construccion_Navegacion2!E791)/5</f>
        <v>10214648.800000001</v>
      </c>
      <c r="F791">
        <f>(Construccion_Navegacion1!F791+Construccion_Navegacion4!F791+Construccion_Navegacion3!F791+Construccion_Navegacion5!F791+Construccion_Navegacion2!F791)/5</f>
        <v>8410032255.6000004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25914407.199999999</v>
      </c>
      <c r="J791">
        <f>(Construccion_Navegacion1!J791+Construccion_Navegacion4!J791+Construccion_Navegacion3!J791+Construccion_Navegacion5!J791+Construccion_Navegacion2!J791)/5</f>
        <v>20531053358.799999</v>
      </c>
    </row>
    <row r="792" spans="1:10" x14ac:dyDescent="0.35">
      <c r="A792">
        <v>790</v>
      </c>
      <c r="B792" t="s">
        <v>29</v>
      </c>
      <c r="C792">
        <f>(Construccion_Navegacion1!C792+Construccion_Navegacion4!C792+Construccion_Navegacion3!C792+Construccion_Navegacion5!C792+Construccion_Navegacion2!C792)/5</f>
        <v>3101220.2</v>
      </c>
      <c r="D792">
        <f>(Construccion_Navegacion1!D792+Construccion_Navegacion4!D792+Construccion_Navegacion3!D792+Construccion_Navegacion5!D792+Construccion_Navegacion2!D792)/5</f>
        <v>2639944194.8000002</v>
      </c>
      <c r="E792">
        <f>(Construccion_Navegacion1!E792+Construccion_Navegacion4!E792+Construccion_Navegacion3!E792+Construccion_Navegacion5!E792+Construccion_Navegacion2!E792)/5</f>
        <v>11713900</v>
      </c>
      <c r="F792">
        <f>(Construccion_Navegacion1!F792+Construccion_Navegacion4!F792+Construccion_Navegacion3!F792+Construccion_Navegacion5!F792+Construccion_Navegacion2!F792)/5</f>
        <v>8421746155.6000004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24923811.199999999</v>
      </c>
      <c r="J792">
        <f>(Construccion_Navegacion1!J792+Construccion_Navegacion4!J792+Construccion_Navegacion3!J792+Construccion_Navegacion5!J792+Construccion_Navegacion2!J792)/5</f>
        <v>20555977170</v>
      </c>
    </row>
    <row r="793" spans="1:10" x14ac:dyDescent="0.35">
      <c r="A793">
        <v>791</v>
      </c>
      <c r="B793" t="s">
        <v>29</v>
      </c>
      <c r="C793">
        <f>(Construccion_Navegacion1!C793+Construccion_Navegacion4!C793+Construccion_Navegacion3!C793+Construccion_Navegacion5!C793+Construccion_Navegacion2!C793)/5</f>
        <v>3317877.4</v>
      </c>
      <c r="D793">
        <f>(Construccion_Navegacion1!D793+Construccion_Navegacion4!D793+Construccion_Navegacion3!D793+Construccion_Navegacion5!D793+Construccion_Navegacion2!D793)/5</f>
        <v>2643262072.1999998</v>
      </c>
      <c r="E793">
        <f>(Construccion_Navegacion1!E793+Construccion_Navegacion4!E793+Construccion_Navegacion3!E793+Construccion_Navegacion5!E793+Construccion_Navegacion2!E793)/5</f>
        <v>10404830.800000001</v>
      </c>
      <c r="F793">
        <f>(Construccion_Navegacion1!F793+Construccion_Navegacion4!F793+Construccion_Navegacion3!F793+Construccion_Navegacion5!F793+Construccion_Navegacion2!F793)/5</f>
        <v>8432150986.3999996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25845070.399999999</v>
      </c>
      <c r="J793">
        <f>(Construccion_Navegacion1!J793+Construccion_Navegacion4!J793+Construccion_Navegacion3!J793+Construccion_Navegacion5!J793+Construccion_Navegacion2!J793)/5</f>
        <v>20581822240.400002</v>
      </c>
    </row>
    <row r="794" spans="1:10" x14ac:dyDescent="0.35">
      <c r="A794">
        <v>792</v>
      </c>
      <c r="B794" t="s">
        <v>29</v>
      </c>
      <c r="C794">
        <f>(Construccion_Navegacion1!C794+Construccion_Navegacion4!C794+Construccion_Navegacion3!C794+Construccion_Navegacion5!C794+Construccion_Navegacion2!C794)/5</f>
        <v>3355274.4</v>
      </c>
      <c r="D794">
        <f>(Construccion_Navegacion1!D794+Construccion_Navegacion4!D794+Construccion_Navegacion3!D794+Construccion_Navegacion5!D794+Construccion_Navegacion2!D794)/5</f>
        <v>2646617346.5999999</v>
      </c>
      <c r="E794">
        <f>(Construccion_Navegacion1!E794+Construccion_Navegacion4!E794+Construccion_Navegacion3!E794+Construccion_Navegacion5!E794+Construccion_Navegacion2!E794)/5</f>
        <v>10058204.4</v>
      </c>
      <c r="F794">
        <f>(Construccion_Navegacion1!F794+Construccion_Navegacion4!F794+Construccion_Navegacion3!F794+Construccion_Navegacion5!F794+Construccion_Navegacion2!F794)/5</f>
        <v>8442209190.8000002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27125743.199999999</v>
      </c>
      <c r="J794">
        <f>(Construccion_Navegacion1!J794+Construccion_Navegacion4!J794+Construccion_Navegacion3!J794+Construccion_Navegacion5!J794+Construccion_Navegacion2!J794)/5</f>
        <v>20608947983.599998</v>
      </c>
    </row>
    <row r="795" spans="1:10" x14ac:dyDescent="0.35">
      <c r="A795">
        <v>793</v>
      </c>
      <c r="B795" t="s">
        <v>29</v>
      </c>
      <c r="C795">
        <f>(Construccion_Navegacion1!C795+Construccion_Navegacion4!C795+Construccion_Navegacion3!C795+Construccion_Navegacion5!C795+Construccion_Navegacion2!C795)/5</f>
        <v>3371724.2</v>
      </c>
      <c r="D795">
        <f>(Construccion_Navegacion1!D795+Construccion_Navegacion4!D795+Construccion_Navegacion3!D795+Construccion_Navegacion5!D795+Construccion_Navegacion2!D795)/5</f>
        <v>2649989070.8000002</v>
      </c>
      <c r="E795">
        <f>(Construccion_Navegacion1!E795+Construccion_Navegacion4!E795+Construccion_Navegacion3!E795+Construccion_Navegacion5!E795+Construccion_Navegacion2!E795)/5</f>
        <v>10638957</v>
      </c>
      <c r="F795">
        <f>(Construccion_Navegacion1!F795+Construccion_Navegacion4!F795+Construccion_Navegacion3!F795+Construccion_Navegacion5!F795+Construccion_Navegacion2!F795)/5</f>
        <v>8452848147.8000002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26874866.600000001</v>
      </c>
      <c r="J795">
        <f>(Construccion_Navegacion1!J795+Construccion_Navegacion4!J795+Construccion_Navegacion3!J795+Construccion_Navegacion5!J795+Construccion_Navegacion2!J795)/5</f>
        <v>20635822850.200001</v>
      </c>
    </row>
    <row r="796" spans="1:10" x14ac:dyDescent="0.35">
      <c r="A796">
        <v>794</v>
      </c>
      <c r="B796" t="s">
        <v>29</v>
      </c>
      <c r="C796">
        <f>(Construccion_Navegacion1!C796+Construccion_Navegacion4!C796+Construccion_Navegacion3!C796+Construccion_Navegacion5!C796+Construccion_Navegacion2!C796)/5</f>
        <v>3571514.6</v>
      </c>
      <c r="D796">
        <f>(Construccion_Navegacion1!D796+Construccion_Navegacion4!D796+Construccion_Navegacion3!D796+Construccion_Navegacion5!D796+Construccion_Navegacion2!D796)/5</f>
        <v>2653560585.4000001</v>
      </c>
      <c r="E796">
        <f>(Construccion_Navegacion1!E796+Construccion_Navegacion4!E796+Construccion_Navegacion3!E796+Construccion_Navegacion5!E796+Construccion_Navegacion2!E796)/5</f>
        <v>11158118.199999999</v>
      </c>
      <c r="F796">
        <f>(Construccion_Navegacion1!F796+Construccion_Navegacion4!F796+Construccion_Navegacion3!F796+Construccion_Navegacion5!F796+Construccion_Navegacion2!F796)/5</f>
        <v>8464006266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27654449.600000001</v>
      </c>
      <c r="J796">
        <f>(Construccion_Navegacion1!J796+Construccion_Navegacion4!J796+Construccion_Navegacion3!J796+Construccion_Navegacion5!J796+Construccion_Navegacion2!J796)/5</f>
        <v>20663477299.799999</v>
      </c>
    </row>
    <row r="797" spans="1:10" x14ac:dyDescent="0.35">
      <c r="A797">
        <v>795</v>
      </c>
      <c r="B797" t="s">
        <v>29</v>
      </c>
      <c r="C797">
        <f>(Construccion_Navegacion1!C797+Construccion_Navegacion4!C797+Construccion_Navegacion3!C797+Construccion_Navegacion5!C797+Construccion_Navegacion2!C797)/5</f>
        <v>3095695.8</v>
      </c>
      <c r="D797">
        <f>(Construccion_Navegacion1!D797+Construccion_Navegacion4!D797+Construccion_Navegacion3!D797+Construccion_Navegacion5!D797+Construccion_Navegacion2!D797)/5</f>
        <v>2656656281.1999998</v>
      </c>
      <c r="E797">
        <f>(Construccion_Navegacion1!E797+Construccion_Navegacion4!E797+Construccion_Navegacion3!E797+Construccion_Navegacion5!E797+Construccion_Navegacion2!E797)/5</f>
        <v>10095363.800000001</v>
      </c>
      <c r="F797">
        <f>(Construccion_Navegacion1!F797+Construccion_Navegacion4!F797+Construccion_Navegacion3!F797+Construccion_Navegacion5!F797+Construccion_Navegacion2!F797)/5</f>
        <v>8474101629.8000002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23894673.600000001</v>
      </c>
      <c r="J797">
        <f>(Construccion_Navegacion1!J797+Construccion_Navegacion4!J797+Construccion_Navegacion3!J797+Construccion_Navegacion5!J797+Construccion_Navegacion2!J797)/5</f>
        <v>20687371973.400002</v>
      </c>
    </row>
    <row r="798" spans="1:10" x14ac:dyDescent="0.35">
      <c r="A798">
        <v>796</v>
      </c>
      <c r="B798" t="s">
        <v>29</v>
      </c>
      <c r="C798">
        <f>(Construccion_Navegacion1!C798+Construccion_Navegacion4!C798+Construccion_Navegacion3!C798+Construccion_Navegacion5!C798+Construccion_Navegacion2!C798)/5</f>
        <v>3307312</v>
      </c>
      <c r="D798">
        <f>(Construccion_Navegacion1!D798+Construccion_Navegacion4!D798+Construccion_Navegacion3!D798+Construccion_Navegacion5!D798+Construccion_Navegacion2!D798)/5</f>
        <v>2659963593.1999998</v>
      </c>
      <c r="E798">
        <f>(Construccion_Navegacion1!E798+Construccion_Navegacion4!E798+Construccion_Navegacion3!E798+Construccion_Navegacion5!E798+Construccion_Navegacion2!E798)/5</f>
        <v>11019503.6</v>
      </c>
      <c r="F798">
        <f>(Construccion_Navegacion1!F798+Construccion_Navegacion4!F798+Construccion_Navegacion3!F798+Construccion_Navegacion5!F798+Construccion_Navegacion2!F798)/5</f>
        <v>8485121133.3999996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26097806.800000001</v>
      </c>
      <c r="J798">
        <f>(Construccion_Navegacion1!J798+Construccion_Navegacion4!J798+Construccion_Navegacion3!J798+Construccion_Navegacion5!J798+Construccion_Navegacion2!J798)/5</f>
        <v>20713469780.200001</v>
      </c>
    </row>
    <row r="799" spans="1:10" x14ac:dyDescent="0.35">
      <c r="A799">
        <v>797</v>
      </c>
      <c r="B799" t="s">
        <v>29</v>
      </c>
      <c r="C799">
        <f>(Construccion_Navegacion1!C799+Construccion_Navegacion4!C799+Construccion_Navegacion3!C799+Construccion_Navegacion5!C799+Construccion_Navegacion2!C799)/5</f>
        <v>3363802</v>
      </c>
      <c r="D799">
        <f>(Construccion_Navegacion1!D799+Construccion_Navegacion4!D799+Construccion_Navegacion3!D799+Construccion_Navegacion5!D799+Construccion_Navegacion2!D799)/5</f>
        <v>2663327395.1999998</v>
      </c>
      <c r="E799">
        <f>(Construccion_Navegacion1!E799+Construccion_Navegacion4!E799+Construccion_Navegacion3!E799+Construccion_Navegacion5!E799+Construccion_Navegacion2!E799)/5</f>
        <v>11523838.6</v>
      </c>
      <c r="F799">
        <f>(Construccion_Navegacion1!F799+Construccion_Navegacion4!F799+Construccion_Navegacion3!F799+Construccion_Navegacion5!F799+Construccion_Navegacion2!F799)/5</f>
        <v>8496644972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26521517</v>
      </c>
      <c r="J799">
        <f>(Construccion_Navegacion1!J799+Construccion_Navegacion4!J799+Construccion_Navegacion3!J799+Construccion_Navegacion5!J799+Construccion_Navegacion2!J799)/5</f>
        <v>20739991297.200001</v>
      </c>
    </row>
    <row r="800" spans="1:10" x14ac:dyDescent="0.35">
      <c r="A800">
        <v>798</v>
      </c>
      <c r="B800" t="s">
        <v>29</v>
      </c>
      <c r="C800">
        <f>(Construccion_Navegacion1!C800+Construccion_Navegacion4!C800+Construccion_Navegacion3!C800+Construccion_Navegacion5!C800+Construccion_Navegacion2!C800)/5</f>
        <v>3218761.4</v>
      </c>
      <c r="D800">
        <f>(Construccion_Navegacion1!D800+Construccion_Navegacion4!D800+Construccion_Navegacion3!D800+Construccion_Navegacion5!D800+Construccion_Navegacion2!D800)/5</f>
        <v>2666546156.5999999</v>
      </c>
      <c r="E800">
        <f>(Construccion_Navegacion1!E800+Construccion_Navegacion4!E800+Construccion_Navegacion3!E800+Construccion_Navegacion5!E800+Construccion_Navegacion2!E800)/5</f>
        <v>10192857.6</v>
      </c>
      <c r="F800">
        <f>(Construccion_Navegacion1!F800+Construccion_Navegacion4!F800+Construccion_Navegacion3!F800+Construccion_Navegacion5!F800+Construccion_Navegacion2!F800)/5</f>
        <v>8506837829.6000004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25530139.399999999</v>
      </c>
      <c r="J800">
        <f>(Construccion_Navegacion1!J800+Construccion_Navegacion4!J800+Construccion_Navegacion3!J800+Construccion_Navegacion5!J800+Construccion_Navegacion2!J800)/5</f>
        <v>20765521436.599998</v>
      </c>
    </row>
    <row r="801" spans="1:10" x14ac:dyDescent="0.35">
      <c r="A801">
        <v>799</v>
      </c>
      <c r="B801" t="s">
        <v>29</v>
      </c>
      <c r="C801">
        <f>(Construccion_Navegacion1!C801+Construccion_Navegacion4!C801+Construccion_Navegacion3!C801+Construccion_Navegacion5!C801+Construccion_Navegacion2!C801)/5</f>
        <v>3314635.2</v>
      </c>
      <c r="D801">
        <f>(Construccion_Navegacion1!D801+Construccion_Navegacion4!D801+Construccion_Navegacion3!D801+Construccion_Navegacion5!D801+Construccion_Navegacion2!D801)/5</f>
        <v>2669860791.8000002</v>
      </c>
      <c r="E801">
        <f>(Construccion_Navegacion1!E801+Construccion_Navegacion4!E801+Construccion_Navegacion3!E801+Construccion_Navegacion5!E801+Construccion_Navegacion2!E801)/5</f>
        <v>10349903.4</v>
      </c>
      <c r="F801">
        <f>(Construccion_Navegacion1!F801+Construccion_Navegacion4!F801+Construccion_Navegacion3!F801+Construccion_Navegacion5!F801+Construccion_Navegacion2!F801)/5</f>
        <v>8517187733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25064047.600000001</v>
      </c>
      <c r="J801">
        <f>(Construccion_Navegacion1!J801+Construccion_Navegacion4!J801+Construccion_Navegacion3!J801+Construccion_Navegacion5!J801+Construccion_Navegacion2!J801)/5</f>
        <v>20790585484.200001</v>
      </c>
    </row>
    <row r="802" spans="1:10" x14ac:dyDescent="0.35">
      <c r="A802">
        <v>800</v>
      </c>
      <c r="B802" t="s">
        <v>29</v>
      </c>
      <c r="C802">
        <f>(Construccion_Navegacion1!C802+Construccion_Navegacion4!C802+Construccion_Navegacion3!C802+Construccion_Navegacion5!C802+Construccion_Navegacion2!C802)/5</f>
        <v>4293102.8</v>
      </c>
      <c r="D802">
        <f>(Construccion_Navegacion1!D802+Construccion_Navegacion4!D802+Construccion_Navegacion3!D802+Construccion_Navegacion5!D802+Construccion_Navegacion2!D802)/5</f>
        <v>2674153894.5999999</v>
      </c>
      <c r="E802">
        <f>(Construccion_Navegacion1!E802+Construccion_Navegacion4!E802+Construccion_Navegacion3!E802+Construccion_Navegacion5!E802+Construccion_Navegacion2!E802)/5</f>
        <v>11019323.800000001</v>
      </c>
      <c r="F802">
        <f>(Construccion_Navegacion1!F802+Construccion_Navegacion4!F802+Construccion_Navegacion3!F802+Construccion_Navegacion5!F802+Construccion_Navegacion2!F802)/5</f>
        <v>8528207056.8000002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25471907.600000001</v>
      </c>
      <c r="J802">
        <f>(Construccion_Navegacion1!J802+Construccion_Navegacion4!J802+Construccion_Navegacion3!J802+Construccion_Navegacion5!J802+Construccion_Navegacion2!J802)/5</f>
        <v>20816057391.799999</v>
      </c>
    </row>
    <row r="803" spans="1:10" x14ac:dyDescent="0.35">
      <c r="A803">
        <v>801</v>
      </c>
      <c r="B803" t="s">
        <v>29</v>
      </c>
      <c r="C803">
        <f>(Construccion_Navegacion1!C803+Construccion_Navegacion4!C803+Construccion_Navegacion3!C803+Construccion_Navegacion5!C803+Construccion_Navegacion2!C803)/5</f>
        <v>3375507.2</v>
      </c>
      <c r="D803">
        <f>(Construccion_Navegacion1!D803+Construccion_Navegacion4!D803+Construccion_Navegacion3!D803+Construccion_Navegacion5!D803+Construccion_Navegacion2!D803)/5</f>
        <v>2677529401.8000002</v>
      </c>
      <c r="E803">
        <f>(Construccion_Navegacion1!E803+Construccion_Navegacion4!E803+Construccion_Navegacion3!E803+Construccion_Navegacion5!E803+Construccion_Navegacion2!E803)/5</f>
        <v>11069030.6</v>
      </c>
      <c r="F803">
        <f>(Construccion_Navegacion1!F803+Construccion_Navegacion4!F803+Construccion_Navegacion3!F803+Construccion_Navegacion5!F803+Construccion_Navegacion2!F803)/5</f>
        <v>8539276087.3999996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27255413.199999999</v>
      </c>
      <c r="J803">
        <f>(Construccion_Navegacion1!J803+Construccion_Navegacion4!J803+Construccion_Navegacion3!J803+Construccion_Navegacion5!J803+Construccion_Navegacion2!J803)/5</f>
        <v>20843312805</v>
      </c>
    </row>
    <row r="804" spans="1:10" x14ac:dyDescent="0.35">
      <c r="A804">
        <v>802</v>
      </c>
      <c r="B804" t="s">
        <v>29</v>
      </c>
      <c r="C804">
        <f>(Construccion_Navegacion1!C804+Construccion_Navegacion4!C804+Construccion_Navegacion3!C804+Construccion_Navegacion5!C804+Construccion_Navegacion2!C804)/5</f>
        <v>3630584.4</v>
      </c>
      <c r="D804">
        <f>(Construccion_Navegacion1!D804+Construccion_Navegacion4!D804+Construccion_Navegacion3!D804+Construccion_Navegacion5!D804+Construccion_Navegacion2!D804)/5</f>
        <v>2681159986.1999998</v>
      </c>
      <c r="E804">
        <f>(Construccion_Navegacion1!E804+Construccion_Navegacion4!E804+Construccion_Navegacion3!E804+Construccion_Navegacion5!E804+Construccion_Navegacion2!E804)/5</f>
        <v>10404651.4</v>
      </c>
      <c r="F804">
        <f>(Construccion_Navegacion1!F804+Construccion_Navegacion4!F804+Construccion_Navegacion3!F804+Construccion_Navegacion5!F804+Construccion_Navegacion2!F804)/5</f>
        <v>8549680738.8000002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27127184.600000001</v>
      </c>
      <c r="J804">
        <f>(Construccion_Navegacion1!J804+Construccion_Navegacion4!J804+Construccion_Navegacion3!J804+Construccion_Navegacion5!J804+Construccion_Navegacion2!J804)/5</f>
        <v>20870439989.599998</v>
      </c>
    </row>
    <row r="805" spans="1:10" x14ac:dyDescent="0.35">
      <c r="A805">
        <v>803</v>
      </c>
      <c r="B805" t="s">
        <v>29</v>
      </c>
      <c r="C805">
        <f>(Construccion_Navegacion1!C805+Construccion_Navegacion4!C805+Construccion_Navegacion3!C805+Construccion_Navegacion5!C805+Construccion_Navegacion2!C805)/5</f>
        <v>3182801.8</v>
      </c>
      <c r="D805">
        <f>(Construccion_Navegacion1!D805+Construccion_Navegacion4!D805+Construccion_Navegacion3!D805+Construccion_Navegacion5!D805+Construccion_Navegacion2!D805)/5</f>
        <v>2684342788</v>
      </c>
      <c r="E805">
        <f>(Construccion_Navegacion1!E805+Construccion_Navegacion4!E805+Construccion_Navegacion3!E805+Construccion_Navegacion5!E805+Construccion_Navegacion2!E805)/5</f>
        <v>10172746.4</v>
      </c>
      <c r="F805">
        <f>(Construccion_Navegacion1!F805+Construccion_Navegacion4!F805+Construccion_Navegacion3!F805+Construccion_Navegacion5!F805+Construccion_Navegacion2!F805)/5</f>
        <v>8559853485.1999998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25168444.399999999</v>
      </c>
      <c r="J805">
        <f>(Construccion_Navegacion1!J805+Construccion_Navegacion4!J805+Construccion_Navegacion3!J805+Construccion_Navegacion5!J805+Construccion_Navegacion2!J805)/5</f>
        <v>20895608434</v>
      </c>
    </row>
    <row r="806" spans="1:10" x14ac:dyDescent="0.35">
      <c r="A806">
        <v>804</v>
      </c>
      <c r="B806" t="s">
        <v>29</v>
      </c>
      <c r="C806">
        <f>(Construccion_Navegacion1!C806+Construccion_Navegacion4!C806+Construccion_Navegacion3!C806+Construccion_Navegacion5!C806+Construccion_Navegacion2!C806)/5</f>
        <v>3547139.6</v>
      </c>
      <c r="D806">
        <f>(Construccion_Navegacion1!D806+Construccion_Navegacion4!D806+Construccion_Navegacion3!D806+Construccion_Navegacion5!D806+Construccion_Navegacion2!D806)/5</f>
        <v>2687889927.5999999</v>
      </c>
      <c r="E806">
        <f>(Construccion_Navegacion1!E806+Construccion_Navegacion4!E806+Construccion_Navegacion3!E806+Construccion_Navegacion5!E806+Construccion_Navegacion2!E806)/5</f>
        <v>10692387.6</v>
      </c>
      <c r="F806">
        <f>(Construccion_Navegacion1!F806+Construccion_Navegacion4!F806+Construccion_Navegacion3!F806+Construccion_Navegacion5!F806+Construccion_Navegacion2!F806)/5</f>
        <v>8570545872.8000002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28291334</v>
      </c>
      <c r="J806">
        <f>(Construccion_Navegacion1!J806+Construccion_Navegacion4!J806+Construccion_Navegacion3!J806+Construccion_Navegacion5!J806+Construccion_Navegacion2!J806)/5</f>
        <v>20923899768</v>
      </c>
    </row>
    <row r="807" spans="1:10" x14ac:dyDescent="0.35">
      <c r="A807">
        <v>805</v>
      </c>
      <c r="B807" t="s">
        <v>29</v>
      </c>
      <c r="C807">
        <f>(Construccion_Navegacion1!C807+Construccion_Navegacion4!C807+Construccion_Navegacion3!C807+Construccion_Navegacion5!C807+Construccion_Navegacion2!C807)/5</f>
        <v>3306169.6</v>
      </c>
      <c r="D807">
        <f>(Construccion_Navegacion1!D807+Construccion_Navegacion4!D807+Construccion_Navegacion3!D807+Construccion_Navegacion5!D807+Construccion_Navegacion2!D807)/5</f>
        <v>2691196097.1999998</v>
      </c>
      <c r="E807">
        <f>(Construccion_Navegacion1!E807+Construccion_Navegacion4!E807+Construccion_Navegacion3!E807+Construccion_Navegacion5!E807+Construccion_Navegacion2!E807)/5</f>
        <v>10381298.199999999</v>
      </c>
      <c r="F807">
        <f>(Construccion_Navegacion1!F807+Construccion_Navegacion4!F807+Construccion_Navegacion3!F807+Construccion_Navegacion5!F807+Construccion_Navegacion2!F807)/5</f>
        <v>8580927171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25954749.399999999</v>
      </c>
      <c r="J807">
        <f>(Construccion_Navegacion1!J807+Construccion_Navegacion4!J807+Construccion_Navegacion3!J807+Construccion_Navegacion5!J807+Construccion_Navegacion2!J807)/5</f>
        <v>20949854517.400002</v>
      </c>
    </row>
    <row r="808" spans="1:10" x14ac:dyDescent="0.35">
      <c r="A808">
        <v>806</v>
      </c>
      <c r="B808" t="s">
        <v>29</v>
      </c>
      <c r="C808">
        <f>(Construccion_Navegacion1!C808+Construccion_Navegacion4!C808+Construccion_Navegacion3!C808+Construccion_Navegacion5!C808+Construccion_Navegacion2!C808)/5</f>
        <v>3189045.8</v>
      </c>
      <c r="D808">
        <f>(Construccion_Navegacion1!D808+Construccion_Navegacion4!D808+Construccion_Navegacion3!D808+Construccion_Navegacion5!D808+Construccion_Navegacion2!D808)/5</f>
        <v>2694385143</v>
      </c>
      <c r="E808">
        <f>(Construccion_Navegacion1!E808+Construccion_Navegacion4!E808+Construccion_Navegacion3!E808+Construccion_Navegacion5!E808+Construccion_Navegacion2!E808)/5</f>
        <v>10062468</v>
      </c>
      <c r="F808">
        <f>(Construccion_Navegacion1!F808+Construccion_Navegacion4!F808+Construccion_Navegacion3!F808+Construccion_Navegacion5!F808+Construccion_Navegacion2!F808)/5</f>
        <v>8590989639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24586848.600000001</v>
      </c>
      <c r="J808">
        <f>(Construccion_Navegacion1!J808+Construccion_Navegacion4!J808+Construccion_Navegacion3!J808+Construccion_Navegacion5!J808+Construccion_Navegacion2!J808)/5</f>
        <v>20974441366</v>
      </c>
    </row>
    <row r="809" spans="1:10" x14ac:dyDescent="0.35">
      <c r="A809">
        <v>807</v>
      </c>
      <c r="B809" t="s">
        <v>29</v>
      </c>
      <c r="C809">
        <f>(Construccion_Navegacion1!C809+Construccion_Navegacion4!C809+Construccion_Navegacion3!C809+Construccion_Navegacion5!C809+Construccion_Navegacion2!C809)/5</f>
        <v>3144862.4</v>
      </c>
      <c r="D809">
        <f>(Construccion_Navegacion1!D809+Construccion_Navegacion4!D809+Construccion_Navegacion3!D809+Construccion_Navegacion5!D809+Construccion_Navegacion2!D809)/5</f>
        <v>2697530005.4000001</v>
      </c>
      <c r="E809">
        <f>(Construccion_Navegacion1!E809+Construccion_Navegacion4!E809+Construccion_Navegacion3!E809+Construccion_Navegacion5!E809+Construccion_Navegacion2!E809)/5</f>
        <v>11387923.6</v>
      </c>
      <c r="F809">
        <f>(Construccion_Navegacion1!F809+Construccion_Navegacion4!F809+Construccion_Navegacion3!F809+Construccion_Navegacion5!F809+Construccion_Navegacion2!F809)/5</f>
        <v>8602377562.6000004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23578602.399999999</v>
      </c>
      <c r="J809">
        <f>(Construccion_Navegacion1!J809+Construccion_Navegacion4!J809+Construccion_Navegacion3!J809+Construccion_Navegacion5!J809+Construccion_Navegacion2!J809)/5</f>
        <v>20998019968.400002</v>
      </c>
    </row>
    <row r="810" spans="1:10" x14ac:dyDescent="0.35">
      <c r="A810">
        <v>808</v>
      </c>
      <c r="B810" t="s">
        <v>29</v>
      </c>
      <c r="C810">
        <f>(Construccion_Navegacion1!C810+Construccion_Navegacion4!C810+Construccion_Navegacion3!C810+Construccion_Navegacion5!C810+Construccion_Navegacion2!C810)/5</f>
        <v>3349633</v>
      </c>
      <c r="D810">
        <f>(Construccion_Navegacion1!D810+Construccion_Navegacion4!D810+Construccion_Navegacion3!D810+Construccion_Navegacion5!D810+Construccion_Navegacion2!D810)/5</f>
        <v>2700879638.4000001</v>
      </c>
      <c r="E810">
        <f>(Construccion_Navegacion1!E810+Construccion_Navegacion4!E810+Construccion_Navegacion3!E810+Construccion_Navegacion5!E810+Construccion_Navegacion2!E810)/5</f>
        <v>10767548.800000001</v>
      </c>
      <c r="F810">
        <f>(Construccion_Navegacion1!F810+Construccion_Navegacion4!F810+Construccion_Navegacion3!F810+Construccion_Navegacion5!F810+Construccion_Navegacion2!F810)/5</f>
        <v>8613145111.3999996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25742712.800000001</v>
      </c>
      <c r="J810">
        <f>(Construccion_Navegacion1!J810+Construccion_Navegacion4!J810+Construccion_Navegacion3!J810+Construccion_Navegacion5!J810+Construccion_Navegacion2!J810)/5</f>
        <v>21023762681.200001</v>
      </c>
    </row>
    <row r="811" spans="1:10" x14ac:dyDescent="0.35">
      <c r="A811">
        <v>809</v>
      </c>
      <c r="B811" t="s">
        <v>29</v>
      </c>
      <c r="C811">
        <f>(Construccion_Navegacion1!C811+Construccion_Navegacion4!C811+Construccion_Navegacion3!C811+Construccion_Navegacion5!C811+Construccion_Navegacion2!C811)/5</f>
        <v>3307128</v>
      </c>
      <c r="D811">
        <f>(Construccion_Navegacion1!D811+Construccion_Navegacion4!D811+Construccion_Navegacion3!D811+Construccion_Navegacion5!D811+Construccion_Navegacion2!D811)/5</f>
        <v>2704186766.4000001</v>
      </c>
      <c r="E811">
        <f>(Construccion_Navegacion1!E811+Construccion_Navegacion4!E811+Construccion_Navegacion3!E811+Construccion_Navegacion5!E811+Construccion_Navegacion2!E811)/5</f>
        <v>11037815.199999999</v>
      </c>
      <c r="F811">
        <f>(Construccion_Navegacion1!F811+Construccion_Navegacion4!F811+Construccion_Navegacion3!F811+Construccion_Navegacion5!F811+Construccion_Navegacion2!F811)/5</f>
        <v>8624182926.6000004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28282329.600000001</v>
      </c>
      <c r="J811">
        <f>(Construccion_Navegacion1!J811+Construccion_Navegacion4!J811+Construccion_Navegacion3!J811+Construccion_Navegacion5!J811+Construccion_Navegacion2!J811)/5</f>
        <v>21052045010.799999</v>
      </c>
    </row>
    <row r="812" spans="1:10" x14ac:dyDescent="0.35">
      <c r="A812">
        <v>810</v>
      </c>
      <c r="B812" t="s">
        <v>29</v>
      </c>
      <c r="C812">
        <f>(Construccion_Navegacion1!C812+Construccion_Navegacion4!C812+Construccion_Navegacion3!C812+Construccion_Navegacion5!C812+Construccion_Navegacion2!C812)/5</f>
        <v>3225846.6</v>
      </c>
      <c r="D812">
        <f>(Construccion_Navegacion1!D812+Construccion_Navegacion4!D812+Construccion_Navegacion3!D812+Construccion_Navegacion5!D812+Construccion_Navegacion2!D812)/5</f>
        <v>2707412613</v>
      </c>
      <c r="E812">
        <f>(Construccion_Navegacion1!E812+Construccion_Navegacion4!E812+Construccion_Navegacion3!E812+Construccion_Navegacion5!E812+Construccion_Navegacion2!E812)/5</f>
        <v>9952667.5999999996</v>
      </c>
      <c r="F812">
        <f>(Construccion_Navegacion1!F812+Construccion_Navegacion4!F812+Construccion_Navegacion3!F812+Construccion_Navegacion5!F812+Construccion_Navegacion2!F812)/5</f>
        <v>8634135594.2000008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25784377</v>
      </c>
      <c r="J812">
        <f>(Construccion_Navegacion1!J812+Construccion_Navegacion4!J812+Construccion_Navegacion3!J812+Construccion_Navegacion5!J812+Construccion_Navegacion2!J812)/5</f>
        <v>21077829387.799999</v>
      </c>
    </row>
    <row r="813" spans="1:10" x14ac:dyDescent="0.35">
      <c r="A813">
        <v>811</v>
      </c>
      <c r="B813" t="s">
        <v>29</v>
      </c>
      <c r="C813">
        <f>(Construccion_Navegacion1!C813+Construccion_Navegacion4!C813+Construccion_Navegacion3!C813+Construccion_Navegacion5!C813+Construccion_Navegacion2!C813)/5</f>
        <v>3377428.4</v>
      </c>
      <c r="D813">
        <f>(Construccion_Navegacion1!D813+Construccion_Navegacion4!D813+Construccion_Navegacion3!D813+Construccion_Navegacion5!D813+Construccion_Navegacion2!D813)/5</f>
        <v>2710790041.4000001</v>
      </c>
      <c r="E813">
        <f>(Construccion_Navegacion1!E813+Construccion_Navegacion4!E813+Construccion_Navegacion3!E813+Construccion_Navegacion5!E813+Construccion_Navegacion2!E813)/5</f>
        <v>9639177.4000000004</v>
      </c>
      <c r="F813">
        <f>(Construccion_Navegacion1!F813+Construccion_Navegacion4!F813+Construccion_Navegacion3!F813+Construccion_Navegacion5!F813+Construccion_Navegacion2!F813)/5</f>
        <v>8643774771.6000004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27740897</v>
      </c>
      <c r="J813">
        <f>(Construccion_Navegacion1!J813+Construccion_Navegacion4!J813+Construccion_Navegacion3!J813+Construccion_Navegacion5!J813+Construccion_Navegacion2!J813)/5</f>
        <v>21105570284.799999</v>
      </c>
    </row>
    <row r="814" spans="1:10" x14ac:dyDescent="0.35">
      <c r="A814">
        <v>812</v>
      </c>
      <c r="B814" t="s">
        <v>29</v>
      </c>
      <c r="C814">
        <f>(Construccion_Navegacion1!C814+Construccion_Navegacion4!C814+Construccion_Navegacion3!C814+Construccion_Navegacion5!C814+Construccion_Navegacion2!C814)/5</f>
        <v>3404263.8</v>
      </c>
      <c r="D814">
        <f>(Construccion_Navegacion1!D814+Construccion_Navegacion4!D814+Construccion_Navegacion3!D814+Construccion_Navegacion5!D814+Construccion_Navegacion2!D814)/5</f>
        <v>2714194305.1999998</v>
      </c>
      <c r="E814">
        <f>(Construccion_Navegacion1!E814+Construccion_Navegacion4!E814+Construccion_Navegacion3!E814+Construccion_Navegacion5!E814+Construccion_Navegacion2!E814)/5</f>
        <v>11037573.6</v>
      </c>
      <c r="F814">
        <f>(Construccion_Navegacion1!F814+Construccion_Navegacion4!F814+Construccion_Navegacion3!F814+Construccion_Navegacion5!F814+Construccion_Navegacion2!F814)/5</f>
        <v>8654812345.2000008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26642542.399999999</v>
      </c>
      <c r="J814">
        <f>(Construccion_Navegacion1!J814+Construccion_Navegacion4!J814+Construccion_Navegacion3!J814+Construccion_Navegacion5!J814+Construccion_Navegacion2!J814)/5</f>
        <v>21132212827.200001</v>
      </c>
    </row>
    <row r="815" spans="1:10" x14ac:dyDescent="0.35">
      <c r="A815">
        <v>813</v>
      </c>
      <c r="B815" t="s">
        <v>29</v>
      </c>
      <c r="C815">
        <f>(Construccion_Navegacion1!C815+Construccion_Navegacion4!C815+Construccion_Navegacion3!C815+Construccion_Navegacion5!C815+Construccion_Navegacion2!C815)/5</f>
        <v>3419692</v>
      </c>
      <c r="D815">
        <f>(Construccion_Navegacion1!D815+Construccion_Navegacion4!D815+Construccion_Navegacion3!D815+Construccion_Navegacion5!D815+Construccion_Navegacion2!D815)/5</f>
        <v>2717613997.1999998</v>
      </c>
      <c r="E815">
        <f>(Construccion_Navegacion1!E815+Construccion_Navegacion4!E815+Construccion_Navegacion3!E815+Construccion_Navegacion5!E815+Construccion_Navegacion2!E815)/5</f>
        <v>11650146.6</v>
      </c>
      <c r="F815">
        <f>(Construccion_Navegacion1!F815+Construccion_Navegacion4!F815+Construccion_Navegacion3!F815+Construccion_Navegacion5!F815+Construccion_Navegacion2!F815)/5</f>
        <v>8666462491.7999992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26216070.600000001</v>
      </c>
      <c r="J815">
        <f>(Construccion_Navegacion1!J815+Construccion_Navegacion4!J815+Construccion_Navegacion3!J815+Construccion_Navegacion5!J815+Construccion_Navegacion2!J815)/5</f>
        <v>21158428897.799999</v>
      </c>
    </row>
    <row r="816" spans="1:10" x14ac:dyDescent="0.35">
      <c r="A816">
        <v>814</v>
      </c>
      <c r="B816" t="s">
        <v>29</v>
      </c>
      <c r="C816">
        <f>(Construccion_Navegacion1!C816+Construccion_Navegacion4!C816+Construccion_Navegacion3!C816+Construccion_Navegacion5!C816+Construccion_Navegacion2!C816)/5</f>
        <v>3300045.4</v>
      </c>
      <c r="D816">
        <f>(Construccion_Navegacion1!D816+Construccion_Navegacion4!D816+Construccion_Navegacion3!D816+Construccion_Navegacion5!D816+Construccion_Navegacion2!D816)/5</f>
        <v>2720914042.5999999</v>
      </c>
      <c r="E816">
        <f>(Construccion_Navegacion1!E816+Construccion_Navegacion4!E816+Construccion_Navegacion3!E816+Construccion_Navegacion5!E816+Construccion_Navegacion2!E816)/5</f>
        <v>10772472.4</v>
      </c>
      <c r="F816">
        <f>(Construccion_Navegacion1!F816+Construccion_Navegacion4!F816+Construccion_Navegacion3!F816+Construccion_Navegacion5!F816+Construccion_Navegacion2!F816)/5</f>
        <v>8677234964.2000008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26549611.600000001</v>
      </c>
      <c r="J816">
        <f>(Construccion_Navegacion1!J816+Construccion_Navegacion4!J816+Construccion_Navegacion3!J816+Construccion_Navegacion5!J816+Construccion_Navegacion2!J816)/5</f>
        <v>21184978509.400002</v>
      </c>
    </row>
    <row r="817" spans="1:10" x14ac:dyDescent="0.35">
      <c r="A817">
        <v>815</v>
      </c>
      <c r="B817" t="s">
        <v>29</v>
      </c>
      <c r="C817">
        <f>(Construccion_Navegacion1!C817+Construccion_Navegacion4!C817+Construccion_Navegacion3!C817+Construccion_Navegacion5!C817+Construccion_Navegacion2!C817)/5</f>
        <v>3486327</v>
      </c>
      <c r="D817">
        <f>(Construccion_Navegacion1!D817+Construccion_Navegacion4!D817+Construccion_Navegacion3!D817+Construccion_Navegacion5!D817+Construccion_Navegacion2!D817)/5</f>
        <v>2724400369.5999999</v>
      </c>
      <c r="E817">
        <f>(Construccion_Navegacion1!E817+Construccion_Navegacion4!E817+Construccion_Navegacion3!E817+Construccion_Navegacion5!E817+Construccion_Navegacion2!E817)/5</f>
        <v>10839048.199999999</v>
      </c>
      <c r="F817">
        <f>(Construccion_Navegacion1!F817+Construccion_Navegacion4!F817+Construccion_Navegacion3!F817+Construccion_Navegacion5!F817+Construccion_Navegacion2!F817)/5</f>
        <v>8688074012.3999996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23545586.399999999</v>
      </c>
      <c r="J817">
        <f>(Construccion_Navegacion1!J817+Construccion_Navegacion4!J817+Construccion_Navegacion3!J817+Construccion_Navegacion5!J817+Construccion_Navegacion2!J817)/5</f>
        <v>21208524095.799999</v>
      </c>
    </row>
    <row r="818" spans="1:10" x14ac:dyDescent="0.35">
      <c r="A818">
        <v>816</v>
      </c>
      <c r="B818" t="s">
        <v>29</v>
      </c>
      <c r="C818">
        <f>(Construccion_Navegacion1!C818+Construccion_Navegacion4!C818+Construccion_Navegacion3!C818+Construccion_Navegacion5!C818+Construccion_Navegacion2!C818)/5</f>
        <v>3478523.2</v>
      </c>
      <c r="D818">
        <f>(Construccion_Navegacion1!D818+Construccion_Navegacion4!D818+Construccion_Navegacion3!D818+Construccion_Navegacion5!D818+Construccion_Navegacion2!D818)/5</f>
        <v>2727878892.8000002</v>
      </c>
      <c r="E818">
        <f>(Construccion_Navegacion1!E818+Construccion_Navegacion4!E818+Construccion_Navegacion3!E818+Construccion_Navegacion5!E818+Construccion_Navegacion2!E818)/5</f>
        <v>11148514.6</v>
      </c>
      <c r="F818">
        <f>(Construccion_Navegacion1!F818+Construccion_Navegacion4!F818+Construccion_Navegacion3!F818+Construccion_Navegacion5!F818+Construccion_Navegacion2!F818)/5</f>
        <v>8699222527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26450436.800000001</v>
      </c>
      <c r="J818">
        <f>(Construccion_Navegacion1!J818+Construccion_Navegacion4!J818+Construccion_Navegacion3!J818+Construccion_Navegacion5!J818+Construccion_Navegacion2!J818)/5</f>
        <v>21234974532.599998</v>
      </c>
    </row>
    <row r="819" spans="1:10" x14ac:dyDescent="0.35">
      <c r="A819">
        <v>817</v>
      </c>
      <c r="B819" t="s">
        <v>29</v>
      </c>
      <c r="C819">
        <f>(Construccion_Navegacion1!C819+Construccion_Navegacion4!C819+Construccion_Navegacion3!C819+Construccion_Navegacion5!C819+Construccion_Navegacion2!C819)/5</f>
        <v>3403002.2</v>
      </c>
      <c r="D819">
        <f>(Construccion_Navegacion1!D819+Construccion_Navegacion4!D819+Construccion_Navegacion3!D819+Construccion_Navegacion5!D819+Construccion_Navegacion2!D819)/5</f>
        <v>2731281895</v>
      </c>
      <c r="E819">
        <f>(Construccion_Navegacion1!E819+Construccion_Navegacion4!E819+Construccion_Navegacion3!E819+Construccion_Navegacion5!E819+Construccion_Navegacion2!E819)/5</f>
        <v>10018402.4</v>
      </c>
      <c r="F819">
        <f>(Construccion_Navegacion1!F819+Construccion_Navegacion4!F819+Construccion_Navegacion3!F819+Construccion_Navegacion5!F819+Construccion_Navegacion2!F819)/5</f>
        <v>8709240929.3999996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27311543</v>
      </c>
      <c r="J819">
        <f>(Construccion_Navegacion1!J819+Construccion_Navegacion4!J819+Construccion_Navegacion3!J819+Construccion_Navegacion5!J819+Construccion_Navegacion2!J819)/5</f>
        <v>21262286075.599998</v>
      </c>
    </row>
    <row r="820" spans="1:10" x14ac:dyDescent="0.35">
      <c r="A820">
        <v>818</v>
      </c>
      <c r="B820" t="s">
        <v>29</v>
      </c>
      <c r="C820">
        <f>(Construccion_Navegacion1!C820+Construccion_Navegacion4!C820+Construccion_Navegacion3!C820+Construccion_Navegacion5!C820+Construccion_Navegacion2!C820)/5</f>
        <v>3254241.2</v>
      </c>
      <c r="D820">
        <f>(Construccion_Navegacion1!D820+Construccion_Navegacion4!D820+Construccion_Navegacion3!D820+Construccion_Navegacion5!D820+Construccion_Navegacion2!D820)/5</f>
        <v>2734536136.1999998</v>
      </c>
      <c r="E820">
        <f>(Construccion_Navegacion1!E820+Construccion_Navegacion4!E820+Construccion_Navegacion3!E820+Construccion_Navegacion5!E820+Construccion_Navegacion2!E820)/5</f>
        <v>10169805.6</v>
      </c>
      <c r="F820">
        <f>(Construccion_Navegacion1!F820+Construccion_Navegacion4!F820+Construccion_Navegacion3!F820+Construccion_Navegacion5!F820+Construccion_Navegacion2!F820)/5</f>
        <v>8719410735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24976339</v>
      </c>
      <c r="J820">
        <f>(Construccion_Navegacion1!J820+Construccion_Navegacion4!J820+Construccion_Navegacion3!J820+Construccion_Navegacion5!J820+Construccion_Navegacion2!J820)/5</f>
        <v>21287262414.599998</v>
      </c>
    </row>
    <row r="821" spans="1:10" x14ac:dyDescent="0.35">
      <c r="A821">
        <v>819</v>
      </c>
      <c r="B821" t="s">
        <v>29</v>
      </c>
      <c r="C821">
        <f>(Construccion_Navegacion1!C821+Construccion_Navegacion4!C821+Construccion_Navegacion3!C821+Construccion_Navegacion5!C821+Construccion_Navegacion2!C821)/5</f>
        <v>3232028.6</v>
      </c>
      <c r="D821">
        <f>(Construccion_Navegacion1!D821+Construccion_Navegacion4!D821+Construccion_Navegacion3!D821+Construccion_Navegacion5!D821+Construccion_Navegacion2!D821)/5</f>
        <v>2737768164.8000002</v>
      </c>
      <c r="E821">
        <f>(Construccion_Navegacion1!E821+Construccion_Navegacion4!E821+Construccion_Navegacion3!E821+Construccion_Navegacion5!E821+Construccion_Navegacion2!E821)/5</f>
        <v>10114754.199999999</v>
      </c>
      <c r="F821">
        <f>(Construccion_Navegacion1!F821+Construccion_Navegacion4!F821+Construccion_Navegacion3!F821+Construccion_Navegacion5!F821+Construccion_Navegacion2!F821)/5</f>
        <v>8729525489.2000008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25949827.199999999</v>
      </c>
      <c r="J821">
        <f>(Construccion_Navegacion1!J821+Construccion_Navegacion4!J821+Construccion_Navegacion3!J821+Construccion_Navegacion5!J821+Construccion_Navegacion2!J821)/5</f>
        <v>21313212241.799999</v>
      </c>
    </row>
    <row r="822" spans="1:10" x14ac:dyDescent="0.35">
      <c r="A822">
        <v>820</v>
      </c>
      <c r="B822" t="s">
        <v>29</v>
      </c>
      <c r="C822">
        <f>(Construccion_Navegacion1!C822+Construccion_Navegacion4!C822+Construccion_Navegacion3!C822+Construccion_Navegacion5!C822+Construccion_Navegacion2!C822)/5</f>
        <v>3370645</v>
      </c>
      <c r="D822">
        <f>(Construccion_Navegacion1!D822+Construccion_Navegacion4!D822+Construccion_Navegacion3!D822+Construccion_Navegacion5!D822+Construccion_Navegacion2!D822)/5</f>
        <v>2741138809.8000002</v>
      </c>
      <c r="E822">
        <f>(Construccion_Navegacion1!E822+Construccion_Navegacion4!E822+Construccion_Navegacion3!E822+Construccion_Navegacion5!E822+Construccion_Navegacion2!E822)/5</f>
        <v>10235421.4</v>
      </c>
      <c r="F822">
        <f>(Construccion_Navegacion1!F822+Construccion_Navegacion4!F822+Construccion_Navegacion3!F822+Construccion_Navegacion5!F822+Construccion_Navegacion2!F822)/5</f>
        <v>8739760910.6000004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26890775.600000001</v>
      </c>
      <c r="J822">
        <f>(Construccion_Navegacion1!J822+Construccion_Navegacion4!J822+Construccion_Navegacion3!J822+Construccion_Navegacion5!J822+Construccion_Navegacion2!J822)/5</f>
        <v>21340103017.400002</v>
      </c>
    </row>
    <row r="823" spans="1:10" x14ac:dyDescent="0.35">
      <c r="A823">
        <v>821</v>
      </c>
      <c r="B823" t="s">
        <v>29</v>
      </c>
      <c r="C823">
        <f>(Construccion_Navegacion1!C823+Construccion_Navegacion4!C823+Construccion_Navegacion3!C823+Construccion_Navegacion5!C823+Construccion_Navegacion2!C823)/5</f>
        <v>3155848.6</v>
      </c>
      <c r="D823">
        <f>(Construccion_Navegacion1!D823+Construccion_Navegacion4!D823+Construccion_Navegacion3!D823+Construccion_Navegacion5!D823+Construccion_Navegacion2!D823)/5</f>
        <v>2744294658.4000001</v>
      </c>
      <c r="E823">
        <f>(Construccion_Navegacion1!E823+Construccion_Navegacion4!E823+Construccion_Navegacion3!E823+Construccion_Navegacion5!E823+Construccion_Navegacion2!E823)/5</f>
        <v>11349442.800000001</v>
      </c>
      <c r="F823">
        <f>(Construccion_Navegacion1!F823+Construccion_Navegacion4!F823+Construccion_Navegacion3!F823+Construccion_Navegacion5!F823+Construccion_Navegacion2!F823)/5</f>
        <v>8751110353.3999996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24522074.600000001</v>
      </c>
      <c r="J823">
        <f>(Construccion_Navegacion1!J823+Construccion_Navegacion4!J823+Construccion_Navegacion3!J823+Construccion_Navegacion5!J823+Construccion_Navegacion2!J823)/5</f>
        <v>21364625092</v>
      </c>
    </row>
    <row r="824" spans="1:10" x14ac:dyDescent="0.35">
      <c r="A824">
        <v>822</v>
      </c>
      <c r="B824" t="s">
        <v>29</v>
      </c>
      <c r="C824">
        <f>(Construccion_Navegacion1!C824+Construccion_Navegacion4!C824+Construccion_Navegacion3!C824+Construccion_Navegacion5!C824+Construccion_Navegacion2!C824)/5</f>
        <v>3281737.4</v>
      </c>
      <c r="D824">
        <f>(Construccion_Navegacion1!D824+Construccion_Navegacion4!D824+Construccion_Navegacion3!D824+Construccion_Navegacion5!D824+Construccion_Navegacion2!D824)/5</f>
        <v>2747576395.8000002</v>
      </c>
      <c r="E824">
        <f>(Construccion_Navegacion1!E824+Construccion_Navegacion4!E824+Construccion_Navegacion3!E824+Construccion_Navegacion5!E824+Construccion_Navegacion2!E824)/5</f>
        <v>10542184.4</v>
      </c>
      <c r="F824">
        <f>(Construccion_Navegacion1!F824+Construccion_Navegacion4!F824+Construccion_Navegacion3!F824+Construccion_Navegacion5!F824+Construccion_Navegacion2!F824)/5</f>
        <v>8761652537.7999992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26398809.800000001</v>
      </c>
      <c r="J824">
        <f>(Construccion_Navegacion1!J824+Construccion_Navegacion4!J824+Construccion_Navegacion3!J824+Construccion_Navegacion5!J824+Construccion_Navegacion2!J824)/5</f>
        <v>21391023901.799999</v>
      </c>
    </row>
    <row r="825" spans="1:10" x14ac:dyDescent="0.35">
      <c r="A825">
        <v>823</v>
      </c>
      <c r="B825" t="s">
        <v>29</v>
      </c>
      <c r="C825">
        <f>(Construccion_Navegacion1!C825+Construccion_Navegacion4!C825+Construccion_Navegacion3!C825+Construccion_Navegacion5!C825+Construccion_Navegacion2!C825)/5</f>
        <v>3114125.6</v>
      </c>
      <c r="D825">
        <f>(Construccion_Navegacion1!D825+Construccion_Navegacion4!D825+Construccion_Navegacion3!D825+Construccion_Navegacion5!D825+Construccion_Navegacion2!D825)/5</f>
        <v>2750690521.4000001</v>
      </c>
      <c r="E825">
        <f>(Construccion_Navegacion1!E825+Construccion_Navegacion4!E825+Construccion_Navegacion3!E825+Construccion_Navegacion5!E825+Construccion_Navegacion2!E825)/5</f>
        <v>10140991.199999999</v>
      </c>
      <c r="F825">
        <f>(Construccion_Navegacion1!F825+Construccion_Navegacion4!F825+Construccion_Navegacion3!F825+Construccion_Navegacion5!F825+Construccion_Navegacion2!F825)/5</f>
        <v>8771793529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23637374</v>
      </c>
      <c r="J825">
        <f>(Construccion_Navegacion1!J825+Construccion_Navegacion4!J825+Construccion_Navegacion3!J825+Construccion_Navegacion5!J825+Construccion_Navegacion2!J825)/5</f>
        <v>21414661275.799999</v>
      </c>
    </row>
    <row r="826" spans="1:10" x14ac:dyDescent="0.35">
      <c r="A826">
        <v>824</v>
      </c>
      <c r="B826" t="s">
        <v>29</v>
      </c>
      <c r="C826">
        <f>(Construccion_Navegacion1!C826+Construccion_Navegacion4!C826+Construccion_Navegacion3!C826+Construccion_Navegacion5!C826+Construccion_Navegacion2!C826)/5</f>
        <v>3120428.8</v>
      </c>
      <c r="D826">
        <f>(Construccion_Navegacion1!D826+Construccion_Navegacion4!D826+Construccion_Navegacion3!D826+Construccion_Navegacion5!D826+Construccion_Navegacion2!D826)/5</f>
        <v>2753810950.1999998</v>
      </c>
      <c r="E826">
        <f>(Construccion_Navegacion1!E826+Construccion_Navegacion4!E826+Construccion_Navegacion3!E826+Construccion_Navegacion5!E826+Construccion_Navegacion2!E826)/5</f>
        <v>9979502.1999999993</v>
      </c>
      <c r="F826">
        <f>(Construccion_Navegacion1!F826+Construccion_Navegacion4!F826+Construccion_Navegacion3!F826+Construccion_Navegacion5!F826+Construccion_Navegacion2!F826)/5</f>
        <v>8781773031.2000008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23540901.199999999</v>
      </c>
      <c r="J826">
        <f>(Construccion_Navegacion1!J826+Construccion_Navegacion4!J826+Construccion_Navegacion3!J826+Construccion_Navegacion5!J826+Construccion_Navegacion2!J826)/5</f>
        <v>21438202177</v>
      </c>
    </row>
    <row r="827" spans="1:10" x14ac:dyDescent="0.35">
      <c r="A827">
        <v>825</v>
      </c>
      <c r="B827" t="s">
        <v>29</v>
      </c>
      <c r="C827">
        <f>(Construccion_Navegacion1!C827+Construccion_Navegacion4!C827+Construccion_Navegacion3!C827+Construccion_Navegacion5!C827+Construccion_Navegacion2!C827)/5</f>
        <v>3216901.2</v>
      </c>
      <c r="D827">
        <f>(Construccion_Navegacion1!D827+Construccion_Navegacion4!D827+Construccion_Navegacion3!D827+Construccion_Navegacion5!D827+Construccion_Navegacion2!D827)/5</f>
        <v>2757027851.4000001</v>
      </c>
      <c r="E827">
        <f>(Construccion_Navegacion1!E827+Construccion_Navegacion4!E827+Construccion_Navegacion3!E827+Construccion_Navegacion5!E827+Construccion_Navegacion2!E827)/5</f>
        <v>11048680.6</v>
      </c>
      <c r="F827">
        <f>(Construccion_Navegacion1!F827+Construccion_Navegacion4!F827+Construccion_Navegacion3!F827+Construccion_Navegacion5!F827+Construccion_Navegacion2!F827)/5</f>
        <v>8792821711.7999992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24705053.199999999</v>
      </c>
      <c r="J827">
        <f>(Construccion_Navegacion1!J827+Construccion_Navegacion4!J827+Construccion_Navegacion3!J827+Construccion_Navegacion5!J827+Construccion_Navegacion2!J827)/5</f>
        <v>21462907230.200001</v>
      </c>
    </row>
    <row r="828" spans="1:10" x14ac:dyDescent="0.35">
      <c r="A828">
        <v>826</v>
      </c>
      <c r="B828" t="s">
        <v>29</v>
      </c>
      <c r="C828">
        <f>(Construccion_Navegacion1!C828+Construccion_Navegacion4!C828+Construccion_Navegacion3!C828+Construccion_Navegacion5!C828+Construccion_Navegacion2!C828)/5</f>
        <v>3376945.6</v>
      </c>
      <c r="D828">
        <f>(Construccion_Navegacion1!D828+Construccion_Navegacion4!D828+Construccion_Navegacion3!D828+Construccion_Navegacion5!D828+Construccion_Navegacion2!D828)/5</f>
        <v>2760404797</v>
      </c>
      <c r="E828">
        <f>(Construccion_Navegacion1!E828+Construccion_Navegacion4!E828+Construccion_Navegacion3!E828+Construccion_Navegacion5!E828+Construccion_Navegacion2!E828)/5</f>
        <v>10032269.800000001</v>
      </c>
      <c r="F828">
        <f>(Construccion_Navegacion1!F828+Construccion_Navegacion4!F828+Construccion_Navegacion3!F828+Construccion_Navegacion5!F828+Construccion_Navegacion2!F828)/5</f>
        <v>8802853981.6000004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25416558.600000001</v>
      </c>
      <c r="J828">
        <f>(Construccion_Navegacion1!J828+Construccion_Navegacion4!J828+Construccion_Navegacion3!J828+Construccion_Navegacion5!J828+Construccion_Navegacion2!J828)/5</f>
        <v>21488323788.799999</v>
      </c>
    </row>
    <row r="829" spans="1:10" x14ac:dyDescent="0.35">
      <c r="A829">
        <v>827</v>
      </c>
      <c r="B829" t="s">
        <v>29</v>
      </c>
      <c r="C829">
        <f>(Construccion_Navegacion1!C829+Construccion_Navegacion4!C829+Construccion_Navegacion3!C829+Construccion_Navegacion5!C829+Construccion_Navegacion2!C829)/5</f>
        <v>3139218.6</v>
      </c>
      <c r="D829">
        <f>(Construccion_Navegacion1!D829+Construccion_Navegacion4!D829+Construccion_Navegacion3!D829+Construccion_Navegacion5!D829+Construccion_Navegacion2!D829)/5</f>
        <v>2763544015.5999999</v>
      </c>
      <c r="E829">
        <f>(Construccion_Navegacion1!E829+Construccion_Navegacion4!E829+Construccion_Navegacion3!E829+Construccion_Navegacion5!E829+Construccion_Navegacion2!E829)/5</f>
        <v>10807230.199999999</v>
      </c>
      <c r="F829">
        <f>(Construccion_Navegacion1!F829+Construccion_Navegacion4!F829+Construccion_Navegacion3!F829+Construccion_Navegacion5!F829+Construccion_Navegacion2!F829)/5</f>
        <v>8813661211.7999992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23081174.600000001</v>
      </c>
      <c r="J829">
        <f>(Construccion_Navegacion1!J829+Construccion_Navegacion4!J829+Construccion_Navegacion3!J829+Construccion_Navegacion5!J829+Construccion_Navegacion2!J829)/5</f>
        <v>21511404963.400002</v>
      </c>
    </row>
    <row r="830" spans="1:10" x14ac:dyDescent="0.35">
      <c r="A830">
        <v>828</v>
      </c>
      <c r="B830" t="s">
        <v>29</v>
      </c>
      <c r="C830">
        <f>(Construccion_Navegacion1!C830+Construccion_Navegacion4!C830+Construccion_Navegacion3!C830+Construccion_Navegacion5!C830+Construccion_Navegacion2!C830)/5</f>
        <v>3297344.6</v>
      </c>
      <c r="D830">
        <f>(Construccion_Navegacion1!D830+Construccion_Navegacion4!D830+Construccion_Navegacion3!D830+Construccion_Navegacion5!D830+Construccion_Navegacion2!D830)/5</f>
        <v>2766841360.1999998</v>
      </c>
      <c r="E830">
        <f>(Construccion_Navegacion1!E830+Construccion_Navegacion4!E830+Construccion_Navegacion3!E830+Construccion_Navegacion5!E830+Construccion_Navegacion2!E830)/5</f>
        <v>10635417.199999999</v>
      </c>
      <c r="F830">
        <f>(Construccion_Navegacion1!F830+Construccion_Navegacion4!F830+Construccion_Navegacion3!F830+Construccion_Navegacion5!F830+Construccion_Navegacion2!F830)/5</f>
        <v>8824296629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26891857</v>
      </c>
      <c r="J830">
        <f>(Construccion_Navegacion1!J830+Construccion_Navegacion4!J830+Construccion_Navegacion3!J830+Construccion_Navegacion5!J830+Construccion_Navegacion2!J830)/5</f>
        <v>21538296820.400002</v>
      </c>
    </row>
    <row r="831" spans="1:10" x14ac:dyDescent="0.35">
      <c r="A831">
        <v>829</v>
      </c>
      <c r="B831" t="s">
        <v>29</v>
      </c>
      <c r="C831">
        <f>(Construccion_Navegacion1!C831+Construccion_Navegacion4!C831+Construccion_Navegacion3!C831+Construccion_Navegacion5!C831+Construccion_Navegacion2!C831)/5</f>
        <v>3162632.4</v>
      </c>
      <c r="D831">
        <f>(Construccion_Navegacion1!D831+Construccion_Navegacion4!D831+Construccion_Navegacion3!D831+Construccion_Navegacion5!D831+Construccion_Navegacion2!D831)/5</f>
        <v>2770003992.5999999</v>
      </c>
      <c r="E831">
        <f>(Construccion_Navegacion1!E831+Construccion_Navegacion4!E831+Construccion_Navegacion3!E831+Construccion_Navegacion5!E831+Construccion_Navegacion2!E831)/5</f>
        <v>10125380</v>
      </c>
      <c r="F831">
        <f>(Construccion_Navegacion1!F831+Construccion_Navegacion4!F831+Construccion_Navegacion3!F831+Construccion_Navegacion5!F831+Construccion_Navegacion2!F831)/5</f>
        <v>8834422009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27655588.600000001</v>
      </c>
      <c r="J831">
        <f>(Construccion_Navegacion1!J831+Construccion_Navegacion4!J831+Construccion_Navegacion3!J831+Construccion_Navegacion5!J831+Construccion_Navegacion2!J831)/5</f>
        <v>21565952409</v>
      </c>
    </row>
    <row r="832" spans="1:10" x14ac:dyDescent="0.35">
      <c r="A832">
        <v>830</v>
      </c>
      <c r="B832" t="s">
        <v>29</v>
      </c>
      <c r="C832">
        <f>(Construccion_Navegacion1!C832+Construccion_Navegacion4!C832+Construccion_Navegacion3!C832+Construccion_Navegacion5!C832+Construccion_Navegacion2!C832)/5</f>
        <v>3412126.2</v>
      </c>
      <c r="D832">
        <f>(Construccion_Navegacion1!D832+Construccion_Navegacion4!D832+Construccion_Navegacion3!D832+Construccion_Navegacion5!D832+Construccion_Navegacion2!D832)/5</f>
        <v>2773416118.8000002</v>
      </c>
      <c r="E832">
        <f>(Construccion_Navegacion1!E832+Construccion_Navegacion4!E832+Construccion_Navegacion3!E832+Construccion_Navegacion5!E832+Construccion_Navegacion2!E832)/5</f>
        <v>10394746.4</v>
      </c>
      <c r="F832">
        <f>(Construccion_Navegacion1!F832+Construccion_Navegacion4!F832+Construccion_Navegacion3!F832+Construccion_Navegacion5!F832+Construccion_Navegacion2!F832)/5</f>
        <v>8844816755.3999996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27297555.399999999</v>
      </c>
      <c r="J832">
        <f>(Construccion_Navegacion1!J832+Construccion_Navegacion4!J832+Construccion_Navegacion3!J832+Construccion_Navegacion5!J832+Construccion_Navegacion2!J832)/5</f>
        <v>21593249964.400002</v>
      </c>
    </row>
    <row r="833" spans="1:10" x14ac:dyDescent="0.35">
      <c r="A833">
        <v>831</v>
      </c>
      <c r="B833" t="s">
        <v>29</v>
      </c>
      <c r="C833">
        <f>(Construccion_Navegacion1!C833+Construccion_Navegacion4!C833+Construccion_Navegacion3!C833+Construccion_Navegacion5!C833+Construccion_Navegacion2!C833)/5</f>
        <v>3305208.6</v>
      </c>
      <c r="D833">
        <f>(Construccion_Navegacion1!D833+Construccion_Navegacion4!D833+Construccion_Navegacion3!D833+Construccion_Navegacion5!D833+Construccion_Navegacion2!D833)/5</f>
        <v>2776721327.4000001</v>
      </c>
      <c r="E833">
        <f>(Construccion_Navegacion1!E833+Construccion_Navegacion4!E833+Construccion_Navegacion3!E833+Construccion_Navegacion5!E833+Construccion_Navegacion2!E833)/5</f>
        <v>9904703.1999999993</v>
      </c>
      <c r="F833">
        <f>(Construccion_Navegacion1!F833+Construccion_Navegacion4!F833+Construccion_Navegacion3!F833+Construccion_Navegacion5!F833+Construccion_Navegacion2!F833)/5</f>
        <v>8854721458.6000004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24593393.800000001</v>
      </c>
      <c r="J833">
        <f>(Construccion_Navegacion1!J833+Construccion_Navegacion4!J833+Construccion_Navegacion3!J833+Construccion_Navegacion5!J833+Construccion_Navegacion2!J833)/5</f>
        <v>21617843358.200001</v>
      </c>
    </row>
    <row r="834" spans="1:10" x14ac:dyDescent="0.35">
      <c r="A834">
        <v>832</v>
      </c>
      <c r="B834" t="s">
        <v>29</v>
      </c>
      <c r="C834">
        <f>(Construccion_Navegacion1!C834+Construccion_Navegacion4!C834+Construccion_Navegacion3!C834+Construccion_Navegacion5!C834+Construccion_Navegacion2!C834)/5</f>
        <v>3388175</v>
      </c>
      <c r="D834">
        <f>(Construccion_Navegacion1!D834+Construccion_Navegacion4!D834+Construccion_Navegacion3!D834+Construccion_Navegacion5!D834+Construccion_Navegacion2!D834)/5</f>
        <v>2780109502.4000001</v>
      </c>
      <c r="E834">
        <f>(Construccion_Navegacion1!E834+Construccion_Navegacion4!E834+Construccion_Navegacion3!E834+Construccion_Navegacion5!E834+Construccion_Navegacion2!E834)/5</f>
        <v>10683201.6</v>
      </c>
      <c r="F834">
        <f>(Construccion_Navegacion1!F834+Construccion_Navegacion4!F834+Construccion_Navegacion3!F834+Construccion_Navegacion5!F834+Construccion_Navegacion2!F834)/5</f>
        <v>8865404660.2000008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27114516.600000001</v>
      </c>
      <c r="J834">
        <f>(Construccion_Navegacion1!J834+Construccion_Navegacion4!J834+Construccion_Navegacion3!J834+Construccion_Navegacion5!J834+Construccion_Navegacion2!J834)/5</f>
        <v>21644957874.799999</v>
      </c>
    </row>
    <row r="835" spans="1:10" x14ac:dyDescent="0.35">
      <c r="A835">
        <v>833</v>
      </c>
      <c r="B835" t="s">
        <v>29</v>
      </c>
      <c r="C835">
        <f>(Construccion_Navegacion1!C835+Construccion_Navegacion4!C835+Construccion_Navegacion3!C835+Construccion_Navegacion5!C835+Construccion_Navegacion2!C835)/5</f>
        <v>3472520</v>
      </c>
      <c r="D835">
        <f>(Construccion_Navegacion1!D835+Construccion_Navegacion4!D835+Construccion_Navegacion3!D835+Construccion_Navegacion5!D835+Construccion_Navegacion2!D835)/5</f>
        <v>2783582022.4000001</v>
      </c>
      <c r="E835">
        <f>(Construccion_Navegacion1!E835+Construccion_Navegacion4!E835+Construccion_Navegacion3!E835+Construccion_Navegacion5!E835+Construccion_Navegacion2!E835)/5</f>
        <v>11756882.800000001</v>
      </c>
      <c r="F835">
        <f>(Construccion_Navegacion1!F835+Construccion_Navegacion4!F835+Construccion_Navegacion3!F835+Construccion_Navegacion5!F835+Construccion_Navegacion2!F835)/5</f>
        <v>8877161543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26597938.600000001</v>
      </c>
      <c r="J835">
        <f>(Construccion_Navegacion1!J835+Construccion_Navegacion4!J835+Construccion_Navegacion3!J835+Construccion_Navegacion5!J835+Construccion_Navegacion2!J835)/5</f>
        <v>21671555813.400002</v>
      </c>
    </row>
    <row r="836" spans="1:10" x14ac:dyDescent="0.35">
      <c r="A836">
        <v>834</v>
      </c>
      <c r="B836" t="s">
        <v>29</v>
      </c>
      <c r="C836">
        <f>(Construccion_Navegacion1!C836+Construccion_Navegacion4!C836+Construccion_Navegacion3!C836+Construccion_Navegacion5!C836+Construccion_Navegacion2!C836)/5</f>
        <v>3294162.4</v>
      </c>
      <c r="D836">
        <f>(Construccion_Navegacion1!D836+Construccion_Navegacion4!D836+Construccion_Navegacion3!D836+Construccion_Navegacion5!D836+Construccion_Navegacion2!D836)/5</f>
        <v>2786876184.8000002</v>
      </c>
      <c r="E836">
        <f>(Construccion_Navegacion1!E836+Construccion_Navegacion4!E836+Construccion_Navegacion3!E836+Construccion_Navegacion5!E836+Construccion_Navegacion2!E836)/5</f>
        <v>9826479.8000000007</v>
      </c>
      <c r="F836">
        <f>(Construccion_Navegacion1!F836+Construccion_Navegacion4!F836+Construccion_Navegacion3!F836+Construccion_Navegacion5!F836+Construccion_Navegacion2!F836)/5</f>
        <v>8886988022.7999992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25602958.399999999</v>
      </c>
      <c r="J836">
        <f>(Construccion_Navegacion1!J836+Construccion_Navegacion4!J836+Construccion_Navegacion3!J836+Construccion_Navegacion5!J836+Construccion_Navegacion2!J836)/5</f>
        <v>21697158771.799999</v>
      </c>
    </row>
    <row r="837" spans="1:10" x14ac:dyDescent="0.35">
      <c r="A837">
        <v>835</v>
      </c>
      <c r="B837" t="s">
        <v>29</v>
      </c>
      <c r="C837">
        <f>(Construccion_Navegacion1!C837+Construccion_Navegacion4!C837+Construccion_Navegacion3!C837+Construccion_Navegacion5!C837+Construccion_Navegacion2!C837)/5</f>
        <v>3365359.8</v>
      </c>
      <c r="D837">
        <f>(Construccion_Navegacion1!D837+Construccion_Navegacion4!D837+Construccion_Navegacion3!D837+Construccion_Navegacion5!D837+Construccion_Navegacion2!D837)/5</f>
        <v>2790241544.5999999</v>
      </c>
      <c r="E837">
        <f>(Construccion_Navegacion1!E837+Construccion_Navegacion4!E837+Construccion_Navegacion3!E837+Construccion_Navegacion5!E837+Construccion_Navegacion2!E837)/5</f>
        <v>10777034</v>
      </c>
      <c r="F837">
        <f>(Construccion_Navegacion1!F837+Construccion_Navegacion4!F837+Construccion_Navegacion3!F837+Construccion_Navegacion5!F837+Construccion_Navegacion2!F837)/5</f>
        <v>8897765056.7999992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26095826.199999999</v>
      </c>
      <c r="J837">
        <f>(Construccion_Navegacion1!J837+Construccion_Navegacion4!J837+Construccion_Navegacion3!J837+Construccion_Navegacion5!J837+Construccion_Navegacion2!J837)/5</f>
        <v>21723254598</v>
      </c>
    </row>
    <row r="838" spans="1:10" x14ac:dyDescent="0.35">
      <c r="A838">
        <v>836</v>
      </c>
      <c r="B838" t="s">
        <v>29</v>
      </c>
      <c r="C838">
        <f>(Construccion_Navegacion1!C838+Construccion_Navegacion4!C838+Construccion_Navegacion3!C838+Construccion_Navegacion5!C838+Construccion_Navegacion2!C838)/5</f>
        <v>3261744.4</v>
      </c>
      <c r="D838">
        <f>(Construccion_Navegacion1!D838+Construccion_Navegacion4!D838+Construccion_Navegacion3!D838+Construccion_Navegacion5!D838+Construccion_Navegacion2!D838)/5</f>
        <v>2793503289</v>
      </c>
      <c r="E838">
        <f>(Construccion_Navegacion1!E838+Construccion_Navegacion4!E838+Construccion_Navegacion3!E838+Construccion_Navegacion5!E838+Construccion_Navegacion2!E838)/5</f>
        <v>10519073.800000001</v>
      </c>
      <c r="F838">
        <f>(Construccion_Navegacion1!F838+Construccion_Navegacion4!F838+Construccion_Navegacion3!F838+Construccion_Navegacion5!F838+Construccion_Navegacion2!F838)/5</f>
        <v>8908284130.6000004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25801007.600000001</v>
      </c>
      <c r="J838">
        <f>(Construccion_Navegacion1!J838+Construccion_Navegacion4!J838+Construccion_Navegacion3!J838+Construccion_Navegacion5!J838+Construccion_Navegacion2!J838)/5</f>
        <v>21749055605.599998</v>
      </c>
    </row>
    <row r="839" spans="1:10" x14ac:dyDescent="0.35">
      <c r="A839">
        <v>837</v>
      </c>
      <c r="B839" t="s">
        <v>29</v>
      </c>
      <c r="C839">
        <f>(Construccion_Navegacion1!C839+Construccion_Navegacion4!C839+Construccion_Navegacion3!C839+Construccion_Navegacion5!C839+Construccion_Navegacion2!C839)/5</f>
        <v>3285759</v>
      </c>
      <c r="D839">
        <f>(Construccion_Navegacion1!D839+Construccion_Navegacion4!D839+Construccion_Navegacion3!D839+Construccion_Navegacion5!D839+Construccion_Navegacion2!D839)/5</f>
        <v>2796789048</v>
      </c>
      <c r="E839">
        <f>(Construccion_Navegacion1!E839+Construccion_Navegacion4!E839+Construccion_Navegacion3!E839+Construccion_Navegacion5!E839+Construccion_Navegacion2!E839)/5</f>
        <v>10120758.199999999</v>
      </c>
      <c r="F839">
        <f>(Construccion_Navegacion1!F839+Construccion_Navegacion4!F839+Construccion_Navegacion3!F839+Construccion_Navegacion5!F839+Construccion_Navegacion2!F839)/5</f>
        <v>8918404888.7999992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25049939.199999999</v>
      </c>
      <c r="J839">
        <f>(Construccion_Navegacion1!J839+Construccion_Navegacion4!J839+Construccion_Navegacion3!J839+Construccion_Navegacion5!J839+Construccion_Navegacion2!J839)/5</f>
        <v>21774105544.799999</v>
      </c>
    </row>
    <row r="840" spans="1:10" x14ac:dyDescent="0.35">
      <c r="A840">
        <v>838</v>
      </c>
      <c r="B840" t="s">
        <v>29</v>
      </c>
      <c r="C840">
        <f>(Construccion_Navegacion1!C840+Construccion_Navegacion4!C840+Construccion_Navegacion3!C840+Construccion_Navegacion5!C840+Construccion_Navegacion2!C840)/5</f>
        <v>3390395.6</v>
      </c>
      <c r="D840">
        <f>(Construccion_Navegacion1!D840+Construccion_Navegacion4!D840+Construccion_Navegacion3!D840+Construccion_Navegacion5!D840+Construccion_Navegacion2!D840)/5</f>
        <v>2800179443.5999999</v>
      </c>
      <c r="E840">
        <f>(Construccion_Navegacion1!E840+Construccion_Navegacion4!E840+Construccion_Navegacion3!E840+Construccion_Navegacion5!E840+Construccion_Navegacion2!E840)/5</f>
        <v>10162781.6</v>
      </c>
      <c r="F840">
        <f>(Construccion_Navegacion1!F840+Construccion_Navegacion4!F840+Construccion_Navegacion3!F840+Construccion_Navegacion5!F840+Construccion_Navegacion2!F840)/5</f>
        <v>8928567670.3999996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27988050.399999999</v>
      </c>
      <c r="J840">
        <f>(Construccion_Navegacion1!J840+Construccion_Navegacion4!J840+Construccion_Navegacion3!J840+Construccion_Navegacion5!J840+Construccion_Navegacion2!J840)/5</f>
        <v>21802093595.200001</v>
      </c>
    </row>
    <row r="841" spans="1:10" x14ac:dyDescent="0.35">
      <c r="A841">
        <v>839</v>
      </c>
      <c r="B841" t="s">
        <v>29</v>
      </c>
      <c r="C841">
        <f>(Construccion_Navegacion1!C841+Construccion_Navegacion4!C841+Construccion_Navegacion3!C841+Construccion_Navegacion5!C841+Construccion_Navegacion2!C841)/5</f>
        <v>3163893</v>
      </c>
      <c r="D841">
        <f>(Construccion_Navegacion1!D841+Construccion_Navegacion4!D841+Construccion_Navegacion3!D841+Construccion_Navegacion5!D841+Construccion_Navegacion2!D841)/5</f>
        <v>2803343336.5999999</v>
      </c>
      <c r="E841">
        <f>(Construccion_Navegacion1!E841+Construccion_Navegacion4!E841+Construccion_Navegacion3!E841+Construccion_Navegacion5!E841+Construccion_Navegacion2!E841)/5</f>
        <v>10434667</v>
      </c>
      <c r="F841">
        <f>(Construccion_Navegacion1!F841+Construccion_Navegacion4!F841+Construccion_Navegacion3!F841+Construccion_Navegacion5!F841+Construccion_Navegacion2!F841)/5</f>
        <v>8939002337.3999996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26373955.600000001</v>
      </c>
      <c r="J841">
        <f>(Construccion_Navegacion1!J841+Construccion_Navegacion4!J841+Construccion_Navegacion3!J841+Construccion_Navegacion5!J841+Construccion_Navegacion2!J841)/5</f>
        <v>21828467550.799999</v>
      </c>
    </row>
    <row r="842" spans="1:10" x14ac:dyDescent="0.35">
      <c r="A842">
        <v>840</v>
      </c>
      <c r="B842" t="s">
        <v>29</v>
      </c>
      <c r="C842">
        <f>(Construccion_Navegacion1!C842+Construccion_Navegacion4!C842+Construccion_Navegacion3!C842+Construccion_Navegacion5!C842+Construccion_Navegacion2!C842)/5</f>
        <v>3226988.4</v>
      </c>
      <c r="D842">
        <f>(Construccion_Navegacion1!D842+Construccion_Navegacion4!D842+Construccion_Navegacion3!D842+Construccion_Navegacion5!D842+Construccion_Navegacion2!D842)/5</f>
        <v>2806570325</v>
      </c>
      <c r="E842">
        <f>(Construccion_Navegacion1!E842+Construccion_Navegacion4!E842+Construccion_Navegacion3!E842+Construccion_Navegacion5!E842+Construccion_Navegacion2!E842)/5</f>
        <v>10576944.199999999</v>
      </c>
      <c r="F842">
        <f>(Construccion_Navegacion1!F842+Construccion_Navegacion4!F842+Construccion_Navegacion3!F842+Construccion_Navegacion5!F842+Construccion_Navegacion2!F842)/5</f>
        <v>8949579281.6000004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24660509.600000001</v>
      </c>
      <c r="J842">
        <f>(Construccion_Navegacion1!J842+Construccion_Navegacion4!J842+Construccion_Navegacion3!J842+Construccion_Navegacion5!J842+Construccion_Navegacion2!J842)/5</f>
        <v>21853128060.400002</v>
      </c>
    </row>
    <row r="843" spans="1:10" x14ac:dyDescent="0.35">
      <c r="A843">
        <v>841</v>
      </c>
      <c r="B843" t="s">
        <v>29</v>
      </c>
      <c r="C843">
        <f>(Construccion_Navegacion1!C843+Construccion_Navegacion4!C843+Construccion_Navegacion3!C843+Construccion_Navegacion5!C843+Construccion_Navegacion2!C843)/5</f>
        <v>3489688.8</v>
      </c>
      <c r="D843">
        <f>(Construccion_Navegacion1!D843+Construccion_Navegacion4!D843+Construccion_Navegacion3!D843+Construccion_Navegacion5!D843+Construccion_Navegacion2!D843)/5</f>
        <v>2810060013.8000002</v>
      </c>
      <c r="E843">
        <f>(Construccion_Navegacion1!E843+Construccion_Navegacion4!E843+Construccion_Navegacion3!E843+Construccion_Navegacion5!E843+Construccion_Navegacion2!E843)/5</f>
        <v>11042558.199999999</v>
      </c>
      <c r="F843">
        <f>(Construccion_Navegacion1!F843+Construccion_Navegacion4!F843+Construccion_Navegacion3!F843+Construccion_Navegacion5!F843+Construccion_Navegacion2!F843)/5</f>
        <v>8960621839.7999992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28189999.199999999</v>
      </c>
      <c r="J843">
        <f>(Construccion_Navegacion1!J843+Construccion_Navegacion4!J843+Construccion_Navegacion3!J843+Construccion_Navegacion5!J843+Construccion_Navegacion2!J843)/5</f>
        <v>21881318059.599998</v>
      </c>
    </row>
    <row r="844" spans="1:10" x14ac:dyDescent="0.35">
      <c r="A844">
        <v>842</v>
      </c>
      <c r="B844" t="s">
        <v>29</v>
      </c>
      <c r="C844">
        <f>(Construccion_Navegacion1!C844+Construccion_Navegacion4!C844+Construccion_Navegacion3!C844+Construccion_Navegacion5!C844+Construccion_Navegacion2!C844)/5</f>
        <v>3261805.2</v>
      </c>
      <c r="D844">
        <f>(Construccion_Navegacion1!D844+Construccion_Navegacion4!D844+Construccion_Navegacion3!D844+Construccion_Navegacion5!D844+Construccion_Navegacion2!D844)/5</f>
        <v>2813321819</v>
      </c>
      <c r="E844">
        <f>(Construccion_Navegacion1!E844+Construccion_Navegacion4!E844+Construccion_Navegacion3!E844+Construccion_Navegacion5!E844+Construccion_Navegacion2!E844)/5</f>
        <v>10124600.199999999</v>
      </c>
      <c r="F844">
        <f>(Construccion_Navegacion1!F844+Construccion_Navegacion4!F844+Construccion_Navegacion3!F844+Construccion_Navegacion5!F844+Construccion_Navegacion2!F844)/5</f>
        <v>8970746440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25953909.199999999</v>
      </c>
      <c r="J844">
        <f>(Construccion_Navegacion1!J844+Construccion_Navegacion4!J844+Construccion_Navegacion3!J844+Construccion_Navegacion5!J844+Construccion_Navegacion2!J844)/5</f>
        <v>21907271968.799999</v>
      </c>
    </row>
    <row r="845" spans="1:10" x14ac:dyDescent="0.35">
      <c r="A845">
        <v>843</v>
      </c>
      <c r="B845" t="s">
        <v>29</v>
      </c>
      <c r="C845">
        <f>(Construccion_Navegacion1!C845+Construccion_Navegacion4!C845+Construccion_Navegacion3!C845+Construccion_Navegacion5!C845+Construccion_Navegacion2!C845)/5</f>
        <v>3165272.6</v>
      </c>
      <c r="D845">
        <f>(Construccion_Navegacion1!D845+Construccion_Navegacion4!D845+Construccion_Navegacion3!D845+Construccion_Navegacion5!D845+Construccion_Navegacion2!D845)/5</f>
        <v>2816487091.5999999</v>
      </c>
      <c r="E845">
        <f>(Construccion_Navegacion1!E845+Construccion_Navegacion4!E845+Construccion_Navegacion3!E845+Construccion_Navegacion5!E845+Construccion_Navegacion2!E845)/5</f>
        <v>11662094.199999999</v>
      </c>
      <c r="F845">
        <f>(Construccion_Navegacion1!F845+Construccion_Navegacion4!F845+Construccion_Navegacion3!F845+Construccion_Navegacion5!F845+Construccion_Navegacion2!F845)/5</f>
        <v>8982408534.2000008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24250426.199999999</v>
      </c>
      <c r="J845">
        <f>(Construccion_Navegacion1!J845+Construccion_Navegacion4!J845+Construccion_Navegacion3!J845+Construccion_Navegacion5!J845+Construccion_Navegacion2!J845)/5</f>
        <v>21931522395</v>
      </c>
    </row>
    <row r="846" spans="1:10" x14ac:dyDescent="0.35">
      <c r="A846">
        <v>844</v>
      </c>
      <c r="B846" t="s">
        <v>29</v>
      </c>
      <c r="C846">
        <f>(Construccion_Navegacion1!C846+Construccion_Navegacion4!C846+Construccion_Navegacion3!C846+Construccion_Navegacion5!C846+Construccion_Navegacion2!C846)/5</f>
        <v>3147804.4</v>
      </c>
      <c r="D846">
        <f>(Construccion_Navegacion1!D846+Construccion_Navegacion4!D846+Construccion_Navegacion3!D846+Construccion_Navegacion5!D846+Construccion_Navegacion2!D846)/5</f>
        <v>2819634896</v>
      </c>
      <c r="E846">
        <f>(Construccion_Navegacion1!E846+Construccion_Navegacion4!E846+Construccion_Navegacion3!E846+Construccion_Navegacion5!E846+Construccion_Navegacion2!E846)/5</f>
        <v>10605041</v>
      </c>
      <c r="F846">
        <f>(Construccion_Navegacion1!F846+Construccion_Navegacion4!F846+Construccion_Navegacion3!F846+Construccion_Navegacion5!F846+Construccion_Navegacion2!F846)/5</f>
        <v>8993013575.2000008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24744614.199999999</v>
      </c>
      <c r="J846">
        <f>(Construccion_Navegacion1!J846+Construccion_Navegacion4!J846+Construccion_Navegacion3!J846+Construccion_Navegacion5!J846+Construccion_Navegacion2!J846)/5</f>
        <v>21956267009.200001</v>
      </c>
    </row>
    <row r="847" spans="1:10" x14ac:dyDescent="0.35">
      <c r="A847">
        <v>845</v>
      </c>
      <c r="B847" t="s">
        <v>29</v>
      </c>
      <c r="C847">
        <f>(Construccion_Navegacion1!C847+Construccion_Navegacion4!C847+Construccion_Navegacion3!C847+Construccion_Navegacion5!C847+Construccion_Navegacion2!C847)/5</f>
        <v>3265707.8</v>
      </c>
      <c r="D847">
        <f>(Construccion_Navegacion1!D847+Construccion_Navegacion4!D847+Construccion_Navegacion3!D847+Construccion_Navegacion5!D847+Construccion_Navegacion2!D847)/5</f>
        <v>2822900603.8000002</v>
      </c>
      <c r="E847">
        <f>(Construccion_Navegacion1!E847+Construccion_Navegacion4!E847+Construccion_Navegacion3!E847+Construccion_Navegacion5!E847+Construccion_Navegacion2!E847)/5</f>
        <v>10611224.4</v>
      </c>
      <c r="F847">
        <f>(Construccion_Navegacion1!F847+Construccion_Navegacion4!F847+Construccion_Navegacion3!F847+Construccion_Navegacion5!F847+Construccion_Navegacion2!F847)/5</f>
        <v>9003624799.6000004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25413435</v>
      </c>
      <c r="J847">
        <f>(Construccion_Navegacion1!J847+Construccion_Navegacion4!J847+Construccion_Navegacion3!J847+Construccion_Navegacion5!J847+Construccion_Navegacion2!J847)/5</f>
        <v>21981680444.200001</v>
      </c>
    </row>
    <row r="848" spans="1:10" x14ac:dyDescent="0.35">
      <c r="A848">
        <v>846</v>
      </c>
      <c r="B848" t="s">
        <v>29</v>
      </c>
      <c r="C848">
        <f>(Construccion_Navegacion1!C848+Construccion_Navegacion4!C848+Construccion_Navegacion3!C848+Construccion_Navegacion5!C848+Construccion_Navegacion2!C848)/5</f>
        <v>3277894.4</v>
      </c>
      <c r="D848">
        <f>(Construccion_Navegacion1!D848+Construccion_Navegacion4!D848+Construccion_Navegacion3!D848+Construccion_Navegacion5!D848+Construccion_Navegacion2!D848)/5</f>
        <v>2826178498.1999998</v>
      </c>
      <c r="E848">
        <f>(Construccion_Navegacion1!E848+Construccion_Navegacion4!E848+Construccion_Navegacion3!E848+Construccion_Navegacion5!E848+Construccion_Navegacion2!E848)/5</f>
        <v>10389705.4</v>
      </c>
      <c r="F848">
        <f>(Construccion_Navegacion1!F848+Construccion_Navegacion4!F848+Construccion_Navegacion3!F848+Construccion_Navegacion5!F848+Construccion_Navegacion2!F848)/5</f>
        <v>9014014505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25937281.800000001</v>
      </c>
      <c r="J848">
        <f>(Construccion_Navegacion1!J848+Construccion_Navegacion4!J848+Construccion_Navegacion3!J848+Construccion_Navegacion5!J848+Construccion_Navegacion2!J848)/5</f>
        <v>22007617726</v>
      </c>
    </row>
    <row r="849" spans="1:10" x14ac:dyDescent="0.35">
      <c r="A849">
        <v>847</v>
      </c>
      <c r="B849" t="s">
        <v>29</v>
      </c>
      <c r="C849">
        <f>(Construccion_Navegacion1!C849+Construccion_Navegacion4!C849+Construccion_Navegacion3!C849+Construccion_Navegacion5!C849+Construccion_Navegacion2!C849)/5</f>
        <v>3305330</v>
      </c>
      <c r="D849">
        <f>(Construccion_Navegacion1!D849+Construccion_Navegacion4!D849+Construccion_Navegacion3!D849+Construccion_Navegacion5!D849+Construccion_Navegacion2!D849)/5</f>
        <v>2829483828.1999998</v>
      </c>
      <c r="E849">
        <f>(Construccion_Navegacion1!E849+Construccion_Navegacion4!E849+Construccion_Navegacion3!E849+Construccion_Navegacion5!E849+Construccion_Navegacion2!E849)/5</f>
        <v>10495063</v>
      </c>
      <c r="F849">
        <f>(Construccion_Navegacion1!F849+Construccion_Navegacion4!F849+Construccion_Navegacion3!F849+Construccion_Navegacion5!F849+Construccion_Navegacion2!F849)/5</f>
        <v>9024509568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26326050.199999999</v>
      </c>
      <c r="J849">
        <f>(Construccion_Navegacion1!J849+Construccion_Navegacion4!J849+Construccion_Navegacion3!J849+Construccion_Navegacion5!J849+Construccion_Navegacion2!J849)/5</f>
        <v>22033943776.200001</v>
      </c>
    </row>
    <row r="850" spans="1:10" x14ac:dyDescent="0.35">
      <c r="A850">
        <v>848</v>
      </c>
      <c r="B850" t="s">
        <v>29</v>
      </c>
      <c r="C850">
        <f>(Construccion_Navegacion1!C850+Construccion_Navegacion4!C850+Construccion_Navegacion3!C850+Construccion_Navegacion5!C850+Construccion_Navegacion2!C850)/5</f>
        <v>3216302.4</v>
      </c>
      <c r="D850">
        <f>(Construccion_Navegacion1!D850+Construccion_Navegacion4!D850+Construccion_Navegacion3!D850+Construccion_Navegacion5!D850+Construccion_Navegacion2!D850)/5</f>
        <v>2832700130.5999999</v>
      </c>
      <c r="E850">
        <f>(Construccion_Navegacion1!E850+Construccion_Navegacion4!E850+Construccion_Navegacion3!E850+Construccion_Navegacion5!E850+Construccion_Navegacion2!E850)/5</f>
        <v>9794721.4000000004</v>
      </c>
      <c r="F850">
        <f>(Construccion_Navegacion1!F850+Construccion_Navegacion4!F850+Construccion_Navegacion3!F850+Construccion_Navegacion5!F850+Construccion_Navegacion2!F850)/5</f>
        <v>9034304289.3999996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24807467.800000001</v>
      </c>
      <c r="J850">
        <f>(Construccion_Navegacion1!J850+Construccion_Navegacion4!J850+Construccion_Navegacion3!J850+Construccion_Navegacion5!J850+Construccion_Navegacion2!J850)/5</f>
        <v>22058751244</v>
      </c>
    </row>
    <row r="851" spans="1:10" x14ac:dyDescent="0.35">
      <c r="A851">
        <v>849</v>
      </c>
      <c r="B851" t="s">
        <v>29</v>
      </c>
      <c r="C851">
        <f>(Construccion_Navegacion1!C851+Construccion_Navegacion4!C851+Construccion_Navegacion3!C851+Construccion_Navegacion5!C851+Construccion_Navegacion2!C851)/5</f>
        <v>3204354.4</v>
      </c>
      <c r="D851">
        <f>(Construccion_Navegacion1!D851+Construccion_Navegacion4!D851+Construccion_Navegacion3!D851+Construccion_Navegacion5!D851+Construccion_Navegacion2!D851)/5</f>
        <v>2835904485</v>
      </c>
      <c r="E851">
        <f>(Construccion_Navegacion1!E851+Construccion_Navegacion4!E851+Construccion_Navegacion3!E851+Construccion_Navegacion5!E851+Construccion_Navegacion2!E851)/5</f>
        <v>12218894.199999999</v>
      </c>
      <c r="F851">
        <f>(Construccion_Navegacion1!F851+Construccion_Navegacion4!F851+Construccion_Navegacion3!F851+Construccion_Navegacion5!F851+Construccion_Navegacion2!F851)/5</f>
        <v>9046523183.6000004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25752018</v>
      </c>
      <c r="J851">
        <f>(Construccion_Navegacion1!J851+Construccion_Navegacion4!J851+Construccion_Navegacion3!J851+Construccion_Navegacion5!J851+Construccion_Navegacion2!J851)/5</f>
        <v>22084503262</v>
      </c>
    </row>
    <row r="852" spans="1:10" x14ac:dyDescent="0.35">
      <c r="A852">
        <v>850</v>
      </c>
      <c r="B852" t="s">
        <v>29</v>
      </c>
      <c r="C852">
        <f>(Construccion_Navegacion1!C852+Construccion_Navegacion4!C852+Construccion_Navegacion3!C852+Construccion_Navegacion5!C852+Construccion_Navegacion2!C852)/5</f>
        <v>3567789.8</v>
      </c>
      <c r="D852">
        <f>(Construccion_Navegacion1!D852+Construccion_Navegacion4!D852+Construccion_Navegacion3!D852+Construccion_Navegacion5!D852+Construccion_Navegacion2!D852)/5</f>
        <v>2839472274.8000002</v>
      </c>
      <c r="E852">
        <f>(Construccion_Navegacion1!E852+Construccion_Navegacion4!E852+Construccion_Navegacion3!E852+Construccion_Navegacion5!E852+Construccion_Navegacion2!E852)/5</f>
        <v>12735172.199999999</v>
      </c>
      <c r="F852">
        <f>(Construccion_Navegacion1!F852+Construccion_Navegacion4!F852+Construccion_Navegacion3!F852+Construccion_Navegacion5!F852+Construccion_Navegacion2!F852)/5</f>
        <v>9059258355.7999992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28050425</v>
      </c>
      <c r="J852">
        <f>(Construccion_Navegacion1!J852+Construccion_Navegacion4!J852+Construccion_Navegacion3!J852+Construccion_Navegacion5!J852+Construccion_Navegacion2!J852)/5</f>
        <v>22112553687</v>
      </c>
    </row>
    <row r="853" spans="1:10" x14ac:dyDescent="0.35">
      <c r="A853">
        <v>851</v>
      </c>
      <c r="B853" t="s">
        <v>29</v>
      </c>
      <c r="C853">
        <f>(Construccion_Navegacion1!C853+Construccion_Navegacion4!C853+Construccion_Navegacion3!C853+Construccion_Navegacion5!C853+Construccion_Navegacion2!C853)/5</f>
        <v>3642291.2</v>
      </c>
      <c r="D853">
        <f>(Construccion_Navegacion1!D853+Construccion_Navegacion4!D853+Construccion_Navegacion3!D853+Construccion_Navegacion5!D853+Construccion_Navegacion2!D853)/5</f>
        <v>2843114566</v>
      </c>
      <c r="E853">
        <f>(Construccion_Navegacion1!E853+Construccion_Navegacion4!E853+Construccion_Navegacion3!E853+Construccion_Navegacion5!E853+Construccion_Navegacion2!E853)/5</f>
        <v>10833104.199999999</v>
      </c>
      <c r="F853">
        <f>(Construccion_Navegacion1!F853+Construccion_Navegacion4!F853+Construccion_Navegacion3!F853+Construccion_Navegacion5!F853+Construccion_Navegacion2!F853)/5</f>
        <v>9070091460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29642484.199999999</v>
      </c>
      <c r="J853">
        <f>(Construccion_Navegacion1!J853+Construccion_Navegacion4!J853+Construccion_Navegacion3!J853+Construccion_Navegacion5!J853+Construccion_Navegacion2!J853)/5</f>
        <v>22142196171.200001</v>
      </c>
    </row>
    <row r="854" spans="1:10" x14ac:dyDescent="0.35">
      <c r="A854">
        <v>852</v>
      </c>
      <c r="B854" t="s">
        <v>29</v>
      </c>
      <c r="C854">
        <f>(Construccion_Navegacion1!C854+Construccion_Navegacion4!C854+Construccion_Navegacion3!C854+Construccion_Navegacion5!C854+Construccion_Navegacion2!C854)/5</f>
        <v>3177939.2</v>
      </c>
      <c r="D854">
        <f>(Construccion_Navegacion1!D854+Construccion_Navegacion4!D854+Construccion_Navegacion3!D854+Construccion_Navegacion5!D854+Construccion_Navegacion2!D854)/5</f>
        <v>2846292505.1999998</v>
      </c>
      <c r="E854">
        <f>(Construccion_Navegacion1!E854+Construccion_Navegacion4!E854+Construccion_Navegacion3!E854+Construccion_Navegacion5!E854+Construccion_Navegacion2!E854)/5</f>
        <v>10102568</v>
      </c>
      <c r="F854">
        <f>(Construccion_Navegacion1!F854+Construccion_Navegacion4!F854+Construccion_Navegacion3!F854+Construccion_Navegacion5!F854+Construccion_Navegacion2!F854)/5</f>
        <v>9080194028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23757860.600000001</v>
      </c>
      <c r="J854">
        <f>(Construccion_Navegacion1!J854+Construccion_Navegacion4!J854+Construccion_Navegacion3!J854+Construccion_Navegacion5!J854+Construccion_Navegacion2!J854)/5</f>
        <v>22165954031.799999</v>
      </c>
    </row>
    <row r="855" spans="1:10" x14ac:dyDescent="0.35">
      <c r="A855">
        <v>853</v>
      </c>
      <c r="B855" t="s">
        <v>29</v>
      </c>
      <c r="C855">
        <f>(Construccion_Navegacion1!C855+Construccion_Navegacion4!C855+Construccion_Navegacion3!C855+Construccion_Navegacion5!C855+Construccion_Navegacion2!C855)/5</f>
        <v>3299085.4</v>
      </c>
      <c r="D855">
        <f>(Construccion_Navegacion1!D855+Construccion_Navegacion4!D855+Construccion_Navegacion3!D855+Construccion_Navegacion5!D855+Construccion_Navegacion2!D855)/5</f>
        <v>2849591590.5999999</v>
      </c>
      <c r="E855">
        <f>(Construccion_Navegacion1!E855+Construccion_Navegacion4!E855+Construccion_Navegacion3!E855+Construccion_Navegacion5!E855+Construccion_Navegacion2!E855)/5</f>
        <v>10273420.199999999</v>
      </c>
      <c r="F855">
        <f>(Construccion_Navegacion1!F855+Construccion_Navegacion4!F855+Construccion_Navegacion3!F855+Construccion_Navegacion5!F855+Construccion_Navegacion2!F855)/5</f>
        <v>9090467448.2000008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25662270.399999999</v>
      </c>
      <c r="J855">
        <f>(Construccion_Navegacion1!J855+Construccion_Navegacion4!J855+Construccion_Navegacion3!J855+Construccion_Navegacion5!J855+Construccion_Navegacion2!J855)/5</f>
        <v>22191616302.200001</v>
      </c>
    </row>
    <row r="856" spans="1:10" x14ac:dyDescent="0.35">
      <c r="A856">
        <v>854</v>
      </c>
      <c r="B856" t="s">
        <v>29</v>
      </c>
      <c r="C856">
        <f>(Construccion_Navegacion1!C856+Construccion_Navegacion4!C856+Construccion_Navegacion3!C856+Construccion_Navegacion5!C856+Construccion_Navegacion2!C856)/5</f>
        <v>3282336</v>
      </c>
      <c r="D856">
        <f>(Construccion_Navegacion1!D856+Construccion_Navegacion4!D856+Construccion_Navegacion3!D856+Construccion_Navegacion5!D856+Construccion_Navegacion2!D856)/5</f>
        <v>2852873926.5999999</v>
      </c>
      <c r="E856">
        <f>(Construccion_Navegacion1!E856+Construccion_Navegacion4!E856+Construccion_Navegacion3!E856+Construccion_Navegacion5!E856+Construccion_Navegacion2!E856)/5</f>
        <v>10358787.4</v>
      </c>
      <c r="F856">
        <f>(Construccion_Navegacion1!F856+Construccion_Navegacion4!F856+Construccion_Navegacion3!F856+Construccion_Navegacion5!F856+Construccion_Navegacion2!F856)/5</f>
        <v>9100826235.6000004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26373716.399999999</v>
      </c>
      <c r="J856">
        <f>(Construccion_Navegacion1!J856+Construccion_Navegacion4!J856+Construccion_Navegacion3!J856+Construccion_Navegacion5!J856+Construccion_Navegacion2!J856)/5</f>
        <v>22217990018.599998</v>
      </c>
    </row>
    <row r="857" spans="1:10" x14ac:dyDescent="0.35">
      <c r="A857">
        <v>855</v>
      </c>
      <c r="B857" t="s">
        <v>29</v>
      </c>
      <c r="C857">
        <f>(Construccion_Navegacion1!C857+Construccion_Navegacion4!C857+Construccion_Navegacion3!C857+Construccion_Navegacion5!C857+Construccion_Navegacion2!C857)/5</f>
        <v>3235331.8</v>
      </c>
      <c r="D857">
        <f>(Construccion_Navegacion1!D857+Construccion_Navegacion4!D857+Construccion_Navegacion3!D857+Construccion_Navegacion5!D857+Construccion_Navegacion2!D857)/5</f>
        <v>2856109258.4000001</v>
      </c>
      <c r="E857">
        <f>(Construccion_Navegacion1!E857+Construccion_Navegacion4!E857+Construccion_Navegacion3!E857+Construccion_Navegacion5!E857+Construccion_Navegacion2!E857)/5</f>
        <v>10210805.800000001</v>
      </c>
      <c r="F857">
        <f>(Construccion_Navegacion1!F857+Construccion_Navegacion4!F857+Construccion_Navegacion3!F857+Construccion_Navegacion5!F857+Construccion_Navegacion2!F857)/5</f>
        <v>9111037041.3999996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25692647</v>
      </c>
      <c r="J857">
        <f>(Construccion_Navegacion1!J857+Construccion_Navegacion4!J857+Construccion_Navegacion3!J857+Construccion_Navegacion5!J857+Construccion_Navegacion2!J857)/5</f>
        <v>22243682665.599998</v>
      </c>
    </row>
    <row r="858" spans="1:10" x14ac:dyDescent="0.35">
      <c r="A858">
        <v>856</v>
      </c>
      <c r="B858" t="s">
        <v>29</v>
      </c>
      <c r="C858">
        <f>(Construccion_Navegacion1!C858+Construccion_Navegacion4!C858+Construccion_Navegacion3!C858+Construccion_Navegacion5!C858+Construccion_Navegacion2!C858)/5</f>
        <v>3313554.6</v>
      </c>
      <c r="D858">
        <f>(Construccion_Navegacion1!D858+Construccion_Navegacion4!D858+Construccion_Navegacion3!D858+Construccion_Navegacion5!D858+Construccion_Navegacion2!D858)/5</f>
        <v>2859422813</v>
      </c>
      <c r="E858">
        <f>(Construccion_Navegacion1!E858+Construccion_Navegacion4!E858+Construccion_Navegacion3!E858+Construccion_Navegacion5!E858+Construccion_Navegacion2!E858)/5</f>
        <v>11606861.6</v>
      </c>
      <c r="F858">
        <f>(Construccion_Navegacion1!F858+Construccion_Navegacion4!F858+Construccion_Navegacion3!F858+Construccion_Navegacion5!F858+Construccion_Navegacion2!F858)/5</f>
        <v>9122643903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25024786.800000001</v>
      </c>
      <c r="J858">
        <f>(Construccion_Navegacion1!J858+Construccion_Navegacion4!J858+Construccion_Navegacion3!J858+Construccion_Navegacion5!J858+Construccion_Navegacion2!J858)/5</f>
        <v>22268707452.400002</v>
      </c>
    </row>
    <row r="859" spans="1:10" x14ac:dyDescent="0.35">
      <c r="A859">
        <v>857</v>
      </c>
      <c r="B859" t="s">
        <v>29</v>
      </c>
      <c r="C859">
        <f>(Construccion_Navegacion1!C859+Construccion_Navegacion4!C859+Construccion_Navegacion3!C859+Construccion_Navegacion5!C859+Construccion_Navegacion2!C859)/5</f>
        <v>3243375.8</v>
      </c>
      <c r="D859">
        <f>(Construccion_Navegacion1!D859+Construccion_Navegacion4!D859+Construccion_Navegacion3!D859+Construccion_Navegacion5!D859+Construccion_Navegacion2!D859)/5</f>
        <v>2862666188.8000002</v>
      </c>
      <c r="E859">
        <f>(Construccion_Navegacion1!E859+Construccion_Navegacion4!E859+Construccion_Navegacion3!E859+Construccion_Navegacion5!E859+Construccion_Navegacion2!E859)/5</f>
        <v>10095966.4</v>
      </c>
      <c r="F859">
        <f>(Construccion_Navegacion1!F859+Construccion_Navegacion4!F859+Construccion_Navegacion3!F859+Construccion_Navegacion5!F859+Construccion_Navegacion2!F859)/5</f>
        <v>9132739869.3999996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24396666.199999999</v>
      </c>
      <c r="J859">
        <f>(Construccion_Navegacion1!J859+Construccion_Navegacion4!J859+Construccion_Navegacion3!J859+Construccion_Navegacion5!J859+Construccion_Navegacion2!J859)/5</f>
        <v>22293104118.599998</v>
      </c>
    </row>
    <row r="860" spans="1:10" x14ac:dyDescent="0.35">
      <c r="A860">
        <v>858</v>
      </c>
      <c r="B860" t="s">
        <v>29</v>
      </c>
      <c r="C860">
        <f>(Construccion_Navegacion1!C860+Construccion_Navegacion4!C860+Construccion_Navegacion3!C860+Construccion_Navegacion5!C860+Construccion_Navegacion2!C860)/5</f>
        <v>3124329.6</v>
      </c>
      <c r="D860">
        <f>(Construccion_Navegacion1!D860+Construccion_Navegacion4!D860+Construccion_Navegacion3!D860+Construccion_Navegacion5!D860+Construccion_Navegacion2!D860)/5</f>
        <v>2865790518.4000001</v>
      </c>
      <c r="E860">
        <f>(Construccion_Navegacion1!E860+Construccion_Navegacion4!E860+Construccion_Navegacion3!E860+Construccion_Navegacion5!E860+Construccion_Navegacion2!E860)/5</f>
        <v>9660429</v>
      </c>
      <c r="F860">
        <f>(Construccion_Navegacion1!F860+Construccion_Navegacion4!F860+Construccion_Navegacion3!F860+Construccion_Navegacion5!F860+Construccion_Navegacion2!F860)/5</f>
        <v>9142400298.3999996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25642219.800000001</v>
      </c>
      <c r="J860">
        <f>(Construccion_Navegacion1!J860+Construccion_Navegacion4!J860+Construccion_Navegacion3!J860+Construccion_Navegacion5!J860+Construccion_Navegacion2!J860)/5</f>
        <v>22318746338.400002</v>
      </c>
    </row>
    <row r="861" spans="1:10" x14ac:dyDescent="0.35">
      <c r="A861">
        <v>859</v>
      </c>
      <c r="B861" t="s">
        <v>29</v>
      </c>
      <c r="C861">
        <f>(Construccion_Navegacion1!C861+Construccion_Navegacion4!C861+Construccion_Navegacion3!C861+Construccion_Navegacion5!C861+Construccion_Navegacion2!C861)/5</f>
        <v>3096897.4</v>
      </c>
      <c r="D861">
        <f>(Construccion_Navegacion1!D861+Construccion_Navegacion4!D861+Construccion_Navegacion3!D861+Construccion_Navegacion5!D861+Construccion_Navegacion2!D861)/5</f>
        <v>2868887415.8000002</v>
      </c>
      <c r="E861">
        <f>(Construccion_Navegacion1!E861+Construccion_Navegacion4!E861+Construccion_Navegacion3!E861+Construccion_Navegacion5!E861+Construccion_Navegacion2!E861)/5</f>
        <v>10225455</v>
      </c>
      <c r="F861">
        <f>(Construccion_Navegacion1!F861+Construccion_Navegacion4!F861+Construccion_Navegacion3!F861+Construccion_Navegacion5!F861+Construccion_Navegacion2!F861)/5</f>
        <v>9152625753.3999996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23876306.399999999</v>
      </c>
      <c r="J861">
        <f>(Construccion_Navegacion1!J861+Construccion_Navegacion4!J861+Construccion_Navegacion3!J861+Construccion_Navegacion5!J861+Construccion_Navegacion2!J861)/5</f>
        <v>22342622644.799999</v>
      </c>
    </row>
    <row r="862" spans="1:10" x14ac:dyDescent="0.35">
      <c r="A862">
        <v>860</v>
      </c>
      <c r="B862" t="s">
        <v>29</v>
      </c>
      <c r="C862">
        <f>(Construccion_Navegacion1!C862+Construccion_Navegacion4!C862+Construccion_Navegacion3!C862+Construccion_Navegacion5!C862+Construccion_Navegacion2!C862)/5</f>
        <v>3215221</v>
      </c>
      <c r="D862">
        <f>(Construccion_Navegacion1!D862+Construccion_Navegacion4!D862+Construccion_Navegacion3!D862+Construccion_Navegacion5!D862+Construccion_Navegacion2!D862)/5</f>
        <v>2872102636.8000002</v>
      </c>
      <c r="E862">
        <f>(Construccion_Navegacion1!E862+Construccion_Navegacion4!E862+Construccion_Navegacion3!E862+Construccion_Navegacion5!E862+Construccion_Navegacion2!E862)/5</f>
        <v>9830742.5999999996</v>
      </c>
      <c r="F862">
        <f>(Construccion_Navegacion1!F862+Construccion_Navegacion4!F862+Construccion_Navegacion3!F862+Construccion_Navegacion5!F862+Construccion_Navegacion2!F862)/5</f>
        <v>9162456496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24242803.199999999</v>
      </c>
      <c r="J862">
        <f>(Construccion_Navegacion1!J862+Construccion_Navegacion4!J862+Construccion_Navegacion3!J862+Construccion_Navegacion5!J862+Construccion_Navegacion2!J862)/5</f>
        <v>22366865448</v>
      </c>
    </row>
    <row r="863" spans="1:10" x14ac:dyDescent="0.35">
      <c r="A863">
        <v>861</v>
      </c>
      <c r="B863" t="s">
        <v>29</v>
      </c>
      <c r="C863">
        <f>(Construccion_Navegacion1!C863+Construccion_Navegacion4!C863+Construccion_Navegacion3!C863+Construccion_Navegacion5!C863+Construccion_Navegacion2!C863)/5</f>
        <v>3502475.4</v>
      </c>
      <c r="D863">
        <f>(Construccion_Navegacion1!D863+Construccion_Navegacion4!D863+Construccion_Navegacion3!D863+Construccion_Navegacion5!D863+Construccion_Navegacion2!D863)/5</f>
        <v>2875605112.1999998</v>
      </c>
      <c r="E863">
        <f>(Construccion_Navegacion1!E863+Construccion_Navegacion4!E863+Construccion_Navegacion3!E863+Construccion_Navegacion5!E863+Construccion_Navegacion2!E863)/5</f>
        <v>10378237.6</v>
      </c>
      <c r="F863">
        <f>(Construccion_Navegacion1!F863+Construccion_Navegacion4!F863+Construccion_Navegacion3!F863+Construccion_Navegacion5!F863+Construccion_Navegacion2!F863)/5</f>
        <v>9172834733.6000004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27782678.800000001</v>
      </c>
      <c r="J863">
        <f>(Construccion_Navegacion1!J863+Construccion_Navegacion4!J863+Construccion_Navegacion3!J863+Construccion_Navegacion5!J863+Construccion_Navegacion2!J863)/5</f>
        <v>22394648126.799999</v>
      </c>
    </row>
    <row r="864" spans="1:10" x14ac:dyDescent="0.35">
      <c r="A864">
        <v>862</v>
      </c>
      <c r="B864" t="s">
        <v>29</v>
      </c>
      <c r="C864">
        <f>(Construccion_Navegacion1!C864+Construccion_Navegacion4!C864+Construccion_Navegacion3!C864+Construccion_Navegacion5!C864+Construccion_Navegacion2!C864)/5</f>
        <v>3117607.4</v>
      </c>
      <c r="D864">
        <f>(Construccion_Navegacion1!D864+Construccion_Navegacion4!D864+Construccion_Navegacion3!D864+Construccion_Navegacion5!D864+Construccion_Navegacion2!D864)/5</f>
        <v>2878722719.5999999</v>
      </c>
      <c r="E864">
        <f>(Construccion_Navegacion1!E864+Construccion_Navegacion4!E864+Construccion_Navegacion3!E864+Construccion_Navegacion5!E864+Construccion_Navegacion2!E864)/5</f>
        <v>10459821.199999999</v>
      </c>
      <c r="F864">
        <f>(Construccion_Navegacion1!F864+Construccion_Navegacion4!F864+Construccion_Navegacion3!F864+Construccion_Navegacion5!F864+Construccion_Navegacion2!F864)/5</f>
        <v>9183294554.7999992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23669792.199999999</v>
      </c>
      <c r="J864">
        <f>(Construccion_Navegacion1!J864+Construccion_Navegacion4!J864+Construccion_Navegacion3!J864+Construccion_Navegacion5!J864+Construccion_Navegacion2!J864)/5</f>
        <v>22418317919</v>
      </c>
    </row>
    <row r="865" spans="1:10" x14ac:dyDescent="0.35">
      <c r="A865">
        <v>863</v>
      </c>
      <c r="B865" t="s">
        <v>29</v>
      </c>
      <c r="C865">
        <f>(Construccion_Navegacion1!C865+Construccion_Navegacion4!C865+Construccion_Navegacion3!C865+Construccion_Navegacion5!C865+Construccion_Navegacion2!C865)/5</f>
        <v>3331802.8</v>
      </c>
      <c r="D865">
        <f>(Construccion_Navegacion1!D865+Construccion_Navegacion4!D865+Construccion_Navegacion3!D865+Construccion_Navegacion5!D865+Construccion_Navegacion2!D865)/5</f>
        <v>2882054522.4000001</v>
      </c>
      <c r="E865">
        <f>(Construccion_Navegacion1!E865+Construccion_Navegacion4!E865+Construccion_Navegacion3!E865+Construccion_Navegacion5!E865+Construccion_Navegacion2!E865)/5</f>
        <v>9820534.8000000007</v>
      </c>
      <c r="F865">
        <f>(Construccion_Navegacion1!F865+Construccion_Navegacion4!F865+Construccion_Navegacion3!F865+Construccion_Navegacion5!F865+Construccion_Navegacion2!F865)/5</f>
        <v>9193115089.6000004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25500543.600000001</v>
      </c>
      <c r="J865">
        <f>(Construccion_Navegacion1!J865+Construccion_Navegacion4!J865+Construccion_Navegacion3!J865+Construccion_Navegacion5!J865+Construccion_Navegacion2!J865)/5</f>
        <v>22443818462.599998</v>
      </c>
    </row>
    <row r="866" spans="1:10" x14ac:dyDescent="0.35">
      <c r="A866">
        <v>864</v>
      </c>
      <c r="B866" t="s">
        <v>29</v>
      </c>
      <c r="C866">
        <f>(Construccion_Navegacion1!C866+Construccion_Navegacion4!C866+Construccion_Navegacion3!C866+Construccion_Navegacion5!C866+Construccion_Navegacion2!C866)/5</f>
        <v>3339485.8</v>
      </c>
      <c r="D866">
        <f>(Construccion_Navegacion1!D866+Construccion_Navegacion4!D866+Construccion_Navegacion3!D866+Construccion_Navegacion5!D866+Construccion_Navegacion2!D866)/5</f>
        <v>2885394008.1999998</v>
      </c>
      <c r="E866">
        <f>(Construccion_Navegacion1!E866+Construccion_Navegacion4!E866+Construccion_Navegacion3!E866+Construccion_Navegacion5!E866+Construccion_Navegacion2!E866)/5</f>
        <v>10431484.6</v>
      </c>
      <c r="F866">
        <f>(Construccion_Navegacion1!F866+Construccion_Navegacion4!F866+Construccion_Navegacion3!F866+Construccion_Navegacion5!F866+Construccion_Navegacion2!F866)/5</f>
        <v>9203546574.2000008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25583028.399999999</v>
      </c>
      <c r="J866">
        <f>(Construccion_Navegacion1!J866+Construccion_Navegacion4!J866+Construccion_Navegacion3!J866+Construccion_Navegacion5!J866+Construccion_Navegacion2!J866)/5</f>
        <v>22469401491</v>
      </c>
    </row>
    <row r="867" spans="1:10" x14ac:dyDescent="0.35">
      <c r="A867">
        <v>865</v>
      </c>
      <c r="B867" t="s">
        <v>29</v>
      </c>
      <c r="C867">
        <f>(Construccion_Navegacion1!C867+Construccion_Navegacion4!C867+Construccion_Navegacion3!C867+Construccion_Navegacion5!C867+Construccion_Navegacion2!C867)/5</f>
        <v>3264927.2</v>
      </c>
      <c r="D867">
        <f>(Construccion_Navegacion1!D867+Construccion_Navegacion4!D867+Construccion_Navegacion3!D867+Construccion_Navegacion5!D867+Construccion_Navegacion2!D867)/5</f>
        <v>2888658935.4000001</v>
      </c>
      <c r="E867">
        <f>(Construccion_Navegacion1!E867+Construccion_Navegacion4!E867+Construccion_Navegacion3!E867+Construccion_Navegacion5!E867+Construccion_Navegacion2!E867)/5</f>
        <v>9443352.1999999993</v>
      </c>
      <c r="F867">
        <f>(Construccion_Navegacion1!F867+Construccion_Navegacion4!F867+Construccion_Navegacion3!F867+Construccion_Navegacion5!F867+Construccion_Navegacion2!F867)/5</f>
        <v>9212989926.3999996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26431108</v>
      </c>
      <c r="J867">
        <f>(Construccion_Navegacion1!J867+Construccion_Navegacion4!J867+Construccion_Navegacion3!J867+Construccion_Navegacion5!J867+Construccion_Navegacion2!J867)/5</f>
        <v>22495832599</v>
      </c>
    </row>
    <row r="868" spans="1:10" x14ac:dyDescent="0.35">
      <c r="A868">
        <v>866</v>
      </c>
      <c r="B868" t="s">
        <v>29</v>
      </c>
      <c r="C868">
        <f>(Construccion_Navegacion1!C868+Construccion_Navegacion4!C868+Construccion_Navegacion3!C868+Construccion_Navegacion5!C868+Construccion_Navegacion2!C868)/5</f>
        <v>3214500</v>
      </c>
      <c r="D868">
        <f>(Construccion_Navegacion1!D868+Construccion_Navegacion4!D868+Construccion_Navegacion3!D868+Construccion_Navegacion5!D868+Construccion_Navegacion2!D868)/5</f>
        <v>2891873435.4000001</v>
      </c>
      <c r="E868">
        <f>(Construccion_Navegacion1!E868+Construccion_Navegacion4!E868+Construccion_Navegacion3!E868+Construccion_Navegacion5!E868+Construccion_Navegacion2!E868)/5</f>
        <v>10852434.4</v>
      </c>
      <c r="F868">
        <f>(Construccion_Navegacion1!F868+Construccion_Navegacion4!F868+Construccion_Navegacion3!F868+Construccion_Navegacion5!F868+Construccion_Navegacion2!F868)/5</f>
        <v>9223842360.7999992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25069567.800000001</v>
      </c>
      <c r="J868">
        <f>(Construccion_Navegacion1!J868+Construccion_Navegacion4!J868+Construccion_Navegacion3!J868+Construccion_Navegacion5!J868+Construccion_Navegacion2!J868)/5</f>
        <v>22520902166.799999</v>
      </c>
    </row>
    <row r="869" spans="1:10" x14ac:dyDescent="0.35">
      <c r="A869">
        <v>867</v>
      </c>
      <c r="B869" t="s">
        <v>29</v>
      </c>
      <c r="C869">
        <f>(Construccion_Navegacion1!C869+Construccion_Navegacion4!C869+Construccion_Navegacion3!C869+Construccion_Navegacion5!C869+Construccion_Navegacion2!C869)/5</f>
        <v>3122171</v>
      </c>
      <c r="D869">
        <f>(Construccion_Navegacion1!D869+Construccion_Navegacion4!D869+Construccion_Navegacion3!D869+Construccion_Navegacion5!D869+Construccion_Navegacion2!D869)/5</f>
        <v>2894995606.4000001</v>
      </c>
      <c r="E869">
        <f>(Construccion_Navegacion1!E869+Construccion_Navegacion4!E869+Construccion_Navegacion3!E869+Construccion_Navegacion5!E869+Construccion_Navegacion2!E869)/5</f>
        <v>8906001.1999999993</v>
      </c>
      <c r="F869">
        <f>(Construccion_Navegacion1!F869+Construccion_Navegacion4!F869+Construccion_Navegacion3!F869+Construccion_Navegacion5!F869+Construccion_Navegacion2!F869)/5</f>
        <v>9232748362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23631490.399999999</v>
      </c>
      <c r="J869">
        <f>(Construccion_Navegacion1!J869+Construccion_Navegacion4!J869+Construccion_Navegacion3!J869+Construccion_Navegacion5!J869+Construccion_Navegacion2!J869)/5</f>
        <v>22544533657.200001</v>
      </c>
    </row>
    <row r="870" spans="1:10" x14ac:dyDescent="0.35">
      <c r="A870">
        <v>868</v>
      </c>
      <c r="B870" t="s">
        <v>29</v>
      </c>
      <c r="C870">
        <f>(Construccion_Navegacion1!C870+Construccion_Navegacion4!C870+Construccion_Navegacion3!C870+Construccion_Navegacion5!C870+Construccion_Navegacion2!C870)/5</f>
        <v>3424193.6</v>
      </c>
      <c r="D870">
        <f>(Construccion_Navegacion1!D870+Construccion_Navegacion4!D870+Construccion_Navegacion3!D870+Construccion_Navegacion5!D870+Construccion_Navegacion2!D870)/5</f>
        <v>2898419800</v>
      </c>
      <c r="E870">
        <f>(Construccion_Navegacion1!E870+Construccion_Navegacion4!E870+Construccion_Navegacion3!E870+Construccion_Navegacion5!E870+Construccion_Navegacion2!E870)/5</f>
        <v>11352205</v>
      </c>
      <c r="F870">
        <f>(Construccion_Navegacion1!F870+Construccion_Navegacion4!F870+Construccion_Navegacion3!F870+Construccion_Navegacion5!F870+Construccion_Navegacion2!F870)/5</f>
        <v>9244100567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27743779.199999999</v>
      </c>
      <c r="J870">
        <f>(Construccion_Navegacion1!J870+Construccion_Navegacion4!J870+Construccion_Navegacion3!J870+Construccion_Navegacion5!J870+Construccion_Navegacion2!J870)/5</f>
        <v>22572277436.400002</v>
      </c>
    </row>
    <row r="871" spans="1:10" x14ac:dyDescent="0.35">
      <c r="A871">
        <v>869</v>
      </c>
      <c r="B871" t="s">
        <v>29</v>
      </c>
      <c r="C871">
        <f>(Construccion_Navegacion1!C871+Construccion_Navegacion4!C871+Construccion_Navegacion3!C871+Construccion_Navegacion5!C871+Construccion_Navegacion2!C871)/5</f>
        <v>3202972.8</v>
      </c>
      <c r="D871">
        <f>(Construccion_Navegacion1!D871+Construccion_Navegacion4!D871+Construccion_Navegacion3!D871+Construccion_Navegacion5!D871+Construccion_Navegacion2!D871)/5</f>
        <v>2901622772.8000002</v>
      </c>
      <c r="E871">
        <f>(Construccion_Navegacion1!E871+Construccion_Navegacion4!E871+Construccion_Navegacion3!E871+Construccion_Navegacion5!E871+Construccion_Navegacion2!E871)/5</f>
        <v>11979543.4</v>
      </c>
      <c r="F871">
        <f>(Construccion_Navegacion1!F871+Construccion_Navegacion4!F871+Construccion_Navegacion3!F871+Construccion_Navegacion5!F871+Construccion_Navegacion2!F871)/5</f>
        <v>9256080110.3999996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24502682.800000001</v>
      </c>
      <c r="J871">
        <f>(Construccion_Navegacion1!J871+Construccion_Navegacion4!J871+Construccion_Navegacion3!J871+Construccion_Navegacion5!J871+Construccion_Navegacion2!J871)/5</f>
        <v>22596780119.200001</v>
      </c>
    </row>
    <row r="872" spans="1:10" x14ac:dyDescent="0.35">
      <c r="A872">
        <v>870</v>
      </c>
      <c r="B872" t="s">
        <v>29</v>
      </c>
      <c r="C872">
        <f>(Construccion_Navegacion1!C872+Construccion_Navegacion4!C872+Construccion_Navegacion3!C872+Construccion_Navegacion5!C872+Construccion_Navegacion2!C872)/5</f>
        <v>3185865</v>
      </c>
      <c r="D872">
        <f>(Construccion_Navegacion1!D872+Construccion_Navegacion4!D872+Construccion_Navegacion3!D872+Construccion_Navegacion5!D872+Construccion_Navegacion2!D872)/5</f>
        <v>2904808637.8000002</v>
      </c>
      <c r="E872">
        <f>(Construccion_Navegacion1!E872+Construccion_Navegacion4!E872+Construccion_Navegacion3!E872+Construccion_Navegacion5!E872+Construccion_Navegacion2!E872)/5</f>
        <v>11076476</v>
      </c>
      <c r="F872">
        <f>(Construccion_Navegacion1!F872+Construccion_Navegacion4!F872+Construccion_Navegacion3!F872+Construccion_Navegacion5!F872+Construccion_Navegacion2!F872)/5</f>
        <v>9267156586.3999996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24241122.800000001</v>
      </c>
      <c r="J872">
        <f>(Construccion_Navegacion1!J872+Construccion_Navegacion4!J872+Construccion_Navegacion3!J872+Construccion_Navegacion5!J872+Construccion_Navegacion2!J872)/5</f>
        <v>22621021242</v>
      </c>
    </row>
    <row r="873" spans="1:10" x14ac:dyDescent="0.35">
      <c r="A873">
        <v>871</v>
      </c>
      <c r="B873" t="s">
        <v>29</v>
      </c>
      <c r="C873">
        <f>(Construccion_Navegacion1!C873+Construccion_Navegacion4!C873+Construccion_Navegacion3!C873+Construccion_Navegacion5!C873+Construccion_Navegacion2!C873)/5</f>
        <v>3194269.4</v>
      </c>
      <c r="D873">
        <f>(Construccion_Navegacion1!D873+Construccion_Navegacion4!D873+Construccion_Navegacion3!D873+Construccion_Navegacion5!D873+Construccion_Navegacion2!D873)/5</f>
        <v>2908002907.1999998</v>
      </c>
      <c r="E873">
        <f>(Construccion_Navegacion1!E873+Construccion_Navegacion4!E873+Construccion_Navegacion3!E873+Construccion_Navegacion5!E873+Construccion_Navegacion2!E873)/5</f>
        <v>11372676.6</v>
      </c>
      <c r="F873">
        <f>(Construccion_Navegacion1!F873+Construccion_Navegacion4!F873+Construccion_Navegacion3!F873+Construccion_Navegacion5!F873+Construccion_Navegacion2!F873)/5</f>
        <v>9278529263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24548128.199999999</v>
      </c>
      <c r="J873">
        <f>(Construccion_Navegacion1!J873+Construccion_Navegacion4!J873+Construccion_Navegacion3!J873+Construccion_Navegacion5!J873+Construccion_Navegacion2!J873)/5</f>
        <v>22645569370.200001</v>
      </c>
    </row>
    <row r="874" spans="1:10" x14ac:dyDescent="0.35">
      <c r="A874">
        <v>872</v>
      </c>
      <c r="B874" t="s">
        <v>29</v>
      </c>
      <c r="C874">
        <f>(Construccion_Navegacion1!C874+Construccion_Navegacion4!C874+Construccion_Navegacion3!C874+Construccion_Navegacion5!C874+Construccion_Navegacion2!C874)/5</f>
        <v>3308871.2</v>
      </c>
      <c r="D874">
        <f>(Construccion_Navegacion1!D874+Construccion_Navegacion4!D874+Construccion_Navegacion3!D874+Construccion_Navegacion5!D874+Construccion_Navegacion2!D874)/5</f>
        <v>2911311778.4000001</v>
      </c>
      <c r="E874">
        <f>(Construccion_Navegacion1!E874+Construccion_Navegacion4!E874+Construccion_Navegacion3!E874+Construccion_Navegacion5!E874+Construccion_Navegacion2!E874)/5</f>
        <v>10312981.800000001</v>
      </c>
      <c r="F874">
        <f>(Construccion_Navegacion1!F874+Construccion_Navegacion4!F874+Construccion_Navegacion3!F874+Construccion_Navegacion5!F874+Construccion_Navegacion2!F874)/5</f>
        <v>9288842244.7999992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26485076.199999999</v>
      </c>
      <c r="J874">
        <f>(Construccion_Navegacion1!J874+Construccion_Navegacion4!J874+Construccion_Navegacion3!J874+Construccion_Navegacion5!J874+Construccion_Navegacion2!J874)/5</f>
        <v>22672054446.400002</v>
      </c>
    </row>
    <row r="875" spans="1:10" x14ac:dyDescent="0.35">
      <c r="A875">
        <v>873</v>
      </c>
      <c r="B875" t="s">
        <v>29</v>
      </c>
      <c r="C875">
        <f>(Construccion_Navegacion1!C875+Construccion_Navegacion4!C875+Construccion_Navegacion3!C875+Construccion_Navegacion5!C875+Construccion_Navegacion2!C875)/5</f>
        <v>3251721</v>
      </c>
      <c r="D875">
        <f>(Construccion_Navegacion1!D875+Construccion_Navegacion4!D875+Construccion_Navegacion3!D875+Construccion_Navegacion5!D875+Construccion_Navegacion2!D875)/5</f>
        <v>2914563499.4000001</v>
      </c>
      <c r="E875">
        <f>(Construccion_Navegacion1!E875+Construccion_Navegacion4!E875+Construccion_Navegacion3!E875+Construccion_Navegacion5!E875+Construccion_Navegacion2!E875)/5</f>
        <v>9770588</v>
      </c>
      <c r="F875">
        <f>(Construccion_Navegacion1!F875+Construccion_Navegacion4!F875+Construccion_Navegacion3!F875+Construccion_Navegacion5!F875+Construccion_Navegacion2!F875)/5</f>
        <v>9298612832.7999992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25502823.399999999</v>
      </c>
      <c r="J875">
        <f>(Construccion_Navegacion1!J875+Construccion_Navegacion4!J875+Construccion_Navegacion3!J875+Construccion_Navegacion5!J875+Construccion_Navegacion2!J875)/5</f>
        <v>22697557269.799999</v>
      </c>
    </row>
    <row r="876" spans="1:10" x14ac:dyDescent="0.35">
      <c r="A876">
        <v>874</v>
      </c>
      <c r="B876" t="s">
        <v>29</v>
      </c>
      <c r="C876">
        <f>(Construccion_Navegacion1!C876+Construccion_Navegacion4!C876+Construccion_Navegacion3!C876+Construccion_Navegacion5!C876+Construccion_Navegacion2!C876)/5</f>
        <v>3339908.4</v>
      </c>
      <c r="D876">
        <f>(Construccion_Navegacion1!D876+Construccion_Navegacion4!D876+Construccion_Navegacion3!D876+Construccion_Navegacion5!D876+Construccion_Navegacion2!D876)/5</f>
        <v>2917903407.8000002</v>
      </c>
      <c r="E876">
        <f>(Construccion_Navegacion1!E876+Construccion_Navegacion4!E876+Construccion_Navegacion3!E876+Construccion_Navegacion5!E876+Construccion_Navegacion2!E876)/5</f>
        <v>10116075.4</v>
      </c>
      <c r="F876">
        <f>(Construccion_Navegacion1!F876+Construccion_Navegacion4!F876+Construccion_Navegacion3!F876+Construccion_Navegacion5!F876+Construccion_Navegacion2!F876)/5</f>
        <v>9308728908.2000008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25760544.600000001</v>
      </c>
      <c r="J876">
        <f>(Construccion_Navegacion1!J876+Construccion_Navegacion4!J876+Construccion_Navegacion3!J876+Construccion_Navegacion5!J876+Construccion_Navegacion2!J876)/5</f>
        <v>22723317814.400002</v>
      </c>
    </row>
    <row r="877" spans="1:10" x14ac:dyDescent="0.35">
      <c r="A877">
        <v>875</v>
      </c>
      <c r="B877" t="s">
        <v>29</v>
      </c>
      <c r="C877">
        <f>(Construccion_Navegacion1!C877+Construccion_Navegacion4!C877+Construccion_Navegacion3!C877+Construccion_Navegacion5!C877+Construccion_Navegacion2!C877)/5</f>
        <v>3220503.4</v>
      </c>
      <c r="D877">
        <f>(Construccion_Navegacion1!D877+Construccion_Navegacion4!D877+Construccion_Navegacion3!D877+Construccion_Navegacion5!D877+Construccion_Navegacion2!D877)/5</f>
        <v>2921123911.1999998</v>
      </c>
      <c r="E877">
        <f>(Construccion_Navegacion1!E877+Construccion_Navegacion4!E877+Construccion_Navegacion3!E877+Construccion_Navegacion5!E877+Construccion_Navegacion2!E877)/5</f>
        <v>10952749.800000001</v>
      </c>
      <c r="F877">
        <f>(Construccion_Navegacion1!F877+Construccion_Navegacion4!F877+Construccion_Navegacion3!F877+Construccion_Navegacion5!F877+Construccion_Navegacion2!F877)/5</f>
        <v>9319681658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24434547.800000001</v>
      </c>
      <c r="J877">
        <f>(Construccion_Navegacion1!J877+Construccion_Navegacion4!J877+Construccion_Navegacion3!J877+Construccion_Navegacion5!J877+Construccion_Navegacion2!J877)/5</f>
        <v>22747752362.200001</v>
      </c>
    </row>
    <row r="878" spans="1:10" x14ac:dyDescent="0.35">
      <c r="A878">
        <v>876</v>
      </c>
      <c r="B878" t="s">
        <v>29</v>
      </c>
      <c r="C878">
        <f>(Construccion_Navegacion1!C878+Construccion_Navegacion4!C878+Construccion_Navegacion3!C878+Construccion_Navegacion5!C878+Construccion_Navegacion2!C878)/5</f>
        <v>3480924.6</v>
      </c>
      <c r="D878">
        <f>(Construccion_Navegacion1!D878+Construccion_Navegacion4!D878+Construccion_Navegacion3!D878+Construccion_Navegacion5!D878+Construccion_Navegacion2!D878)/5</f>
        <v>2924604835.8000002</v>
      </c>
      <c r="E878">
        <f>(Construccion_Navegacion1!E878+Construccion_Navegacion4!E878+Construccion_Navegacion3!E878+Construccion_Navegacion5!E878+Construccion_Navegacion2!E878)/5</f>
        <v>11316784.199999999</v>
      </c>
      <c r="F878">
        <f>(Construccion_Navegacion1!F878+Construccion_Navegacion4!F878+Construccion_Navegacion3!F878+Construccion_Navegacion5!F878+Construccion_Navegacion2!F878)/5</f>
        <v>9330998442.2000008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28516276.600000001</v>
      </c>
      <c r="J878">
        <f>(Construccion_Navegacion1!J878+Construccion_Navegacion4!J878+Construccion_Navegacion3!J878+Construccion_Navegacion5!J878+Construccion_Navegacion2!J878)/5</f>
        <v>22776268638.799999</v>
      </c>
    </row>
    <row r="879" spans="1:10" x14ac:dyDescent="0.35">
      <c r="A879">
        <v>877</v>
      </c>
      <c r="B879" t="s">
        <v>29</v>
      </c>
      <c r="C879">
        <f>(Construccion_Navegacion1!C879+Construccion_Navegacion4!C879+Construccion_Navegacion3!C879+Construccion_Navegacion5!C879+Construccion_Navegacion2!C879)/5</f>
        <v>3339489.8</v>
      </c>
      <c r="D879">
        <f>(Construccion_Navegacion1!D879+Construccion_Navegacion4!D879+Construccion_Navegacion3!D879+Construccion_Navegacion5!D879+Construccion_Navegacion2!D879)/5</f>
        <v>2927944325.5999999</v>
      </c>
      <c r="E879">
        <f>(Construccion_Navegacion1!E879+Construccion_Navegacion4!E879+Construccion_Navegacion3!E879+Construccion_Navegacion5!E879+Construccion_Navegacion2!E879)/5</f>
        <v>10782676.4</v>
      </c>
      <c r="F879">
        <f>(Construccion_Navegacion1!F879+Construccion_Navegacion4!F879+Construccion_Navegacion3!F879+Construccion_Navegacion5!F879+Construccion_Navegacion2!F879)/5</f>
        <v>9341781118.6000004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26815676</v>
      </c>
      <c r="J879">
        <f>(Construccion_Navegacion1!J879+Construccion_Navegacion4!J879+Construccion_Navegacion3!J879+Construccion_Navegacion5!J879+Construccion_Navegacion2!J879)/5</f>
        <v>22803084314.799999</v>
      </c>
    </row>
    <row r="880" spans="1:10" x14ac:dyDescent="0.35">
      <c r="A880">
        <v>878</v>
      </c>
      <c r="B880" t="s">
        <v>29</v>
      </c>
      <c r="C880">
        <f>(Construccion_Navegacion1!C880+Construccion_Navegacion4!C880+Construccion_Navegacion3!C880+Construccion_Navegacion5!C880+Construccion_Navegacion2!C880)/5</f>
        <v>3254361.4</v>
      </c>
      <c r="D880">
        <f>(Construccion_Navegacion1!D880+Construccion_Navegacion4!D880+Construccion_Navegacion3!D880+Construccion_Navegacion5!D880+Construccion_Navegacion2!D880)/5</f>
        <v>2931198687</v>
      </c>
      <c r="E880">
        <f>(Construccion_Navegacion1!E880+Construccion_Navegacion4!E880+Construccion_Navegacion3!E880+Construccion_Navegacion5!E880+Construccion_Navegacion2!E880)/5</f>
        <v>10692267.4</v>
      </c>
      <c r="F880">
        <f>(Construccion_Navegacion1!F880+Construccion_Navegacion4!F880+Construccion_Navegacion3!F880+Construccion_Navegacion5!F880+Construccion_Navegacion2!F880)/5</f>
        <v>9352473386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25133265</v>
      </c>
      <c r="J880">
        <f>(Construccion_Navegacion1!J880+Construccion_Navegacion4!J880+Construccion_Navegacion3!J880+Construccion_Navegacion5!J880+Construccion_Navegacion2!J880)/5</f>
        <v>22828217579.799999</v>
      </c>
    </row>
    <row r="881" spans="1:10" x14ac:dyDescent="0.35">
      <c r="A881">
        <v>879</v>
      </c>
      <c r="B881" t="s">
        <v>29</v>
      </c>
      <c r="C881">
        <f>(Construccion_Navegacion1!C881+Construccion_Navegacion4!C881+Construccion_Navegacion3!C881+Construccion_Navegacion5!C881+Construccion_Navegacion2!C881)/5</f>
        <v>3437762</v>
      </c>
      <c r="D881">
        <f>(Construccion_Navegacion1!D881+Construccion_Navegacion4!D881+Construccion_Navegacion3!D881+Construccion_Navegacion5!D881+Construccion_Navegacion2!D881)/5</f>
        <v>2934636449</v>
      </c>
      <c r="E881">
        <f>(Construccion_Navegacion1!E881+Construccion_Navegacion4!E881+Construccion_Navegacion3!E881+Construccion_Navegacion5!E881+Construccion_Navegacion2!E881)/5</f>
        <v>10553651.800000001</v>
      </c>
      <c r="F881">
        <f>(Construccion_Navegacion1!F881+Construccion_Navegacion4!F881+Construccion_Navegacion3!F881+Construccion_Navegacion5!F881+Construccion_Navegacion2!F881)/5</f>
        <v>9363027037.7999992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26901521.600000001</v>
      </c>
      <c r="J881">
        <f>(Construccion_Navegacion1!J881+Construccion_Navegacion4!J881+Construccion_Navegacion3!J881+Construccion_Navegacion5!J881+Construccion_Navegacion2!J881)/5</f>
        <v>22855119101.400002</v>
      </c>
    </row>
    <row r="882" spans="1:10" x14ac:dyDescent="0.35">
      <c r="A882">
        <v>880</v>
      </c>
      <c r="B882" t="s">
        <v>29</v>
      </c>
      <c r="C882">
        <f>(Construccion_Navegacion1!C882+Construccion_Navegacion4!C882+Construccion_Navegacion3!C882+Construccion_Navegacion5!C882+Construccion_Navegacion2!C882)/5</f>
        <v>3270088.6</v>
      </c>
      <c r="D882">
        <f>(Construccion_Navegacion1!D882+Construccion_Navegacion4!D882+Construccion_Navegacion3!D882+Construccion_Navegacion5!D882+Construccion_Navegacion2!D882)/5</f>
        <v>2937906537.5999999</v>
      </c>
      <c r="E882">
        <f>(Construccion_Navegacion1!E882+Construccion_Navegacion4!E882+Construccion_Navegacion3!E882+Construccion_Navegacion5!E882+Construccion_Navegacion2!E882)/5</f>
        <v>10124481.6</v>
      </c>
      <c r="F882">
        <f>(Construccion_Navegacion1!F882+Construccion_Navegacion4!F882+Construccion_Navegacion3!F882+Construccion_Navegacion5!F882+Construccion_Navegacion2!F882)/5</f>
        <v>9373151519.3999996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25507985.600000001</v>
      </c>
      <c r="J882">
        <f>(Construccion_Navegacion1!J882+Construccion_Navegacion4!J882+Construccion_Navegacion3!J882+Construccion_Navegacion5!J882+Construccion_Navegacion2!J882)/5</f>
        <v>22880627087</v>
      </c>
    </row>
    <row r="883" spans="1:10" x14ac:dyDescent="0.35">
      <c r="A883">
        <v>881</v>
      </c>
      <c r="B883" t="s">
        <v>29</v>
      </c>
      <c r="C883">
        <f>(Construccion_Navegacion1!C883+Construccion_Navegacion4!C883+Construccion_Navegacion3!C883+Construccion_Navegacion5!C883+Construccion_Navegacion2!C883)/5</f>
        <v>3440943</v>
      </c>
      <c r="D883">
        <f>(Construccion_Navegacion1!D883+Construccion_Navegacion4!D883+Construccion_Navegacion3!D883+Construccion_Navegacion5!D883+Construccion_Navegacion2!D883)/5</f>
        <v>2941347480.5999999</v>
      </c>
      <c r="E883">
        <f>(Construccion_Navegacion1!E883+Construccion_Navegacion4!E883+Construccion_Navegacion3!E883+Construccion_Navegacion5!E883+Construccion_Navegacion2!E883)/5</f>
        <v>10000572.4</v>
      </c>
      <c r="F883">
        <f>(Construccion_Navegacion1!F883+Construccion_Navegacion4!F883+Construccion_Navegacion3!F883+Construccion_Navegacion5!F883+Construccion_Navegacion2!F883)/5</f>
        <v>9383152091.7999992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27954131.199999999</v>
      </c>
      <c r="J883">
        <f>(Construccion_Navegacion1!J883+Construccion_Navegacion4!J883+Construccion_Navegacion3!J883+Construccion_Navegacion5!J883+Construccion_Navegacion2!J883)/5</f>
        <v>22908581218.200001</v>
      </c>
    </row>
    <row r="884" spans="1:10" x14ac:dyDescent="0.35">
      <c r="A884">
        <v>882</v>
      </c>
      <c r="B884" t="s">
        <v>29</v>
      </c>
      <c r="C884">
        <f>(Construccion_Navegacion1!C884+Construccion_Navegacion4!C884+Construccion_Navegacion3!C884+Construccion_Navegacion5!C884+Construccion_Navegacion2!C884)/5</f>
        <v>3079546.2</v>
      </c>
      <c r="D884">
        <f>(Construccion_Navegacion1!D884+Construccion_Navegacion4!D884+Construccion_Navegacion3!D884+Construccion_Navegacion5!D884+Construccion_Navegacion2!D884)/5</f>
        <v>2944427026.8000002</v>
      </c>
      <c r="E884">
        <f>(Construccion_Navegacion1!E884+Construccion_Navegacion4!E884+Construccion_Navegacion3!E884+Construccion_Navegacion5!E884+Construccion_Navegacion2!E884)/5</f>
        <v>10317544.800000001</v>
      </c>
      <c r="F884">
        <f>(Construccion_Navegacion1!F884+Construccion_Navegacion4!F884+Construccion_Navegacion3!F884+Construccion_Navegacion5!F884+Construccion_Navegacion2!F884)/5</f>
        <v>9393469636.6000004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23724421.800000001</v>
      </c>
      <c r="J884">
        <f>(Construccion_Navegacion1!J884+Construccion_Navegacion4!J884+Construccion_Navegacion3!J884+Construccion_Navegacion5!J884+Construccion_Navegacion2!J884)/5</f>
        <v>22932305640</v>
      </c>
    </row>
    <row r="885" spans="1:10" x14ac:dyDescent="0.35">
      <c r="A885">
        <v>883</v>
      </c>
      <c r="B885" t="s">
        <v>29</v>
      </c>
      <c r="C885">
        <f>(Construccion_Navegacion1!C885+Construccion_Navegacion4!C885+Construccion_Navegacion3!C885+Construccion_Navegacion5!C885+Construccion_Navegacion2!C885)/5</f>
        <v>3406364.4</v>
      </c>
      <c r="D885">
        <f>(Construccion_Navegacion1!D885+Construccion_Navegacion4!D885+Construccion_Navegacion3!D885+Construccion_Navegacion5!D885+Construccion_Navegacion2!D885)/5</f>
        <v>2947833391.1999998</v>
      </c>
      <c r="E885">
        <f>(Construccion_Navegacion1!E885+Construccion_Navegacion4!E885+Construccion_Navegacion3!E885+Construccion_Navegacion5!E885+Construccion_Navegacion2!E885)/5</f>
        <v>10783698</v>
      </c>
      <c r="F885">
        <f>(Construccion_Navegacion1!F885+Construccion_Navegacion4!F885+Construccion_Navegacion3!F885+Construccion_Navegacion5!F885+Construccion_Navegacion2!F885)/5</f>
        <v>9404253334.6000004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26610964.399999999</v>
      </c>
      <c r="J885">
        <f>(Construccion_Navegacion1!J885+Construccion_Navegacion4!J885+Construccion_Navegacion3!J885+Construccion_Navegacion5!J885+Construccion_Navegacion2!J885)/5</f>
        <v>22958916604.400002</v>
      </c>
    </row>
    <row r="886" spans="1:10" x14ac:dyDescent="0.35">
      <c r="A886">
        <v>884</v>
      </c>
      <c r="B886" t="s">
        <v>29</v>
      </c>
      <c r="C886">
        <f>(Construccion_Navegacion1!C886+Construccion_Navegacion4!C886+Construccion_Navegacion3!C886+Construccion_Navegacion5!C886+Construccion_Navegacion2!C886)/5</f>
        <v>3341167.2</v>
      </c>
      <c r="D886">
        <f>(Construccion_Navegacion1!D886+Construccion_Navegacion4!D886+Construccion_Navegacion3!D886+Construccion_Navegacion5!D886+Construccion_Navegacion2!D886)/5</f>
        <v>2951174558.4000001</v>
      </c>
      <c r="E886">
        <f>(Construccion_Navegacion1!E886+Construccion_Navegacion4!E886+Construccion_Navegacion3!E886+Construccion_Navegacion5!E886+Construccion_Navegacion2!E886)/5</f>
        <v>11297155.4</v>
      </c>
      <c r="F886">
        <f>(Construccion_Navegacion1!F886+Construccion_Navegacion4!F886+Construccion_Navegacion3!F886+Construccion_Navegacion5!F886+Construccion_Navegacion2!F886)/5</f>
        <v>9415550490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25819256</v>
      </c>
      <c r="J886">
        <f>(Construccion_Navegacion1!J886+Construccion_Navegacion4!J886+Construccion_Navegacion3!J886+Construccion_Navegacion5!J886+Construccion_Navegacion2!J886)/5</f>
        <v>22984735860.400002</v>
      </c>
    </row>
    <row r="887" spans="1:10" x14ac:dyDescent="0.35">
      <c r="A887">
        <v>885</v>
      </c>
      <c r="B887" t="s">
        <v>29</v>
      </c>
      <c r="C887">
        <f>(Construccion_Navegacion1!C887+Construccion_Navegacion4!C887+Construccion_Navegacion3!C887+Construccion_Navegacion5!C887+Construccion_Navegacion2!C887)/5</f>
        <v>3193907.6</v>
      </c>
      <c r="D887">
        <f>(Construccion_Navegacion1!D887+Construccion_Navegacion4!D887+Construccion_Navegacion3!D887+Construccion_Navegacion5!D887+Construccion_Navegacion2!D887)/5</f>
        <v>2954368466</v>
      </c>
      <c r="E887">
        <f>(Construccion_Navegacion1!E887+Construccion_Navegacion4!E887+Construccion_Navegacion3!E887+Construccion_Navegacion5!E887+Construccion_Navegacion2!E887)/5</f>
        <v>11019145.800000001</v>
      </c>
      <c r="F887">
        <f>(Construccion_Navegacion1!F887+Construccion_Navegacion4!F887+Construccion_Navegacion3!F887+Construccion_Navegacion5!F887+Construccion_Navegacion2!F887)/5</f>
        <v>9426569635.7999992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24289268</v>
      </c>
      <c r="J887">
        <f>(Construccion_Navegacion1!J887+Construccion_Navegacion4!J887+Construccion_Navegacion3!J887+Construccion_Navegacion5!J887+Construccion_Navegacion2!J887)/5</f>
        <v>23009025128.400002</v>
      </c>
    </row>
    <row r="888" spans="1:10" x14ac:dyDescent="0.35">
      <c r="A888">
        <v>886</v>
      </c>
      <c r="B888" t="s">
        <v>29</v>
      </c>
      <c r="C888">
        <f>(Construccion_Navegacion1!C888+Construccion_Navegacion4!C888+Construccion_Navegacion3!C888+Construccion_Navegacion5!C888+Construccion_Navegacion2!C888)/5</f>
        <v>3128473.4</v>
      </c>
      <c r="D888">
        <f>(Construccion_Navegacion1!D888+Construccion_Navegacion4!D888+Construccion_Navegacion3!D888+Construccion_Navegacion5!D888+Construccion_Navegacion2!D888)/5</f>
        <v>2957496939.4000001</v>
      </c>
      <c r="E888">
        <f>(Construccion_Navegacion1!E888+Construccion_Navegacion4!E888+Construccion_Navegacion3!E888+Construccion_Navegacion5!E888+Construccion_Navegacion2!E888)/5</f>
        <v>9873124.8000000007</v>
      </c>
      <c r="F888">
        <f>(Construccion_Navegacion1!F888+Construccion_Navegacion4!F888+Construccion_Navegacion3!F888+Construccion_Navegacion5!F888+Construccion_Navegacion2!F888)/5</f>
        <v>9436442760.6000004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24314181.199999999</v>
      </c>
      <c r="J888">
        <f>(Construccion_Navegacion1!J888+Construccion_Navegacion4!J888+Construccion_Navegacion3!J888+Construccion_Navegacion5!J888+Construccion_Navegacion2!J888)/5</f>
        <v>23033339309.599998</v>
      </c>
    </row>
    <row r="889" spans="1:10" x14ac:dyDescent="0.35">
      <c r="A889">
        <v>887</v>
      </c>
      <c r="B889" t="s">
        <v>29</v>
      </c>
      <c r="C889">
        <f>(Construccion_Navegacion1!C889+Construccion_Navegacion4!C889+Construccion_Navegacion3!C889+Construccion_Navegacion5!C889+Construccion_Navegacion2!C889)/5</f>
        <v>3379109.4</v>
      </c>
      <c r="D889">
        <f>(Construccion_Navegacion1!D889+Construccion_Navegacion4!D889+Construccion_Navegacion3!D889+Construccion_Navegacion5!D889+Construccion_Navegacion2!D889)/5</f>
        <v>2960876048.8000002</v>
      </c>
      <c r="E889">
        <f>(Construccion_Navegacion1!E889+Construccion_Navegacion4!E889+Construccion_Navegacion3!E889+Construccion_Navegacion5!E889+Construccion_Navegacion2!E889)/5</f>
        <v>10932516.4</v>
      </c>
      <c r="F889">
        <f>(Construccion_Navegacion1!F889+Construccion_Navegacion4!F889+Construccion_Navegacion3!F889+Construccion_Navegacion5!F889+Construccion_Navegacion2!F889)/5</f>
        <v>9447375277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28051264.199999999</v>
      </c>
      <c r="J889">
        <f>(Construccion_Navegacion1!J889+Construccion_Navegacion4!J889+Construccion_Navegacion3!J889+Construccion_Navegacion5!J889+Construccion_Navegacion2!J889)/5</f>
        <v>23061390573.799999</v>
      </c>
    </row>
    <row r="890" spans="1:10" x14ac:dyDescent="0.35">
      <c r="A890">
        <v>888</v>
      </c>
      <c r="B890" t="s">
        <v>29</v>
      </c>
      <c r="C890">
        <f>(Construccion_Navegacion1!C890+Construccion_Navegacion4!C890+Construccion_Navegacion3!C890+Construccion_Navegacion5!C890+Construccion_Navegacion2!C890)/5</f>
        <v>3276032.4</v>
      </c>
      <c r="D890">
        <f>(Construccion_Navegacion1!D890+Construccion_Navegacion4!D890+Construccion_Navegacion3!D890+Construccion_Navegacion5!D890+Construccion_Navegacion2!D890)/5</f>
        <v>2964152081.1999998</v>
      </c>
      <c r="E890">
        <f>(Construccion_Navegacion1!E890+Construccion_Navegacion4!E890+Construccion_Navegacion3!E890+Construccion_Navegacion5!E890+Construccion_Navegacion2!E890)/5</f>
        <v>10476871.4</v>
      </c>
      <c r="F890">
        <f>(Construccion_Navegacion1!F890+Construccion_Navegacion4!F890+Construccion_Navegacion3!F890+Construccion_Navegacion5!F890+Construccion_Navegacion2!F890)/5</f>
        <v>9457852148.3999996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28731011</v>
      </c>
      <c r="J890">
        <f>(Construccion_Navegacion1!J890+Construccion_Navegacion4!J890+Construccion_Navegacion3!J890+Construccion_Navegacion5!J890+Construccion_Navegacion2!J890)/5</f>
        <v>23090121584.799999</v>
      </c>
    </row>
    <row r="891" spans="1:10" x14ac:dyDescent="0.35">
      <c r="A891">
        <v>889</v>
      </c>
      <c r="B891" t="s">
        <v>29</v>
      </c>
      <c r="C891">
        <f>(Construccion_Navegacion1!C891+Construccion_Navegacion4!C891+Construccion_Navegacion3!C891+Construccion_Navegacion5!C891+Construccion_Navegacion2!C891)/5</f>
        <v>3145403.6</v>
      </c>
      <c r="D891">
        <f>(Construccion_Navegacion1!D891+Construccion_Navegacion4!D891+Construccion_Navegacion3!D891+Construccion_Navegacion5!D891+Construccion_Navegacion2!D891)/5</f>
        <v>2967297484.8000002</v>
      </c>
      <c r="E891">
        <f>(Construccion_Navegacion1!E891+Construccion_Navegacion4!E891+Construccion_Navegacion3!E891+Construccion_Navegacion5!E891+Construccion_Navegacion2!E891)/5</f>
        <v>9622368</v>
      </c>
      <c r="F891">
        <f>(Construccion_Navegacion1!F891+Construccion_Navegacion4!F891+Construccion_Navegacion3!F891+Construccion_Navegacion5!F891+Construccion_Navegacion2!F891)/5</f>
        <v>9467474516.3999996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24616323.199999999</v>
      </c>
      <c r="J891">
        <f>(Construccion_Navegacion1!J891+Construccion_Navegacion4!J891+Construccion_Navegacion3!J891+Construccion_Navegacion5!J891+Construccion_Navegacion2!J891)/5</f>
        <v>23114737908</v>
      </c>
    </row>
    <row r="892" spans="1:10" x14ac:dyDescent="0.35">
      <c r="A892">
        <v>890</v>
      </c>
      <c r="B892" t="s">
        <v>29</v>
      </c>
      <c r="C892">
        <f>(Construccion_Navegacion1!C892+Construccion_Navegacion4!C892+Construccion_Navegacion3!C892+Construccion_Navegacion5!C892+Construccion_Navegacion2!C892)/5</f>
        <v>3292120.8</v>
      </c>
      <c r="D892">
        <f>(Construccion_Navegacion1!D892+Construccion_Navegacion4!D892+Construccion_Navegacion3!D892+Construccion_Navegacion5!D892+Construccion_Navegacion2!D892)/5</f>
        <v>2970589605.5999999</v>
      </c>
      <c r="E892">
        <f>(Construccion_Navegacion1!E892+Construccion_Navegacion4!E892+Construccion_Navegacion3!E892+Construccion_Navegacion5!E892+Construccion_Navegacion2!E892)/5</f>
        <v>10743055.6</v>
      </c>
      <c r="F892">
        <f>(Construccion_Navegacion1!F892+Construccion_Navegacion4!F892+Construccion_Navegacion3!F892+Construccion_Navegacion5!F892+Construccion_Navegacion2!F892)/5</f>
        <v>9478217572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26019464</v>
      </c>
      <c r="J892">
        <f>(Construccion_Navegacion1!J892+Construccion_Navegacion4!J892+Construccion_Navegacion3!J892+Construccion_Navegacion5!J892+Construccion_Navegacion2!J892)/5</f>
        <v>23140757372</v>
      </c>
    </row>
    <row r="893" spans="1:10" x14ac:dyDescent="0.35">
      <c r="A893">
        <v>891</v>
      </c>
      <c r="B893" t="s">
        <v>29</v>
      </c>
      <c r="C893">
        <f>(Construccion_Navegacion1!C893+Construccion_Navegacion4!C893+Construccion_Navegacion3!C893+Construccion_Navegacion5!C893+Construccion_Navegacion2!C893)/5</f>
        <v>3224528</v>
      </c>
      <c r="D893">
        <f>(Construccion_Navegacion1!D893+Construccion_Navegacion4!D893+Construccion_Navegacion3!D893+Construccion_Navegacion5!D893+Construccion_Navegacion2!D893)/5</f>
        <v>2973814133.5999999</v>
      </c>
      <c r="E893">
        <f>(Construccion_Navegacion1!E893+Construccion_Navegacion4!E893+Construccion_Navegacion3!E893+Construccion_Navegacion5!E893+Construccion_Navegacion2!E893)/5</f>
        <v>10021465.199999999</v>
      </c>
      <c r="F893">
        <f>(Construccion_Navegacion1!F893+Construccion_Navegacion4!F893+Construccion_Navegacion3!F893+Construccion_Navegacion5!F893+Construccion_Navegacion2!F893)/5</f>
        <v>9488239037.2000008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25825198.600000001</v>
      </c>
      <c r="J893">
        <f>(Construccion_Navegacion1!J893+Construccion_Navegacion4!J893+Construccion_Navegacion3!J893+Construccion_Navegacion5!J893+Construccion_Navegacion2!J893)/5</f>
        <v>23166582570.599998</v>
      </c>
    </row>
    <row r="894" spans="1:10" x14ac:dyDescent="0.35">
      <c r="A894">
        <v>892</v>
      </c>
      <c r="B894" t="s">
        <v>29</v>
      </c>
      <c r="C894">
        <f>(Construccion_Navegacion1!C894+Construccion_Navegacion4!C894+Construccion_Navegacion3!C894+Construccion_Navegacion5!C894+Construccion_Navegacion2!C894)/5</f>
        <v>3280355.6</v>
      </c>
      <c r="D894">
        <f>(Construccion_Navegacion1!D894+Construccion_Navegacion4!D894+Construccion_Navegacion3!D894+Construccion_Navegacion5!D894+Construccion_Navegacion2!D894)/5</f>
        <v>2977094489.1999998</v>
      </c>
      <c r="E894">
        <f>(Construccion_Navegacion1!E894+Construccion_Navegacion4!E894+Construccion_Navegacion3!E894+Construccion_Navegacion5!E894+Construccion_Navegacion2!E894)/5</f>
        <v>11110874.6</v>
      </c>
      <c r="F894">
        <f>(Construccion_Navegacion1!F894+Construccion_Navegacion4!F894+Construccion_Navegacion3!F894+Construccion_Navegacion5!F894+Construccion_Navegacion2!F894)/5</f>
        <v>9499349911.7999992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24251387.199999999</v>
      </c>
      <c r="J894">
        <f>(Construccion_Navegacion1!J894+Construccion_Navegacion4!J894+Construccion_Navegacion3!J894+Construccion_Navegacion5!J894+Construccion_Navegacion2!J894)/5</f>
        <v>23190833957.799999</v>
      </c>
    </row>
    <row r="895" spans="1:10" x14ac:dyDescent="0.35">
      <c r="A895">
        <v>893</v>
      </c>
      <c r="B895" t="s">
        <v>29</v>
      </c>
      <c r="C895">
        <f>(Construccion_Navegacion1!C895+Construccion_Navegacion4!C895+Construccion_Navegacion3!C895+Construccion_Navegacion5!C895+Construccion_Navegacion2!C895)/5</f>
        <v>3219121.6</v>
      </c>
      <c r="D895">
        <f>(Construccion_Navegacion1!D895+Construccion_Navegacion4!D895+Construccion_Navegacion3!D895+Construccion_Navegacion5!D895+Construccion_Navegacion2!D895)/5</f>
        <v>2980313610.8000002</v>
      </c>
      <c r="E895">
        <f>(Construccion_Navegacion1!E895+Construccion_Navegacion4!E895+Construccion_Navegacion3!E895+Construccion_Navegacion5!E895+Construccion_Navegacion2!E895)/5</f>
        <v>10324689.199999999</v>
      </c>
      <c r="F895">
        <f>(Construccion_Navegacion1!F895+Construccion_Navegacion4!F895+Construccion_Navegacion3!F895+Construccion_Navegacion5!F895+Construccion_Navegacion2!F895)/5</f>
        <v>9509674601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24743594.800000001</v>
      </c>
      <c r="J895">
        <f>(Construccion_Navegacion1!J895+Construccion_Navegacion4!J895+Construccion_Navegacion3!J895+Construccion_Navegacion5!J895+Construccion_Navegacion2!J895)/5</f>
        <v>23215577552.599998</v>
      </c>
    </row>
    <row r="896" spans="1:10" x14ac:dyDescent="0.35">
      <c r="A896">
        <v>894</v>
      </c>
      <c r="B896" t="s">
        <v>29</v>
      </c>
      <c r="C896">
        <f>(Construccion_Navegacion1!C896+Construccion_Navegacion4!C896+Construccion_Navegacion3!C896+Construccion_Navegacion5!C896+Construccion_Navegacion2!C896)/5</f>
        <v>3318115.6</v>
      </c>
      <c r="D896">
        <f>(Construccion_Navegacion1!D896+Construccion_Navegacion4!D896+Construccion_Navegacion3!D896+Construccion_Navegacion5!D896+Construccion_Navegacion2!D896)/5</f>
        <v>2983631726.4000001</v>
      </c>
      <c r="E896">
        <f>(Construccion_Navegacion1!E896+Construccion_Navegacion4!E896+Construccion_Navegacion3!E896+Construccion_Navegacion5!E896+Construccion_Navegacion2!E896)/5</f>
        <v>11332814.199999999</v>
      </c>
      <c r="F896">
        <f>(Construccion_Navegacion1!F896+Construccion_Navegacion4!F896+Construccion_Navegacion3!F896+Construccion_Navegacion5!F896+Construccion_Navegacion2!F896)/5</f>
        <v>9521007415.2000008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26029068.600000001</v>
      </c>
      <c r="J896">
        <f>(Construccion_Navegacion1!J896+Construccion_Navegacion4!J896+Construccion_Navegacion3!J896+Construccion_Navegacion5!J896+Construccion_Navegacion2!J896)/5</f>
        <v>23241606621.200001</v>
      </c>
    </row>
    <row r="897" spans="1:10" x14ac:dyDescent="0.35">
      <c r="A897">
        <v>895</v>
      </c>
      <c r="B897" t="s">
        <v>29</v>
      </c>
      <c r="C897">
        <f>(Construccion_Navegacion1!C897+Construccion_Navegacion4!C897+Construccion_Navegacion3!C897+Construccion_Navegacion5!C897+Construccion_Navegacion2!C897)/5</f>
        <v>3177641.4</v>
      </c>
      <c r="D897">
        <f>(Construccion_Navegacion1!D897+Construccion_Navegacion4!D897+Construccion_Navegacion3!D897+Construccion_Navegacion5!D897+Construccion_Navegacion2!D897)/5</f>
        <v>2986809367.8000002</v>
      </c>
      <c r="E897">
        <f>(Construccion_Navegacion1!E897+Construccion_Navegacion4!E897+Construccion_Navegacion3!E897+Construccion_Navegacion5!E897+Construccion_Navegacion2!E897)/5</f>
        <v>9289069.1999999993</v>
      </c>
      <c r="F897">
        <f>(Construccion_Navegacion1!F897+Construccion_Navegacion4!F897+Construccion_Navegacion3!F897+Construccion_Navegacion5!F897+Construccion_Navegacion2!F897)/5</f>
        <v>9530296484.3999996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24689145</v>
      </c>
      <c r="J897">
        <f>(Construccion_Navegacion1!J897+Construccion_Navegacion4!J897+Construccion_Navegacion3!J897+Construccion_Navegacion5!J897+Construccion_Navegacion2!J897)/5</f>
        <v>23266295766.200001</v>
      </c>
    </row>
    <row r="898" spans="1:10" x14ac:dyDescent="0.35">
      <c r="A898">
        <v>896</v>
      </c>
      <c r="B898" t="s">
        <v>29</v>
      </c>
      <c r="C898">
        <f>(Construccion_Navegacion1!C898+Construccion_Navegacion4!C898+Construccion_Navegacion3!C898+Construccion_Navegacion5!C898+Construccion_Navegacion2!C898)/5</f>
        <v>3481104.8</v>
      </c>
      <c r="D898">
        <f>(Construccion_Navegacion1!D898+Construccion_Navegacion4!D898+Construccion_Navegacion3!D898+Construccion_Navegacion5!D898+Construccion_Navegacion2!D898)/5</f>
        <v>2990290472.5999999</v>
      </c>
      <c r="E898">
        <f>(Construccion_Navegacion1!E898+Construccion_Navegacion4!E898+Construccion_Navegacion3!E898+Construccion_Navegacion5!E898+Construccion_Navegacion2!E898)/5</f>
        <v>9801205.8000000007</v>
      </c>
      <c r="F898">
        <f>(Construccion_Navegacion1!F898+Construccion_Navegacion4!F898+Construccion_Navegacion3!F898+Construccion_Navegacion5!F898+Construccion_Navegacion2!F898)/5</f>
        <v>9540097690.2000008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28378081.199999999</v>
      </c>
      <c r="J898">
        <f>(Construccion_Navegacion1!J898+Construccion_Navegacion4!J898+Construccion_Navegacion3!J898+Construccion_Navegacion5!J898+Construccion_Navegacion2!J898)/5</f>
        <v>23294673847.400002</v>
      </c>
    </row>
    <row r="899" spans="1:10" x14ac:dyDescent="0.35">
      <c r="A899">
        <v>897</v>
      </c>
      <c r="B899" t="s">
        <v>29</v>
      </c>
      <c r="C899">
        <f>(Construccion_Navegacion1!C899+Construccion_Navegacion4!C899+Construccion_Navegacion3!C899+Construccion_Navegacion5!C899+Construccion_Navegacion2!C899)/5</f>
        <v>3398978.8</v>
      </c>
      <c r="D899">
        <f>(Construccion_Navegacion1!D899+Construccion_Navegacion4!D899+Construccion_Navegacion3!D899+Construccion_Navegacion5!D899+Construccion_Navegacion2!D899)/5</f>
        <v>2993689451.4000001</v>
      </c>
      <c r="E899">
        <f>(Construccion_Navegacion1!E899+Construccion_Navegacion4!E899+Construccion_Navegacion3!E899+Construccion_Navegacion5!E899+Construccion_Navegacion2!E899)/5</f>
        <v>10909764</v>
      </c>
      <c r="F899">
        <f>(Construccion_Navegacion1!F899+Construccion_Navegacion4!F899+Construccion_Navegacion3!F899+Construccion_Navegacion5!F899+Construccion_Navegacion2!F899)/5</f>
        <v>9551007454.2000008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27797147.800000001</v>
      </c>
      <c r="J899">
        <f>(Construccion_Navegacion1!J899+Construccion_Navegacion4!J899+Construccion_Navegacion3!J899+Construccion_Navegacion5!J899+Construccion_Navegacion2!J899)/5</f>
        <v>23322470995.200001</v>
      </c>
    </row>
    <row r="900" spans="1:10" x14ac:dyDescent="0.35">
      <c r="A900">
        <v>898</v>
      </c>
      <c r="B900" t="s">
        <v>29</v>
      </c>
      <c r="C900">
        <f>(Construccion_Navegacion1!C900+Construccion_Navegacion4!C900+Construccion_Navegacion3!C900+Construccion_Navegacion5!C900+Construccion_Navegacion2!C900)/5</f>
        <v>3293563.2</v>
      </c>
      <c r="D900">
        <f>(Construccion_Navegacion1!D900+Construccion_Navegacion4!D900+Construccion_Navegacion3!D900+Construccion_Navegacion5!D900+Construccion_Navegacion2!D900)/5</f>
        <v>2996983014.5999999</v>
      </c>
      <c r="E900">
        <f>(Construccion_Navegacion1!E900+Construccion_Navegacion4!E900+Construccion_Navegacion3!E900+Construccion_Navegacion5!E900+Construccion_Navegacion2!E900)/5</f>
        <v>10765627.800000001</v>
      </c>
      <c r="F900">
        <f>(Construccion_Navegacion1!F900+Construccion_Navegacion4!F900+Construccion_Navegacion3!F900+Construccion_Navegacion5!F900+Construccion_Navegacion2!F900)/5</f>
        <v>9561773082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26879249</v>
      </c>
      <c r="J900">
        <f>(Construccion_Navegacion1!J900+Construccion_Navegacion4!J900+Construccion_Navegacion3!J900+Construccion_Navegacion5!J900+Construccion_Navegacion2!J900)/5</f>
        <v>23349350244.200001</v>
      </c>
    </row>
    <row r="901" spans="1:10" x14ac:dyDescent="0.35">
      <c r="A901">
        <v>899</v>
      </c>
      <c r="B901" t="s">
        <v>29</v>
      </c>
      <c r="C901">
        <f>(Construccion_Navegacion1!C901+Construccion_Navegacion4!C901+Construccion_Navegacion3!C901+Construccion_Navegacion5!C901+Construccion_Navegacion2!C901)/5</f>
        <v>3321717.6</v>
      </c>
      <c r="D901">
        <f>(Construccion_Navegacion1!D901+Construccion_Navegacion4!D901+Construccion_Navegacion3!D901+Construccion_Navegacion5!D901+Construccion_Navegacion2!D901)/5</f>
        <v>3000304732.1999998</v>
      </c>
      <c r="E901">
        <f>(Construccion_Navegacion1!E901+Construccion_Navegacion4!E901+Construccion_Navegacion3!E901+Construccion_Navegacion5!E901+Construccion_Navegacion2!E901)/5</f>
        <v>10499143.6</v>
      </c>
      <c r="F901">
        <f>(Construccion_Navegacion1!F901+Construccion_Navegacion4!F901+Construccion_Navegacion3!F901+Construccion_Navegacion5!F901+Construccion_Navegacion2!F901)/5</f>
        <v>9572272225.6000004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26991208.600000001</v>
      </c>
      <c r="J901">
        <f>(Construccion_Navegacion1!J901+Construccion_Navegacion4!J901+Construccion_Navegacion3!J901+Construccion_Navegacion5!J901+Construccion_Navegacion2!J901)/5</f>
        <v>23376341452.799999</v>
      </c>
    </row>
    <row r="902" spans="1:10" x14ac:dyDescent="0.35">
      <c r="A902">
        <v>900</v>
      </c>
      <c r="B902" t="s">
        <v>29</v>
      </c>
      <c r="C902">
        <f>(Construccion_Navegacion1!C902+Construccion_Navegacion4!C902+Construccion_Navegacion3!C902+Construccion_Navegacion5!C902+Construccion_Navegacion2!C902)/5</f>
        <v>3471620</v>
      </c>
      <c r="D902">
        <f>(Construccion_Navegacion1!D902+Construccion_Navegacion4!D902+Construccion_Navegacion3!D902+Construccion_Navegacion5!D902+Construccion_Navegacion2!D902)/5</f>
        <v>3003776352.1999998</v>
      </c>
      <c r="E902">
        <f>(Construccion_Navegacion1!E902+Construccion_Navegacion4!E902+Construccion_Navegacion3!E902+Construccion_Navegacion5!E902+Construccion_Navegacion2!E902)/5</f>
        <v>10818996.6</v>
      </c>
      <c r="F902">
        <f>(Construccion_Navegacion1!F902+Construccion_Navegacion4!F902+Construccion_Navegacion3!F902+Construccion_Navegacion5!F902+Construccion_Navegacion2!F902)/5</f>
        <v>9583091222.2000008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28604224.800000001</v>
      </c>
      <c r="J902">
        <f>(Construccion_Navegacion1!J902+Construccion_Navegacion4!J902+Construccion_Navegacion3!J902+Construccion_Navegacion5!J902+Construccion_Navegacion2!J902)/5</f>
        <v>23404945677.599998</v>
      </c>
    </row>
    <row r="903" spans="1:10" x14ac:dyDescent="0.35">
      <c r="A903">
        <v>901</v>
      </c>
      <c r="B903" t="s">
        <v>29</v>
      </c>
      <c r="C903">
        <f>(Construccion_Navegacion1!C903+Construccion_Navegacion4!C903+Construccion_Navegacion3!C903+Construccion_Navegacion5!C903+Construccion_Navegacion2!C903)/5</f>
        <v>3586942</v>
      </c>
      <c r="D903">
        <f>(Construccion_Navegacion1!D903+Construccion_Navegacion4!D903+Construccion_Navegacion3!D903+Construccion_Navegacion5!D903+Construccion_Navegacion2!D903)/5</f>
        <v>3007363294.1999998</v>
      </c>
      <c r="E903">
        <f>(Construccion_Navegacion1!E903+Construccion_Navegacion4!E903+Construccion_Navegacion3!E903+Construccion_Navegacion5!E903+Construccion_Navegacion2!E903)/5</f>
        <v>11796746.199999999</v>
      </c>
      <c r="F903">
        <f>(Construccion_Navegacion1!F903+Construccion_Navegacion4!F903+Construccion_Navegacion3!F903+Construccion_Navegacion5!F903+Construccion_Navegacion2!F903)/5</f>
        <v>9594887968.3999996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29776777.399999999</v>
      </c>
      <c r="J903">
        <f>(Construccion_Navegacion1!J903+Construccion_Navegacion4!J903+Construccion_Navegacion3!J903+Construccion_Navegacion5!J903+Construccion_Navegacion2!J903)/5</f>
        <v>23434722455</v>
      </c>
    </row>
    <row r="904" spans="1:10" x14ac:dyDescent="0.35">
      <c r="A904">
        <v>902</v>
      </c>
      <c r="B904" t="s">
        <v>29</v>
      </c>
      <c r="C904">
        <f>(Construccion_Navegacion1!C904+Construccion_Navegacion4!C904+Construccion_Navegacion3!C904+Construccion_Navegacion5!C904+Construccion_Navegacion2!C904)/5</f>
        <v>3342730</v>
      </c>
      <c r="D904">
        <f>(Construccion_Navegacion1!D904+Construccion_Navegacion4!D904+Construccion_Navegacion3!D904+Construccion_Navegacion5!D904+Construccion_Navegacion2!D904)/5</f>
        <v>3010706024.1999998</v>
      </c>
      <c r="E904">
        <f>(Construccion_Navegacion1!E904+Construccion_Navegacion4!E904+Construccion_Navegacion3!E904+Construccion_Navegacion5!E904+Construccion_Navegacion2!E904)/5</f>
        <v>9454398.1999999993</v>
      </c>
      <c r="F904">
        <f>(Construccion_Navegacion1!F904+Construccion_Navegacion4!F904+Construccion_Navegacion3!F904+Construccion_Navegacion5!F904+Construccion_Navegacion2!F904)/5</f>
        <v>9604342366.6000004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23968873.399999999</v>
      </c>
      <c r="J904">
        <f>(Construccion_Navegacion1!J904+Construccion_Navegacion4!J904+Construccion_Navegacion3!J904+Construccion_Navegacion5!J904+Construccion_Navegacion2!J904)/5</f>
        <v>23458691328.400002</v>
      </c>
    </row>
    <row r="905" spans="1:10" x14ac:dyDescent="0.35">
      <c r="A905">
        <v>903</v>
      </c>
      <c r="B905" t="s">
        <v>29</v>
      </c>
      <c r="C905">
        <f>(Construccion_Navegacion1!C905+Construccion_Navegacion4!C905+Construccion_Navegacion3!C905+Construccion_Navegacion5!C905+Construccion_Navegacion2!C905)/5</f>
        <v>3539756.4</v>
      </c>
      <c r="D905">
        <f>(Construccion_Navegacion1!D905+Construccion_Navegacion4!D905+Construccion_Navegacion3!D905+Construccion_Navegacion5!D905+Construccion_Navegacion2!D905)/5</f>
        <v>3014245780.5999999</v>
      </c>
      <c r="E905">
        <f>(Construccion_Navegacion1!E905+Construccion_Navegacion4!E905+Construccion_Navegacion3!E905+Construccion_Navegacion5!E905+Construccion_Navegacion2!E905)/5</f>
        <v>11447777.6</v>
      </c>
      <c r="F905">
        <f>(Construccion_Navegacion1!F905+Construccion_Navegacion4!F905+Construccion_Navegacion3!F905+Construccion_Navegacion5!F905+Construccion_Navegacion2!F905)/5</f>
        <v>9615790144.2000008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28499886.800000001</v>
      </c>
      <c r="J905">
        <f>(Construccion_Navegacion1!J905+Construccion_Navegacion4!J905+Construccion_Navegacion3!J905+Construccion_Navegacion5!J905+Construccion_Navegacion2!J905)/5</f>
        <v>23487191215.200001</v>
      </c>
    </row>
    <row r="906" spans="1:10" x14ac:dyDescent="0.35">
      <c r="A906">
        <v>904</v>
      </c>
      <c r="B906" t="s">
        <v>29</v>
      </c>
      <c r="C906">
        <f>(Construccion_Navegacion1!C906+Construccion_Navegacion4!C906+Construccion_Navegacion3!C906+Construccion_Navegacion5!C906+Construccion_Navegacion2!C906)/5</f>
        <v>3130034.6</v>
      </c>
      <c r="D906">
        <f>(Construccion_Navegacion1!D906+Construccion_Navegacion4!D906+Construccion_Navegacion3!D906+Construccion_Navegacion5!D906+Construccion_Navegacion2!D906)/5</f>
        <v>3017375815.1999998</v>
      </c>
      <c r="E906">
        <f>(Construccion_Navegacion1!E906+Construccion_Navegacion4!E906+Construccion_Navegacion3!E906+Construccion_Navegacion5!E906+Construccion_Navegacion2!E906)/5</f>
        <v>9951465.1999999993</v>
      </c>
      <c r="F906">
        <f>(Construccion_Navegacion1!F906+Construccion_Navegacion4!F906+Construccion_Navegacion3!F906+Construccion_Navegacion5!F906+Construccion_Navegacion2!F906)/5</f>
        <v>9625741609.3999996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23517431.600000001</v>
      </c>
      <c r="J906">
        <f>(Construccion_Navegacion1!J906+Construccion_Navegacion4!J906+Construccion_Navegacion3!J906+Construccion_Navegacion5!J906+Construccion_Navegacion2!J906)/5</f>
        <v>23510708646.799999</v>
      </c>
    </row>
    <row r="907" spans="1:10" x14ac:dyDescent="0.35">
      <c r="A907">
        <v>905</v>
      </c>
      <c r="B907" t="s">
        <v>29</v>
      </c>
      <c r="C907">
        <f>(Construccion_Navegacion1!C907+Construccion_Navegacion4!C907+Construccion_Navegacion3!C907+Construccion_Navegacion5!C907+Construccion_Navegacion2!C907)/5</f>
        <v>3191268.2</v>
      </c>
      <c r="D907">
        <f>(Construccion_Navegacion1!D907+Construccion_Navegacion4!D907+Construccion_Navegacion3!D907+Construccion_Navegacion5!D907+Construccion_Navegacion2!D907)/5</f>
        <v>3020567083.4000001</v>
      </c>
      <c r="E907">
        <f>(Construccion_Navegacion1!E907+Construccion_Navegacion4!E907+Construccion_Navegacion3!E907+Construccion_Navegacion5!E907+Construccion_Navegacion2!E907)/5</f>
        <v>10213568.4</v>
      </c>
      <c r="F907">
        <f>(Construccion_Navegacion1!F907+Construccion_Navegacion4!F907+Construccion_Navegacion3!F907+Construccion_Navegacion5!F907+Construccion_Navegacion2!F907)/5</f>
        <v>9635955177.7999992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23972895.600000001</v>
      </c>
      <c r="J907">
        <f>(Construccion_Navegacion1!J907+Construccion_Navegacion4!J907+Construccion_Navegacion3!J907+Construccion_Navegacion5!J907+Construccion_Navegacion2!J907)/5</f>
        <v>23534681542.400002</v>
      </c>
    </row>
    <row r="908" spans="1:10" x14ac:dyDescent="0.35">
      <c r="A908">
        <v>906</v>
      </c>
      <c r="B908" t="s">
        <v>29</v>
      </c>
      <c r="C908">
        <f>(Construccion_Navegacion1!C908+Construccion_Navegacion4!C908+Construccion_Navegacion3!C908+Construccion_Navegacion5!C908+Construccion_Navegacion2!C908)/5</f>
        <v>3357257.4</v>
      </c>
      <c r="D908">
        <f>(Construccion_Navegacion1!D908+Construccion_Navegacion4!D908+Construccion_Navegacion3!D908+Construccion_Navegacion5!D908+Construccion_Navegacion2!D908)/5</f>
        <v>3023924340.8000002</v>
      </c>
      <c r="E908">
        <f>(Construccion_Navegacion1!E908+Construccion_Navegacion4!E908+Construccion_Navegacion3!E908+Construccion_Navegacion5!E908+Construccion_Navegacion2!E908)/5</f>
        <v>10702474</v>
      </c>
      <c r="F908">
        <f>(Construccion_Navegacion1!F908+Construccion_Navegacion4!F908+Construccion_Navegacion3!F908+Construccion_Navegacion5!F908+Construccion_Navegacion2!F908)/5</f>
        <v>9646657651.7999992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25555712.399999999</v>
      </c>
      <c r="J908">
        <f>(Construccion_Navegacion1!J908+Construccion_Navegacion4!J908+Construccion_Navegacion3!J908+Construccion_Navegacion5!J908+Construccion_Navegacion2!J908)/5</f>
        <v>23560237254.799999</v>
      </c>
    </row>
    <row r="909" spans="1:10" x14ac:dyDescent="0.35">
      <c r="A909">
        <v>907</v>
      </c>
      <c r="B909" t="s">
        <v>29</v>
      </c>
      <c r="C909">
        <f>(Construccion_Navegacion1!C909+Construccion_Navegacion4!C909+Construccion_Navegacion3!C909+Construccion_Navegacion5!C909+Construccion_Navegacion2!C909)/5</f>
        <v>3188625.6</v>
      </c>
      <c r="D909">
        <f>(Construccion_Navegacion1!D909+Construccion_Navegacion4!D909+Construccion_Navegacion3!D909+Construccion_Navegacion5!D909+Construccion_Navegacion2!D909)/5</f>
        <v>3027112966.4000001</v>
      </c>
      <c r="E909">
        <f>(Construccion_Navegacion1!E909+Construccion_Navegacion4!E909+Construccion_Navegacion3!E909+Construccion_Navegacion5!E909+Construccion_Navegacion2!E909)/5</f>
        <v>11699253.6</v>
      </c>
      <c r="F909">
        <f>(Construccion_Navegacion1!F909+Construccion_Navegacion4!F909+Construccion_Navegacion3!F909+Construccion_Navegacion5!F909+Construccion_Navegacion2!F909)/5</f>
        <v>9658356905.3999996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26521576.800000001</v>
      </c>
      <c r="J909">
        <f>(Construccion_Navegacion1!J909+Construccion_Navegacion4!J909+Construccion_Navegacion3!J909+Construccion_Navegacion5!J909+Construccion_Navegacion2!J909)/5</f>
        <v>23586758831.599998</v>
      </c>
    </row>
    <row r="910" spans="1:10" x14ac:dyDescent="0.35">
      <c r="A910">
        <v>908</v>
      </c>
      <c r="B910" t="s">
        <v>29</v>
      </c>
      <c r="C910">
        <f>(Construccion_Navegacion1!C910+Construccion_Navegacion4!C910+Construccion_Navegacion3!C910+Construccion_Navegacion5!C910+Construccion_Navegacion2!C910)/5</f>
        <v>3271950.4</v>
      </c>
      <c r="D910">
        <f>(Construccion_Navegacion1!D910+Construccion_Navegacion4!D910+Construccion_Navegacion3!D910+Construccion_Navegacion5!D910+Construccion_Navegacion2!D910)/5</f>
        <v>3030384916.8000002</v>
      </c>
      <c r="E910">
        <f>(Construccion_Navegacion1!E910+Construccion_Navegacion4!E910+Construccion_Navegacion3!E910+Construccion_Navegacion5!E910+Construccion_Navegacion2!E910)/5</f>
        <v>9897798.8000000007</v>
      </c>
      <c r="F910">
        <f>(Construccion_Navegacion1!F910+Construccion_Navegacion4!F910+Construccion_Navegacion3!F910+Construccion_Navegacion5!F910+Construccion_Navegacion2!F910)/5</f>
        <v>9668254704.2000008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22784073.199999999</v>
      </c>
      <c r="J910">
        <f>(Construccion_Navegacion1!J910+Construccion_Navegacion4!J910+Construccion_Navegacion3!J910+Construccion_Navegacion5!J910+Construccion_Navegacion2!J910)/5</f>
        <v>23609542904.799999</v>
      </c>
    </row>
    <row r="911" spans="1:10" x14ac:dyDescent="0.35">
      <c r="A911">
        <v>909</v>
      </c>
      <c r="B911" t="s">
        <v>29</v>
      </c>
      <c r="C911">
        <f>(Construccion_Navegacion1!C911+Construccion_Navegacion4!C911+Construccion_Navegacion3!C911+Construccion_Navegacion5!C911+Construccion_Navegacion2!C911)/5</f>
        <v>3269849.4</v>
      </c>
      <c r="D911">
        <f>(Construccion_Navegacion1!D911+Construccion_Navegacion4!D911+Construccion_Navegacion3!D911+Construccion_Navegacion5!D911+Construccion_Navegacion2!D911)/5</f>
        <v>3033654766.1999998</v>
      </c>
      <c r="E911">
        <f>(Construccion_Navegacion1!E911+Construccion_Navegacion4!E911+Construccion_Navegacion3!E911+Construccion_Navegacion5!E911+Construccion_Navegacion2!E911)/5</f>
        <v>10526877.6</v>
      </c>
      <c r="F911">
        <f>(Construccion_Navegacion1!F911+Construccion_Navegacion4!F911+Construccion_Navegacion3!F911+Construccion_Navegacion5!F911+Construccion_Navegacion2!F911)/5</f>
        <v>9678781581.7999992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25157997.199999999</v>
      </c>
      <c r="J911">
        <f>(Construccion_Navegacion1!J911+Construccion_Navegacion4!J911+Construccion_Navegacion3!J911+Construccion_Navegacion5!J911+Construccion_Navegacion2!J911)/5</f>
        <v>23634700902</v>
      </c>
    </row>
    <row r="912" spans="1:10" x14ac:dyDescent="0.35">
      <c r="A912">
        <v>910</v>
      </c>
      <c r="B912" t="s">
        <v>29</v>
      </c>
      <c r="C912">
        <f>(Construccion_Navegacion1!C912+Construccion_Navegacion4!C912+Construccion_Navegacion3!C912+Construccion_Navegacion5!C912+Construccion_Navegacion2!C912)/5</f>
        <v>3446585.4</v>
      </c>
      <c r="D912">
        <f>(Construccion_Navegacion1!D912+Construccion_Navegacion4!D912+Construccion_Navegacion3!D912+Construccion_Navegacion5!D912+Construccion_Navegacion2!D912)/5</f>
        <v>3037101351.5999999</v>
      </c>
      <c r="E912">
        <f>(Construccion_Navegacion1!E912+Construccion_Navegacion4!E912+Construccion_Navegacion3!E912+Construccion_Navegacion5!E912+Construccion_Navegacion2!E912)/5</f>
        <v>10918109.6</v>
      </c>
      <c r="F912">
        <f>(Construccion_Navegacion1!F912+Construccion_Navegacion4!F912+Construccion_Navegacion3!F912+Construccion_Navegacion5!F912+Construccion_Navegacion2!F912)/5</f>
        <v>9689699691.3999996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27121960.399999999</v>
      </c>
      <c r="J912">
        <f>(Construccion_Navegacion1!J912+Construccion_Navegacion4!J912+Construccion_Navegacion3!J912+Construccion_Navegacion5!J912+Construccion_Navegacion2!J912)/5</f>
        <v>23661822862.400002</v>
      </c>
    </row>
    <row r="913" spans="1:10" x14ac:dyDescent="0.35">
      <c r="A913">
        <v>911</v>
      </c>
      <c r="B913" t="s">
        <v>29</v>
      </c>
      <c r="C913">
        <f>(Construccion_Navegacion1!C913+Construccion_Navegacion4!C913+Construccion_Navegacion3!C913+Construccion_Navegacion5!C913+Construccion_Navegacion2!C913)/5</f>
        <v>3216601.2</v>
      </c>
      <c r="D913">
        <f>(Construccion_Navegacion1!D913+Construccion_Navegacion4!D913+Construccion_Navegacion3!D913+Construccion_Navegacion5!D913+Construccion_Navegacion2!D913)/5</f>
        <v>3040317952.8000002</v>
      </c>
      <c r="E913">
        <f>(Construccion_Navegacion1!E913+Construccion_Navegacion4!E913+Construccion_Navegacion3!E913+Construccion_Navegacion5!E913+Construccion_Navegacion2!E913)/5</f>
        <v>9751377.5999999996</v>
      </c>
      <c r="F913">
        <f>(Construccion_Navegacion1!F913+Construccion_Navegacion4!F913+Construccion_Navegacion3!F913+Construccion_Navegacion5!F913+Construccion_Navegacion2!F913)/5</f>
        <v>9699451069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26348682.399999999</v>
      </c>
      <c r="J913">
        <f>(Construccion_Navegacion1!J913+Construccion_Navegacion4!J913+Construccion_Navegacion3!J913+Construccion_Navegacion5!J913+Construccion_Navegacion2!J913)/5</f>
        <v>23688171544.799999</v>
      </c>
    </row>
    <row r="914" spans="1:10" x14ac:dyDescent="0.35">
      <c r="A914">
        <v>912</v>
      </c>
      <c r="B914" t="s">
        <v>29</v>
      </c>
      <c r="C914">
        <f>(Construccion_Navegacion1!C914+Construccion_Navegacion4!C914+Construccion_Navegacion3!C914+Construccion_Navegacion5!C914+Construccion_Navegacion2!C914)/5</f>
        <v>3381211</v>
      </c>
      <c r="D914">
        <f>(Construccion_Navegacion1!D914+Construccion_Navegacion4!D914+Construccion_Navegacion3!D914+Construccion_Navegacion5!D914+Construccion_Navegacion2!D914)/5</f>
        <v>3043699163.8000002</v>
      </c>
      <c r="E914">
        <f>(Construccion_Navegacion1!E914+Construccion_Navegacion4!E914+Construccion_Navegacion3!E914+Construccion_Navegacion5!E914+Construccion_Navegacion2!E914)/5</f>
        <v>11934459.4</v>
      </c>
      <c r="F914">
        <f>(Construccion_Navegacion1!F914+Construccion_Navegacion4!F914+Construccion_Navegacion3!F914+Construccion_Navegacion5!F914+Construccion_Navegacion2!F914)/5</f>
        <v>9711385528.3999996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26523497.199999999</v>
      </c>
      <c r="J914">
        <f>(Construccion_Navegacion1!J914+Construccion_Navegacion4!J914+Construccion_Navegacion3!J914+Construccion_Navegacion5!J914+Construccion_Navegacion2!J914)/5</f>
        <v>23714695042</v>
      </c>
    </row>
    <row r="915" spans="1:10" x14ac:dyDescent="0.35">
      <c r="A915">
        <v>913</v>
      </c>
      <c r="B915" t="s">
        <v>29</v>
      </c>
      <c r="C915">
        <f>(Construccion_Navegacion1!C915+Construccion_Navegacion4!C915+Construccion_Navegacion3!C915+Construccion_Navegacion5!C915+Construccion_Navegacion2!C915)/5</f>
        <v>3495931.6</v>
      </c>
      <c r="D915">
        <f>(Construccion_Navegacion1!D915+Construccion_Navegacion4!D915+Construccion_Navegacion3!D915+Construccion_Navegacion5!D915+Construccion_Navegacion2!D915)/5</f>
        <v>3047195095.4000001</v>
      </c>
      <c r="E915">
        <f>(Construccion_Navegacion1!E915+Construccion_Navegacion4!E915+Construccion_Navegacion3!E915+Construccion_Navegacion5!E915+Construccion_Navegacion2!E915)/5</f>
        <v>11931697</v>
      </c>
      <c r="F915">
        <f>(Construccion_Navegacion1!F915+Construccion_Navegacion4!F915+Construccion_Navegacion3!F915+Construccion_Navegacion5!F915+Construccion_Navegacion2!F915)/5</f>
        <v>9723317225.3999996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29299760.600000001</v>
      </c>
      <c r="J915">
        <f>(Construccion_Navegacion1!J915+Construccion_Navegacion4!J915+Construccion_Navegacion3!J915+Construccion_Navegacion5!J915+Construccion_Navegacion2!J915)/5</f>
        <v>23743994802.599998</v>
      </c>
    </row>
    <row r="916" spans="1:10" x14ac:dyDescent="0.35">
      <c r="A916">
        <v>914</v>
      </c>
      <c r="B916" t="s">
        <v>29</v>
      </c>
      <c r="C916">
        <f>(Construccion_Navegacion1!C916+Construccion_Navegacion4!C916+Construccion_Navegacion3!C916+Construccion_Navegacion5!C916+Construccion_Navegacion2!C916)/5</f>
        <v>3521145.2</v>
      </c>
      <c r="D916">
        <f>(Construccion_Navegacion1!D916+Construccion_Navegacion4!D916+Construccion_Navegacion3!D916+Construccion_Navegacion5!D916+Construccion_Navegacion2!D916)/5</f>
        <v>3050716240.5999999</v>
      </c>
      <c r="E916">
        <f>(Construccion_Navegacion1!E916+Construccion_Navegacion4!E916+Construccion_Navegacion3!E916+Construccion_Navegacion5!E916+Construccion_Navegacion2!E916)/5</f>
        <v>11093826</v>
      </c>
      <c r="F916">
        <f>(Construccion_Navegacion1!F916+Construccion_Navegacion4!F916+Construccion_Navegacion3!F916+Construccion_Navegacion5!F916+Construccion_Navegacion2!F916)/5</f>
        <v>9734411051.3999996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24150051.199999999</v>
      </c>
      <c r="J916">
        <f>(Construccion_Navegacion1!J916+Construccion_Navegacion4!J916+Construccion_Navegacion3!J916+Construccion_Navegacion5!J916+Construccion_Navegacion2!J916)/5</f>
        <v>23768144853.799999</v>
      </c>
    </row>
    <row r="917" spans="1:10" x14ac:dyDescent="0.35">
      <c r="A917">
        <v>915</v>
      </c>
      <c r="B917" t="s">
        <v>29</v>
      </c>
      <c r="C917">
        <f>(Construccion_Navegacion1!C917+Construccion_Navegacion4!C917+Construccion_Navegacion3!C917+Construccion_Navegacion5!C917+Construccion_Navegacion2!C917)/5</f>
        <v>3725375</v>
      </c>
      <c r="D917">
        <f>(Construccion_Navegacion1!D917+Construccion_Navegacion4!D917+Construccion_Navegacion3!D917+Construccion_Navegacion5!D917+Construccion_Navegacion2!D917)/5</f>
        <v>3054441615.5999999</v>
      </c>
      <c r="E917">
        <f>(Construccion_Navegacion1!E917+Construccion_Navegacion4!E917+Construccion_Navegacion3!E917+Construccion_Navegacion5!E917+Construccion_Navegacion2!E917)/5</f>
        <v>11539325.4</v>
      </c>
      <c r="F917">
        <f>(Construccion_Navegacion1!F917+Construccion_Navegacion4!F917+Construccion_Navegacion3!F917+Construccion_Navegacion5!F917+Construccion_Navegacion2!F917)/5</f>
        <v>9745950376.7999992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26097325.600000001</v>
      </c>
      <c r="J917">
        <f>(Construccion_Navegacion1!J917+Construccion_Navegacion4!J917+Construccion_Navegacion3!J917+Construccion_Navegacion5!J917+Construccion_Navegacion2!J917)/5</f>
        <v>23794242179.400002</v>
      </c>
    </row>
    <row r="918" spans="1:10" x14ac:dyDescent="0.35">
      <c r="A918">
        <v>916</v>
      </c>
      <c r="B918" t="s">
        <v>29</v>
      </c>
      <c r="C918">
        <f>(Construccion_Navegacion1!C918+Construccion_Navegacion4!C918+Construccion_Navegacion3!C918+Construccion_Navegacion5!C918+Construccion_Navegacion2!C918)/5</f>
        <v>3083389.2</v>
      </c>
      <c r="D918">
        <f>(Construccion_Navegacion1!D918+Construccion_Navegacion4!D918+Construccion_Navegacion3!D918+Construccion_Navegacion5!D918+Construccion_Navegacion2!D918)/5</f>
        <v>3057525004.8000002</v>
      </c>
      <c r="E918">
        <f>(Construccion_Navegacion1!E918+Construccion_Navegacion4!E918+Construccion_Navegacion3!E918+Construccion_Navegacion5!E918+Construccion_Navegacion2!E918)/5</f>
        <v>10587931.4</v>
      </c>
      <c r="F918">
        <f>(Construccion_Navegacion1!F918+Construccion_Navegacion4!F918+Construccion_Navegacion3!F918+Construccion_Navegacion5!F918+Construccion_Navegacion2!F918)/5</f>
        <v>9756538308.2000008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23283424.199999999</v>
      </c>
      <c r="J918">
        <f>(Construccion_Navegacion1!J918+Construccion_Navegacion4!J918+Construccion_Navegacion3!J918+Construccion_Navegacion5!J918+Construccion_Navegacion2!J918)/5</f>
        <v>23817525603.599998</v>
      </c>
    </row>
    <row r="919" spans="1:10" x14ac:dyDescent="0.35">
      <c r="A919">
        <v>917</v>
      </c>
      <c r="B919" t="s">
        <v>29</v>
      </c>
      <c r="C919">
        <f>(Construccion_Navegacion1!C919+Construccion_Navegacion4!C919+Construccion_Navegacion3!C919+Construccion_Navegacion5!C919+Construccion_Navegacion2!C919)/5</f>
        <v>3186763.8</v>
      </c>
      <c r="D919">
        <f>(Construccion_Navegacion1!D919+Construccion_Navegacion4!D919+Construccion_Navegacion3!D919+Construccion_Navegacion5!D919+Construccion_Navegacion2!D919)/5</f>
        <v>3060711768.5999999</v>
      </c>
      <c r="E919">
        <f>(Construccion_Navegacion1!E919+Construccion_Navegacion4!E919+Construccion_Navegacion3!E919+Construccion_Navegacion5!E919+Construccion_Navegacion2!E919)/5</f>
        <v>11266719.199999999</v>
      </c>
      <c r="F919">
        <f>(Construccion_Navegacion1!F919+Construccion_Navegacion4!F919+Construccion_Navegacion3!F919+Construccion_Navegacion5!F919+Construccion_Navegacion2!F919)/5</f>
        <v>9767805027.3999996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25632737</v>
      </c>
      <c r="J919">
        <f>(Construccion_Navegacion1!J919+Construccion_Navegacion4!J919+Construccion_Navegacion3!J919+Construccion_Navegacion5!J919+Construccion_Navegacion2!J919)/5</f>
        <v>23843158340.599998</v>
      </c>
    </row>
    <row r="920" spans="1:10" x14ac:dyDescent="0.35">
      <c r="A920">
        <v>918</v>
      </c>
      <c r="B920" t="s">
        <v>29</v>
      </c>
      <c r="C920">
        <f>(Construccion_Navegacion1!C920+Construccion_Navegacion4!C920+Construccion_Navegacion3!C920+Construccion_Navegacion5!C920+Construccion_Navegacion2!C920)/5</f>
        <v>3568451.4</v>
      </c>
      <c r="D920">
        <f>(Construccion_Navegacion1!D920+Construccion_Navegacion4!D920+Construccion_Navegacion3!D920+Construccion_Navegacion5!D920+Construccion_Navegacion2!D920)/5</f>
        <v>3064280220</v>
      </c>
      <c r="E920">
        <f>(Construccion_Navegacion1!E920+Construccion_Navegacion4!E920+Construccion_Navegacion3!E920+Construccion_Navegacion5!E920+Construccion_Navegacion2!E920)/5</f>
        <v>9877925.1999999993</v>
      </c>
      <c r="F920">
        <f>(Construccion_Navegacion1!F920+Construccion_Navegacion4!F920+Construccion_Navegacion3!F920+Construccion_Navegacion5!F920+Construccion_Navegacion2!F920)/5</f>
        <v>9777682952.6000004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27715141.199999999</v>
      </c>
      <c r="J920">
        <f>(Construccion_Navegacion1!J920+Construccion_Navegacion4!J920+Construccion_Navegacion3!J920+Construccion_Navegacion5!J920+Construccion_Navegacion2!J920)/5</f>
        <v>23870873481.799999</v>
      </c>
    </row>
    <row r="921" spans="1:10" x14ac:dyDescent="0.35">
      <c r="A921">
        <v>919</v>
      </c>
      <c r="B921" t="s">
        <v>29</v>
      </c>
      <c r="C921">
        <f>(Construccion_Navegacion1!C921+Construccion_Navegacion4!C921+Construccion_Navegacion3!C921+Construccion_Navegacion5!C921+Construccion_Navegacion2!C921)/5</f>
        <v>3396099.2</v>
      </c>
      <c r="D921">
        <f>(Construccion_Navegacion1!D921+Construccion_Navegacion4!D921+Construccion_Navegacion3!D921+Construccion_Navegacion5!D921+Construccion_Navegacion2!D921)/5</f>
        <v>3067676319.1999998</v>
      </c>
      <c r="E921">
        <f>(Construccion_Navegacion1!E921+Construccion_Navegacion4!E921+Construccion_Navegacion3!E921+Construccion_Navegacion5!E921+Construccion_Navegacion2!E921)/5</f>
        <v>11413919.199999999</v>
      </c>
      <c r="F921">
        <f>(Construccion_Navegacion1!F921+Construccion_Navegacion4!F921+Construccion_Navegacion3!F921+Construccion_Navegacion5!F921+Construccion_Navegacion2!F921)/5</f>
        <v>9789096871.7999992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26892034.600000001</v>
      </c>
      <c r="J921">
        <f>(Construccion_Navegacion1!J921+Construccion_Navegacion4!J921+Construccion_Navegacion3!J921+Construccion_Navegacion5!J921+Construccion_Navegacion2!J921)/5</f>
        <v>23897765516.400002</v>
      </c>
    </row>
    <row r="922" spans="1:10" x14ac:dyDescent="0.35">
      <c r="A922">
        <v>920</v>
      </c>
      <c r="B922" t="s">
        <v>29</v>
      </c>
      <c r="C922">
        <f>(Construccion_Navegacion1!C922+Construccion_Navegacion4!C922+Construccion_Navegacion3!C922+Construccion_Navegacion5!C922+Construccion_Navegacion2!C922)/5</f>
        <v>3222905.2</v>
      </c>
      <c r="D922">
        <f>(Construccion_Navegacion1!D922+Construccion_Navegacion4!D922+Construccion_Navegacion3!D922+Construccion_Navegacion5!D922+Construccion_Navegacion2!D922)/5</f>
        <v>3070899224.4000001</v>
      </c>
      <c r="E922">
        <f>(Construccion_Navegacion1!E922+Construccion_Navegacion4!E922+Construccion_Navegacion3!E922+Construccion_Navegacion5!E922+Construccion_Navegacion2!E922)/5</f>
        <v>9907284</v>
      </c>
      <c r="F922">
        <f>(Construccion_Navegacion1!F922+Construccion_Navegacion4!F922+Construccion_Navegacion3!F922+Construccion_Navegacion5!F922+Construccion_Navegacion2!F922)/5</f>
        <v>9799004155.7999992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25883910.399999999</v>
      </c>
      <c r="J922">
        <f>(Construccion_Navegacion1!J922+Construccion_Navegacion4!J922+Construccion_Navegacion3!J922+Construccion_Navegacion5!J922+Construccion_Navegacion2!J922)/5</f>
        <v>23923649426.799999</v>
      </c>
    </row>
    <row r="923" spans="1:10" x14ac:dyDescent="0.35">
      <c r="A923">
        <v>921</v>
      </c>
      <c r="B923" t="s">
        <v>29</v>
      </c>
      <c r="C923">
        <f>(Construccion_Navegacion1!C923+Construccion_Navegacion4!C923+Construccion_Navegacion3!C923+Construccion_Navegacion5!C923+Construccion_Navegacion2!C923)/5</f>
        <v>3222064</v>
      </c>
      <c r="D923">
        <f>(Construccion_Navegacion1!D923+Construccion_Navegacion4!D923+Construccion_Navegacion3!D923+Construccion_Navegacion5!D923+Construccion_Navegacion2!D923)/5</f>
        <v>3074121288.4000001</v>
      </c>
      <c r="E923">
        <f>(Construccion_Navegacion1!E923+Construccion_Navegacion4!E923+Construccion_Navegacion3!E923+Construccion_Navegacion5!E923+Construccion_Navegacion2!E923)/5</f>
        <v>10292210.800000001</v>
      </c>
      <c r="F923">
        <f>(Construccion_Navegacion1!F923+Construccion_Navegacion4!F923+Construccion_Navegacion3!F923+Construccion_Navegacion5!F923+Construccion_Navegacion2!F923)/5</f>
        <v>9809296366.6000004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25888172.800000001</v>
      </c>
      <c r="J923">
        <f>(Construccion_Navegacion1!J923+Construccion_Navegacion4!J923+Construccion_Navegacion3!J923+Construccion_Navegacion5!J923+Construccion_Navegacion2!J923)/5</f>
        <v>23949537599.599998</v>
      </c>
    </row>
    <row r="924" spans="1:10" x14ac:dyDescent="0.35">
      <c r="A924">
        <v>922</v>
      </c>
      <c r="B924" t="s">
        <v>29</v>
      </c>
      <c r="C924">
        <f>(Construccion_Navegacion1!C924+Construccion_Navegacion4!C924+Construccion_Navegacion3!C924+Construccion_Navegacion5!C924+Construccion_Navegacion2!C924)/5</f>
        <v>3176559.2</v>
      </c>
      <c r="D924">
        <f>(Construccion_Navegacion1!D924+Construccion_Navegacion4!D924+Construccion_Navegacion3!D924+Construccion_Navegacion5!D924+Construccion_Navegacion2!D924)/5</f>
        <v>3077297847.5999999</v>
      </c>
      <c r="E924">
        <f>(Construccion_Navegacion1!E924+Construccion_Navegacion4!E924+Construccion_Navegacion3!E924+Construccion_Navegacion5!E924+Construccion_Navegacion2!E924)/5</f>
        <v>10092123.800000001</v>
      </c>
      <c r="F924">
        <f>(Construccion_Navegacion1!F924+Construccion_Navegacion4!F924+Construccion_Navegacion3!F924+Construccion_Navegacion5!F924+Construccion_Navegacion2!F924)/5</f>
        <v>9819388490.3999996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24204261.800000001</v>
      </c>
      <c r="J924">
        <f>(Construccion_Navegacion1!J924+Construccion_Navegacion4!J924+Construccion_Navegacion3!J924+Construccion_Navegacion5!J924+Construccion_Navegacion2!J924)/5</f>
        <v>23973741861.400002</v>
      </c>
    </row>
    <row r="925" spans="1:10" x14ac:dyDescent="0.35">
      <c r="A925">
        <v>923</v>
      </c>
      <c r="B925" t="s">
        <v>29</v>
      </c>
      <c r="C925">
        <f>(Construccion_Navegacion1!C925+Construccion_Navegacion4!C925+Construccion_Navegacion3!C925+Construccion_Navegacion5!C925+Construccion_Navegacion2!C925)/5</f>
        <v>3434040</v>
      </c>
      <c r="D925">
        <f>(Construccion_Navegacion1!D925+Construccion_Navegacion4!D925+Construccion_Navegacion3!D925+Construccion_Navegacion5!D925+Construccion_Navegacion2!D925)/5</f>
        <v>3080731887.5999999</v>
      </c>
      <c r="E925">
        <f>(Construccion_Navegacion1!E925+Construccion_Navegacion4!E925+Construccion_Navegacion3!E925+Construccion_Navegacion5!E925+Construccion_Navegacion2!E925)/5</f>
        <v>11729450</v>
      </c>
      <c r="F925">
        <f>(Construccion_Navegacion1!F925+Construccion_Navegacion4!F925+Construccion_Navegacion3!F925+Construccion_Navegacion5!F925+Construccion_Navegacion2!F925)/5</f>
        <v>9831117940.3999996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26805169.399999999</v>
      </c>
      <c r="J925">
        <f>(Construccion_Navegacion1!J925+Construccion_Navegacion4!J925+Construccion_Navegacion3!J925+Construccion_Navegacion5!J925+Construccion_Navegacion2!J925)/5</f>
        <v>24000547030.799999</v>
      </c>
    </row>
    <row r="926" spans="1:10" x14ac:dyDescent="0.35">
      <c r="A926">
        <v>924</v>
      </c>
      <c r="B926" t="s">
        <v>29</v>
      </c>
      <c r="C926">
        <f>(Construccion_Navegacion1!C926+Construccion_Navegacion4!C926+Construccion_Navegacion3!C926+Construccion_Navegacion5!C926+Construccion_Navegacion2!C926)/5</f>
        <v>3141561.2</v>
      </c>
      <c r="D926">
        <f>(Construccion_Navegacion1!D926+Construccion_Navegacion4!D926+Construccion_Navegacion3!D926+Construccion_Navegacion5!D926+Construccion_Navegacion2!D926)/5</f>
        <v>3083873448.8000002</v>
      </c>
      <c r="E926">
        <f>(Construccion_Navegacion1!E926+Construccion_Navegacion4!E926+Construccion_Navegacion3!E926+Construccion_Navegacion5!E926+Construccion_Navegacion2!E926)/5</f>
        <v>9943062</v>
      </c>
      <c r="F926">
        <f>(Construccion_Navegacion1!F926+Construccion_Navegacion4!F926+Construccion_Navegacion3!F926+Construccion_Navegacion5!F926+Construccion_Navegacion2!F926)/5</f>
        <v>9841061002.3999996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23789498</v>
      </c>
      <c r="J926">
        <f>(Construccion_Navegacion1!J926+Construccion_Navegacion4!J926+Construccion_Navegacion3!J926+Construccion_Navegacion5!J926+Construccion_Navegacion2!J926)/5</f>
        <v>24024336528.799999</v>
      </c>
    </row>
    <row r="927" spans="1:10" x14ac:dyDescent="0.35">
      <c r="A927">
        <v>925</v>
      </c>
      <c r="B927" t="s">
        <v>29</v>
      </c>
      <c r="C927">
        <f>(Construccion_Navegacion1!C927+Construccion_Navegacion4!C927+Construccion_Navegacion3!C927+Construccion_Navegacion5!C927+Construccion_Navegacion2!C927)/5</f>
        <v>3246076.6</v>
      </c>
      <c r="D927">
        <f>(Construccion_Navegacion1!D927+Construccion_Navegacion4!D927+Construccion_Navegacion3!D927+Construccion_Navegacion5!D927+Construccion_Navegacion2!D927)/5</f>
        <v>3087119525.4000001</v>
      </c>
      <c r="E927">
        <f>(Construccion_Navegacion1!E927+Construccion_Navegacion4!E927+Construccion_Navegacion3!E927+Construccion_Navegacion5!E927+Construccion_Navegacion2!E927)/5</f>
        <v>10458802.6</v>
      </c>
      <c r="F927">
        <f>(Construccion_Navegacion1!F927+Construccion_Navegacion4!F927+Construccion_Navegacion3!F927+Construccion_Navegacion5!F927+Construccion_Navegacion2!F927)/5</f>
        <v>9851519805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25539804</v>
      </c>
      <c r="J927">
        <f>(Construccion_Navegacion1!J927+Construccion_Navegacion4!J927+Construccion_Navegacion3!J927+Construccion_Navegacion5!J927+Construccion_Navegacion2!J927)/5</f>
        <v>24049876332.799999</v>
      </c>
    </row>
    <row r="928" spans="1:10" x14ac:dyDescent="0.35">
      <c r="A928">
        <v>926</v>
      </c>
      <c r="B928" t="s">
        <v>29</v>
      </c>
      <c r="C928">
        <f>(Construccion_Navegacion1!C928+Construccion_Navegacion4!C928+Construccion_Navegacion3!C928+Construccion_Navegacion5!C928+Construccion_Navegacion2!C928)/5</f>
        <v>3170616</v>
      </c>
      <c r="D928">
        <f>(Construccion_Navegacion1!D928+Construccion_Navegacion4!D928+Construccion_Navegacion3!D928+Construccion_Navegacion5!D928+Construccion_Navegacion2!D928)/5</f>
        <v>3090290141.4000001</v>
      </c>
      <c r="E928">
        <f>(Construccion_Navegacion1!E928+Construccion_Navegacion4!E928+Construccion_Navegacion3!E928+Construccion_Navegacion5!E928+Construccion_Navegacion2!E928)/5</f>
        <v>10622089.6</v>
      </c>
      <c r="F928">
        <f>(Construccion_Navegacion1!F928+Construccion_Navegacion4!F928+Construccion_Navegacion3!F928+Construccion_Navegacion5!F928+Construccion_Navegacion2!F928)/5</f>
        <v>9862141894.6000004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24489475</v>
      </c>
      <c r="J928">
        <f>(Construccion_Navegacion1!J928+Construccion_Navegacion4!J928+Construccion_Navegacion3!J928+Construccion_Navegacion5!J928+Construccion_Navegacion2!J928)/5</f>
        <v>24074365807.799999</v>
      </c>
    </row>
    <row r="929" spans="1:10" x14ac:dyDescent="0.35">
      <c r="A929">
        <v>927</v>
      </c>
      <c r="B929" t="s">
        <v>29</v>
      </c>
      <c r="C929">
        <f>(Construccion_Navegacion1!C929+Construccion_Navegacion4!C929+Construccion_Navegacion3!C929+Construccion_Navegacion5!C929+Construccion_Navegacion2!C929)/5</f>
        <v>3292181</v>
      </c>
      <c r="D929">
        <f>(Construccion_Navegacion1!D929+Construccion_Navegacion4!D929+Construccion_Navegacion3!D929+Construccion_Navegacion5!D929+Construccion_Navegacion2!D929)/5</f>
        <v>3093582322.4000001</v>
      </c>
      <c r="E929">
        <f>(Construccion_Navegacion1!E929+Construccion_Navegacion4!E929+Construccion_Navegacion3!E929+Construccion_Navegacion5!E929+Construccion_Navegacion2!E929)/5</f>
        <v>13459405.800000001</v>
      </c>
      <c r="F929">
        <f>(Construccion_Navegacion1!F929+Construccion_Navegacion4!F929+Construccion_Navegacion3!F929+Construccion_Navegacion5!F929+Construccion_Navegacion2!F929)/5</f>
        <v>9875601300.3999996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27173830</v>
      </c>
      <c r="J929">
        <f>(Construccion_Navegacion1!J929+Construccion_Navegacion4!J929+Construccion_Navegacion3!J929+Construccion_Navegacion5!J929+Construccion_Navegacion2!J929)/5</f>
        <v>24101539637.799999</v>
      </c>
    </row>
    <row r="930" spans="1:10" x14ac:dyDescent="0.35">
      <c r="A930">
        <v>928</v>
      </c>
      <c r="B930" t="s">
        <v>29</v>
      </c>
      <c r="C930">
        <f>(Construccion_Navegacion1!C930+Construccion_Navegacion4!C930+Construccion_Navegacion3!C930+Construccion_Navegacion5!C930+Construccion_Navegacion2!C930)/5</f>
        <v>3300467.2</v>
      </c>
      <c r="D930">
        <f>(Construccion_Navegacion1!D930+Construccion_Navegacion4!D930+Construccion_Navegacion3!D930+Construccion_Navegacion5!D930+Construccion_Navegacion2!D930)/5</f>
        <v>3096882789.5999999</v>
      </c>
      <c r="E930">
        <f>(Construccion_Navegacion1!E930+Construccion_Navegacion4!E930+Construccion_Navegacion3!E930+Construccion_Navegacion5!E930+Construccion_Navegacion2!E930)/5</f>
        <v>9517611.1999999993</v>
      </c>
      <c r="F930">
        <f>(Construccion_Navegacion1!F930+Construccion_Navegacion4!F930+Construccion_Navegacion3!F930+Construccion_Navegacion5!F930+Construccion_Navegacion2!F930)/5</f>
        <v>9885118911.6000004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26580707.199999999</v>
      </c>
      <c r="J930">
        <f>(Construccion_Navegacion1!J930+Construccion_Navegacion4!J930+Construccion_Navegacion3!J930+Construccion_Navegacion5!J930+Construccion_Navegacion2!J930)/5</f>
        <v>24128120345</v>
      </c>
    </row>
    <row r="931" spans="1:10" x14ac:dyDescent="0.35">
      <c r="A931">
        <v>929</v>
      </c>
      <c r="B931" t="s">
        <v>29</v>
      </c>
      <c r="C931">
        <f>(Construccion_Navegacion1!C931+Construccion_Navegacion4!C931+Construccion_Navegacion3!C931+Construccion_Navegacion5!C931+Construccion_Navegacion2!C931)/5</f>
        <v>3948217.4</v>
      </c>
      <c r="D931">
        <f>(Construccion_Navegacion1!D931+Construccion_Navegacion4!D931+Construccion_Navegacion3!D931+Construccion_Navegacion5!D931+Construccion_Navegacion2!D931)/5</f>
        <v>3100831007</v>
      </c>
      <c r="E931">
        <f>(Construccion_Navegacion1!E931+Construccion_Navegacion4!E931+Construccion_Navegacion3!E931+Construccion_Navegacion5!E931+Construccion_Navegacion2!E931)/5</f>
        <v>11767089.800000001</v>
      </c>
      <c r="F931">
        <f>(Construccion_Navegacion1!F931+Construccion_Navegacion4!F931+Construccion_Navegacion3!F931+Construccion_Navegacion5!F931+Construccion_Navegacion2!F931)/5</f>
        <v>9896886001.3999996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28226439.800000001</v>
      </c>
      <c r="J931">
        <f>(Construccion_Navegacion1!J931+Construccion_Navegacion4!J931+Construccion_Navegacion3!J931+Construccion_Navegacion5!J931+Construccion_Navegacion2!J931)/5</f>
        <v>24156346784.799999</v>
      </c>
    </row>
    <row r="932" spans="1:10" x14ac:dyDescent="0.35">
      <c r="A932">
        <v>930</v>
      </c>
      <c r="B932" t="s">
        <v>29</v>
      </c>
      <c r="C932">
        <f>(Construccion_Navegacion1!C932+Construccion_Navegacion4!C932+Construccion_Navegacion3!C932+Construccion_Navegacion5!C932+Construccion_Navegacion2!C932)/5</f>
        <v>3211199</v>
      </c>
      <c r="D932">
        <f>(Construccion_Navegacion1!D932+Construccion_Navegacion4!D932+Construccion_Navegacion3!D932+Construccion_Navegacion5!D932+Construccion_Navegacion2!D932)/5</f>
        <v>3104042206</v>
      </c>
      <c r="E932">
        <f>(Construccion_Navegacion1!E932+Construccion_Navegacion4!E932+Construccion_Navegacion3!E932+Construccion_Navegacion5!E932+Construccion_Navegacion2!E932)/5</f>
        <v>10512348.800000001</v>
      </c>
      <c r="F932">
        <f>(Construccion_Navegacion1!F932+Construccion_Navegacion4!F932+Construccion_Navegacion3!F932+Construccion_Navegacion5!F932+Construccion_Navegacion2!F932)/5</f>
        <v>9907398350.2000008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25703036</v>
      </c>
      <c r="J932">
        <f>(Construccion_Navegacion1!J932+Construccion_Navegacion4!J932+Construccion_Navegacion3!J932+Construccion_Navegacion5!J932+Construccion_Navegacion2!J932)/5</f>
        <v>24182049820.799999</v>
      </c>
    </row>
    <row r="933" spans="1:10" x14ac:dyDescent="0.35">
      <c r="A933">
        <v>931</v>
      </c>
      <c r="B933" t="s">
        <v>29</v>
      </c>
      <c r="C933">
        <f>(Construccion_Navegacion1!C933+Construccion_Navegacion4!C933+Construccion_Navegacion3!C933+Construccion_Navegacion5!C933+Construccion_Navegacion2!C933)/5</f>
        <v>3306289.4</v>
      </c>
      <c r="D933">
        <f>(Construccion_Navegacion1!D933+Construccion_Navegacion4!D933+Construccion_Navegacion3!D933+Construccion_Navegacion5!D933+Construccion_Navegacion2!D933)/5</f>
        <v>3107348495.4000001</v>
      </c>
      <c r="E933">
        <f>(Construccion_Navegacion1!E933+Construccion_Navegacion4!E933+Construccion_Navegacion3!E933+Construccion_Navegacion5!E933+Construccion_Navegacion2!E933)/5</f>
        <v>11364691</v>
      </c>
      <c r="F933">
        <f>(Construccion_Navegacion1!F933+Construccion_Navegacion4!F933+Construccion_Navegacion3!F933+Construccion_Navegacion5!F933+Construccion_Navegacion2!F933)/5</f>
        <v>9918763041.2000008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25933076.399999999</v>
      </c>
      <c r="J933">
        <f>(Construccion_Navegacion1!J933+Construccion_Navegacion4!J933+Construccion_Navegacion3!J933+Construccion_Navegacion5!J933+Construccion_Navegacion2!J933)/5</f>
        <v>24207982897.200001</v>
      </c>
    </row>
    <row r="934" spans="1:10" x14ac:dyDescent="0.35">
      <c r="A934">
        <v>932</v>
      </c>
      <c r="B934" t="s">
        <v>29</v>
      </c>
      <c r="C934">
        <f>(Construccion_Navegacion1!C934+Construccion_Navegacion4!C934+Construccion_Navegacion3!C934+Construccion_Navegacion5!C934+Construccion_Navegacion2!C934)/5</f>
        <v>3419031.6</v>
      </c>
      <c r="D934">
        <f>(Construccion_Navegacion1!D934+Construccion_Navegacion4!D934+Construccion_Navegacion3!D934+Construccion_Navegacion5!D934+Construccion_Navegacion2!D934)/5</f>
        <v>3110767527</v>
      </c>
      <c r="E934">
        <f>(Construccion_Navegacion1!E934+Construccion_Navegacion4!E934+Construccion_Navegacion3!E934+Construccion_Navegacion5!E934+Construccion_Navegacion2!E934)/5</f>
        <v>10956289.199999999</v>
      </c>
      <c r="F934">
        <f>(Construccion_Navegacion1!F934+Construccion_Navegacion4!F934+Construccion_Navegacion3!F934+Construccion_Navegacion5!F934+Construccion_Navegacion2!F934)/5</f>
        <v>9929719330.3999996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26225676.399999999</v>
      </c>
      <c r="J934">
        <f>(Construccion_Navegacion1!J934+Construccion_Navegacion4!J934+Construccion_Navegacion3!J934+Construccion_Navegacion5!J934+Construccion_Navegacion2!J934)/5</f>
        <v>24234208573.599998</v>
      </c>
    </row>
    <row r="935" spans="1:10" x14ac:dyDescent="0.35">
      <c r="A935">
        <v>933</v>
      </c>
      <c r="B935" t="s">
        <v>29</v>
      </c>
      <c r="C935">
        <f>(Construccion_Navegacion1!C935+Construccion_Navegacion4!C935+Construccion_Navegacion3!C935+Construccion_Navegacion5!C935+Construccion_Navegacion2!C935)/5</f>
        <v>3297945.4</v>
      </c>
      <c r="D935">
        <f>(Construccion_Navegacion1!D935+Construccion_Navegacion4!D935+Construccion_Navegacion3!D935+Construccion_Navegacion5!D935+Construccion_Navegacion2!D935)/5</f>
        <v>3114065472.4000001</v>
      </c>
      <c r="E935">
        <f>(Construccion_Navegacion1!E935+Construccion_Navegacion4!E935+Construccion_Navegacion3!E935+Construccion_Navegacion5!E935+Construccion_Navegacion2!E935)/5</f>
        <v>9830442.4000000004</v>
      </c>
      <c r="F935">
        <f>(Construccion_Navegacion1!F935+Construccion_Navegacion4!F935+Construccion_Navegacion3!F935+Construccion_Navegacion5!F935+Construccion_Navegacion2!F935)/5</f>
        <v>9939549772.7999992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25219173.199999999</v>
      </c>
      <c r="J935">
        <f>(Construccion_Navegacion1!J935+Construccion_Navegacion4!J935+Construccion_Navegacion3!J935+Construccion_Navegacion5!J935+Construccion_Navegacion2!J935)/5</f>
        <v>24259427746.799999</v>
      </c>
    </row>
    <row r="936" spans="1:10" x14ac:dyDescent="0.35">
      <c r="A936">
        <v>934</v>
      </c>
      <c r="B936" t="s">
        <v>29</v>
      </c>
      <c r="C936">
        <f>(Construccion_Navegacion1!C936+Construccion_Navegacion4!C936+Construccion_Navegacion3!C936+Construccion_Navegacion5!C936+Construccion_Navegacion2!C936)/5</f>
        <v>3256402.2</v>
      </c>
      <c r="D936">
        <f>(Construccion_Navegacion1!D936+Construccion_Navegacion4!D936+Construccion_Navegacion3!D936+Construccion_Navegacion5!D936+Construccion_Navegacion2!D936)/5</f>
        <v>3117321874.5999999</v>
      </c>
      <c r="E936">
        <f>(Construccion_Navegacion1!E936+Construccion_Navegacion4!E936+Construccion_Navegacion3!E936+Construccion_Navegacion5!E936+Construccion_Navegacion2!E936)/5</f>
        <v>10372774.199999999</v>
      </c>
      <c r="F936">
        <f>(Construccion_Navegacion1!F936+Construccion_Navegacion4!F936+Construccion_Navegacion3!F936+Construccion_Navegacion5!F936+Construccion_Navegacion2!F936)/5</f>
        <v>9949922547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25044958</v>
      </c>
      <c r="J936">
        <f>(Construccion_Navegacion1!J936+Construccion_Navegacion4!J936+Construccion_Navegacion3!J936+Construccion_Navegacion5!J936+Construccion_Navegacion2!J936)/5</f>
        <v>24284472704.799999</v>
      </c>
    </row>
    <row r="937" spans="1:10" x14ac:dyDescent="0.35">
      <c r="A937">
        <v>935</v>
      </c>
      <c r="B937" t="s">
        <v>29</v>
      </c>
      <c r="C937">
        <f>(Construccion_Navegacion1!C937+Construccion_Navegacion4!C937+Construccion_Navegacion3!C937+Construccion_Navegacion5!C937+Construccion_Navegacion2!C937)/5</f>
        <v>3408885.2</v>
      </c>
      <c r="D937">
        <f>(Construccion_Navegacion1!D937+Construccion_Navegacion4!D937+Construccion_Navegacion3!D937+Construccion_Navegacion5!D937+Construccion_Navegacion2!D937)/5</f>
        <v>3120730759.8000002</v>
      </c>
      <c r="E937">
        <f>(Construccion_Navegacion1!E937+Construccion_Navegacion4!E937+Construccion_Navegacion3!E937+Construccion_Navegacion5!E937+Construccion_Navegacion2!E937)/5</f>
        <v>10903280.199999999</v>
      </c>
      <c r="F937">
        <f>(Construccion_Navegacion1!F937+Construccion_Navegacion4!F937+Construccion_Navegacion3!F937+Construccion_Navegacion5!F937+Construccion_Navegacion2!F937)/5</f>
        <v>9960825827.2000008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26939824</v>
      </c>
      <c r="J937">
        <f>(Construccion_Navegacion1!J937+Construccion_Navegacion4!J937+Construccion_Navegacion3!J937+Construccion_Navegacion5!J937+Construccion_Navegacion2!J937)/5</f>
        <v>24311412528.799999</v>
      </c>
    </row>
    <row r="938" spans="1:10" x14ac:dyDescent="0.35">
      <c r="A938">
        <v>936</v>
      </c>
      <c r="B938" t="s">
        <v>29</v>
      </c>
      <c r="C938">
        <f>(Construccion_Navegacion1!C938+Construccion_Navegacion4!C938+Construccion_Navegacion3!C938+Construccion_Navegacion5!C938+Construccion_Navegacion2!C938)/5</f>
        <v>3406482.2</v>
      </c>
      <c r="D938">
        <f>(Construccion_Navegacion1!D938+Construccion_Navegacion4!D938+Construccion_Navegacion3!D938+Construccion_Navegacion5!D938+Construccion_Navegacion2!D938)/5</f>
        <v>3124137242</v>
      </c>
      <c r="E938">
        <f>(Construccion_Navegacion1!E938+Construccion_Navegacion4!E938+Construccion_Navegacion3!E938+Construccion_Navegacion5!E938+Construccion_Navegacion2!E938)/5</f>
        <v>10361009</v>
      </c>
      <c r="F938">
        <f>(Construccion_Navegacion1!F938+Construccion_Navegacion4!F938+Construccion_Navegacion3!F938+Construccion_Navegacion5!F938+Construccion_Navegacion2!F938)/5</f>
        <v>9971186836.2000008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27351705.800000001</v>
      </c>
      <c r="J938">
        <f>(Construccion_Navegacion1!J938+Construccion_Navegacion4!J938+Construccion_Navegacion3!J938+Construccion_Navegacion5!J938+Construccion_Navegacion2!J938)/5</f>
        <v>24338764234.599998</v>
      </c>
    </row>
    <row r="939" spans="1:10" x14ac:dyDescent="0.35">
      <c r="A939">
        <v>937</v>
      </c>
      <c r="B939" t="s">
        <v>29</v>
      </c>
      <c r="C939">
        <f>(Construccion_Navegacion1!C939+Construccion_Navegacion4!C939+Construccion_Navegacion3!C939+Construccion_Navegacion5!C939+Construccion_Navegacion2!C939)/5</f>
        <v>3191387.2</v>
      </c>
      <c r="D939">
        <f>(Construccion_Navegacion1!D939+Construccion_Navegacion4!D939+Construccion_Navegacion3!D939+Construccion_Navegacion5!D939+Construccion_Navegacion2!D939)/5</f>
        <v>3127328629.1999998</v>
      </c>
      <c r="E939">
        <f>(Construccion_Navegacion1!E939+Construccion_Navegacion4!E939+Construccion_Navegacion3!E939+Construccion_Navegacion5!E939+Construccion_Navegacion2!E939)/5</f>
        <v>11894299.6</v>
      </c>
      <c r="F939">
        <f>(Construccion_Navegacion1!F939+Construccion_Navegacion4!F939+Construccion_Navegacion3!F939+Construccion_Navegacion5!F939+Construccion_Navegacion2!F939)/5</f>
        <v>9983081135.7999992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25250690.199999999</v>
      </c>
      <c r="J939">
        <f>(Construccion_Navegacion1!J939+Construccion_Navegacion4!J939+Construccion_Navegacion3!J939+Construccion_Navegacion5!J939+Construccion_Navegacion2!J939)/5</f>
        <v>24364014924.799999</v>
      </c>
    </row>
    <row r="940" spans="1:10" x14ac:dyDescent="0.35">
      <c r="A940">
        <v>938</v>
      </c>
      <c r="B940" t="s">
        <v>29</v>
      </c>
      <c r="C940">
        <f>(Construccion_Navegacion1!C940+Construccion_Navegacion4!C940+Construccion_Navegacion3!C940+Construccion_Navegacion5!C940+Construccion_Navegacion2!C940)/5</f>
        <v>3417109.6</v>
      </c>
      <c r="D940">
        <f>(Construccion_Navegacion1!D940+Construccion_Navegacion4!D940+Construccion_Navegacion3!D940+Construccion_Navegacion5!D940+Construccion_Navegacion2!D940)/5</f>
        <v>3130745738.8000002</v>
      </c>
      <c r="E940">
        <f>(Construccion_Navegacion1!E940+Construccion_Navegacion4!E940+Construccion_Navegacion3!E940+Construccion_Navegacion5!E940+Construccion_Navegacion2!E940)/5</f>
        <v>10722224.199999999</v>
      </c>
      <c r="F940">
        <f>(Construccion_Navegacion1!F940+Construccion_Navegacion4!F940+Construccion_Navegacion3!F940+Construccion_Navegacion5!F940+Construccion_Navegacion2!F940)/5</f>
        <v>9993803360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26720163.800000001</v>
      </c>
      <c r="J940">
        <f>(Construccion_Navegacion1!J940+Construccion_Navegacion4!J940+Construccion_Navegacion3!J940+Construccion_Navegacion5!J940+Construccion_Navegacion2!J940)/5</f>
        <v>24390735088.599998</v>
      </c>
    </row>
    <row r="941" spans="1:10" x14ac:dyDescent="0.35">
      <c r="A941">
        <v>939</v>
      </c>
      <c r="B941" t="s">
        <v>29</v>
      </c>
      <c r="C941">
        <f>(Construccion_Navegacion1!C941+Construccion_Navegacion4!C941+Construccion_Navegacion3!C941+Construccion_Navegacion5!C941+Construccion_Navegacion2!C941)/5</f>
        <v>3446525.6</v>
      </c>
      <c r="D941">
        <f>(Construccion_Navegacion1!D941+Construccion_Navegacion4!D941+Construccion_Navegacion3!D941+Construccion_Navegacion5!D941+Construccion_Navegacion2!D941)/5</f>
        <v>3134192264.4000001</v>
      </c>
      <c r="E941">
        <f>(Construccion_Navegacion1!E941+Construccion_Navegacion4!E941+Construccion_Navegacion3!E941+Construccion_Navegacion5!E941+Construccion_Navegacion2!E941)/5</f>
        <v>11518494.4</v>
      </c>
      <c r="F941">
        <f>(Construccion_Navegacion1!F941+Construccion_Navegacion4!F941+Construccion_Navegacion3!F941+Construccion_Navegacion5!F941+Construccion_Navegacion2!F941)/5</f>
        <v>10005321854.4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26877148.399999999</v>
      </c>
      <c r="J941">
        <f>(Construccion_Navegacion1!J941+Construccion_Navegacion4!J941+Construccion_Navegacion3!J941+Construccion_Navegacion5!J941+Construccion_Navegacion2!J941)/5</f>
        <v>24417612237</v>
      </c>
    </row>
    <row r="942" spans="1:10" x14ac:dyDescent="0.35">
      <c r="A942">
        <v>940</v>
      </c>
      <c r="B942" t="s">
        <v>29</v>
      </c>
      <c r="C942">
        <f>(Construccion_Navegacion1!C942+Construccion_Navegacion4!C942+Construccion_Navegacion3!C942+Construccion_Navegacion5!C942+Construccion_Navegacion2!C942)/5</f>
        <v>3266066</v>
      </c>
      <c r="D942">
        <f>(Construccion_Navegacion1!D942+Construccion_Navegacion4!D942+Construccion_Navegacion3!D942+Construccion_Navegacion5!D942+Construccion_Navegacion2!D942)/5</f>
        <v>3137458330.4000001</v>
      </c>
      <c r="E942">
        <f>(Construccion_Navegacion1!E942+Construccion_Navegacion4!E942+Construccion_Navegacion3!E942+Construccion_Navegacion5!E942+Construccion_Navegacion2!E942)/5</f>
        <v>11297095</v>
      </c>
      <c r="F942">
        <f>(Construccion_Navegacion1!F942+Construccion_Navegacion4!F942+Construccion_Navegacion3!F942+Construccion_Navegacion5!F942+Construccion_Navegacion2!F942)/5</f>
        <v>10016618949.4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25983625.399999999</v>
      </c>
      <c r="J942">
        <f>(Construccion_Navegacion1!J942+Construccion_Navegacion4!J942+Construccion_Navegacion3!J942+Construccion_Navegacion5!J942+Construccion_Navegacion2!J942)/5</f>
        <v>24443595862.400002</v>
      </c>
    </row>
    <row r="943" spans="1:10" x14ac:dyDescent="0.35">
      <c r="A943">
        <v>941</v>
      </c>
      <c r="B943" t="s">
        <v>29</v>
      </c>
      <c r="C943">
        <f>(Construccion_Navegacion1!C943+Construccion_Navegacion4!C943+Construccion_Navegacion3!C943+Construccion_Navegacion5!C943+Construccion_Navegacion2!C943)/5</f>
        <v>3313613.2</v>
      </c>
      <c r="D943">
        <f>(Construccion_Navegacion1!D943+Construccion_Navegacion4!D943+Construccion_Navegacion3!D943+Construccion_Navegacion5!D943+Construccion_Navegacion2!D943)/5</f>
        <v>3140771943.5999999</v>
      </c>
      <c r="E943">
        <f>(Construccion_Navegacion1!E943+Construccion_Navegacion4!E943+Construccion_Navegacion3!E943+Construccion_Navegacion5!E943+Construccion_Navegacion2!E943)/5</f>
        <v>10385682</v>
      </c>
      <c r="F943">
        <f>(Construccion_Navegacion1!F943+Construccion_Navegacion4!F943+Construccion_Navegacion3!F943+Construccion_Navegacion5!F943+Construccion_Navegacion2!F943)/5</f>
        <v>10027004631.4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25532239.800000001</v>
      </c>
      <c r="J943">
        <f>(Construccion_Navegacion1!J943+Construccion_Navegacion4!J943+Construccion_Navegacion3!J943+Construccion_Navegacion5!J943+Construccion_Navegacion2!J943)/5</f>
        <v>24469128102.200001</v>
      </c>
    </row>
    <row r="944" spans="1:10" x14ac:dyDescent="0.35">
      <c r="A944">
        <v>942</v>
      </c>
      <c r="B944" t="s">
        <v>29</v>
      </c>
      <c r="C944">
        <f>(Construccion_Navegacion1!C944+Construccion_Navegacion4!C944+Construccion_Navegacion3!C944+Construccion_Navegacion5!C944+Construccion_Navegacion2!C944)/5</f>
        <v>3210717.6</v>
      </c>
      <c r="D944">
        <f>(Construccion_Navegacion1!D944+Construccion_Navegacion4!D944+Construccion_Navegacion3!D944+Construccion_Navegacion5!D944+Construccion_Navegacion2!D944)/5</f>
        <v>3143982661.1999998</v>
      </c>
      <c r="E944">
        <f>(Construccion_Navegacion1!E944+Construccion_Navegacion4!E944+Construccion_Navegacion3!E944+Construccion_Navegacion5!E944+Construccion_Navegacion2!E944)/5</f>
        <v>10254091</v>
      </c>
      <c r="F944">
        <f>(Construccion_Navegacion1!F944+Construccion_Navegacion4!F944+Construccion_Navegacion3!F944+Construccion_Navegacion5!F944+Construccion_Navegacion2!F944)/5</f>
        <v>10037258722.4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24560074</v>
      </c>
      <c r="J944">
        <f>(Construccion_Navegacion1!J944+Construccion_Navegacion4!J944+Construccion_Navegacion3!J944+Construccion_Navegacion5!J944+Construccion_Navegacion2!J944)/5</f>
        <v>24493688176.200001</v>
      </c>
    </row>
    <row r="945" spans="1:10" x14ac:dyDescent="0.35">
      <c r="A945">
        <v>943</v>
      </c>
      <c r="B945" t="s">
        <v>29</v>
      </c>
      <c r="C945">
        <f>(Construccion_Navegacion1!C945+Construccion_Navegacion4!C945+Construccion_Navegacion3!C945+Construccion_Navegacion5!C945+Construccion_Navegacion2!C945)/5</f>
        <v>3360139</v>
      </c>
      <c r="D945">
        <f>(Construccion_Navegacion1!D945+Construccion_Navegacion4!D945+Construccion_Navegacion3!D945+Construccion_Navegacion5!D945+Construccion_Navegacion2!D945)/5</f>
        <v>3147342800.1999998</v>
      </c>
      <c r="E945">
        <f>(Construccion_Navegacion1!E945+Construccion_Navegacion4!E945+Construccion_Navegacion3!E945+Construccion_Navegacion5!E945+Construccion_Navegacion2!E945)/5</f>
        <v>10295153</v>
      </c>
      <c r="F945">
        <f>(Construccion_Navegacion1!F945+Construccion_Navegacion4!F945+Construccion_Navegacion3!F945+Construccion_Navegacion5!F945+Construccion_Navegacion2!F945)/5</f>
        <v>10047553875.4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26360628.600000001</v>
      </c>
      <c r="J945">
        <f>(Construccion_Navegacion1!J945+Construccion_Navegacion4!J945+Construccion_Navegacion3!J945+Construccion_Navegacion5!J945+Construccion_Navegacion2!J945)/5</f>
        <v>24520048804.799999</v>
      </c>
    </row>
    <row r="946" spans="1:10" x14ac:dyDescent="0.35">
      <c r="A946">
        <v>944</v>
      </c>
      <c r="B946" t="s">
        <v>29</v>
      </c>
      <c r="C946">
        <f>(Construccion_Navegacion1!C946+Construccion_Navegacion4!C946+Construccion_Navegacion3!C946+Construccion_Navegacion5!C946+Construccion_Navegacion2!C946)/5</f>
        <v>3418909.4</v>
      </c>
      <c r="D946">
        <f>(Construccion_Navegacion1!D946+Construccion_Navegacion4!D946+Construccion_Navegacion3!D946+Construccion_Navegacion5!D946+Construccion_Navegacion2!D946)/5</f>
        <v>3150761709.5999999</v>
      </c>
      <c r="E946">
        <f>(Construccion_Navegacion1!E946+Construccion_Navegacion4!E946+Construccion_Navegacion3!E946+Construccion_Navegacion5!E946+Construccion_Navegacion2!E946)/5</f>
        <v>10713759.4</v>
      </c>
      <c r="F946">
        <f>(Construccion_Navegacion1!F946+Construccion_Navegacion4!F946+Construccion_Navegacion3!F946+Construccion_Navegacion5!F946+Construccion_Navegacion2!F946)/5</f>
        <v>10058267634.799999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28419743</v>
      </c>
      <c r="J946">
        <f>(Construccion_Navegacion1!J946+Construccion_Navegacion4!J946+Construccion_Navegacion3!J946+Construccion_Navegacion5!J946+Construccion_Navegacion2!J946)/5</f>
        <v>24548468547.799999</v>
      </c>
    </row>
    <row r="947" spans="1:10" x14ac:dyDescent="0.35">
      <c r="A947">
        <v>945</v>
      </c>
      <c r="B947" t="s">
        <v>29</v>
      </c>
      <c r="C947">
        <f>(Construccion_Navegacion1!C947+Construccion_Navegacion4!C947+Construccion_Navegacion3!C947+Construccion_Navegacion5!C947+Construccion_Navegacion2!C947)/5</f>
        <v>3591264.6</v>
      </c>
      <c r="D947">
        <f>(Construccion_Navegacion1!D947+Construccion_Navegacion4!D947+Construccion_Navegacion3!D947+Construccion_Navegacion5!D947+Construccion_Navegacion2!D947)/5</f>
        <v>3154352974.1999998</v>
      </c>
      <c r="E947">
        <f>(Construccion_Navegacion1!E947+Construccion_Navegacion4!E947+Construccion_Navegacion3!E947+Construccion_Navegacion5!E947+Construccion_Navegacion2!E947)/5</f>
        <v>11160341.199999999</v>
      </c>
      <c r="F947">
        <f>(Construccion_Navegacion1!F947+Construccion_Navegacion4!F947+Construccion_Navegacion3!F947+Construccion_Navegacion5!F947+Construccion_Navegacion2!F947)/5</f>
        <v>10069427976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24759563.600000001</v>
      </c>
      <c r="J947">
        <f>(Construccion_Navegacion1!J947+Construccion_Navegacion4!J947+Construccion_Navegacion3!J947+Construccion_Navegacion5!J947+Construccion_Navegacion2!J947)/5</f>
        <v>24573228111.400002</v>
      </c>
    </row>
    <row r="948" spans="1:10" x14ac:dyDescent="0.35">
      <c r="A948">
        <v>946</v>
      </c>
      <c r="B948" t="s">
        <v>29</v>
      </c>
      <c r="C948">
        <f>(Construccion_Navegacion1!C948+Construccion_Navegacion4!C948+Construccion_Navegacion3!C948+Construccion_Navegacion5!C948+Construccion_Navegacion2!C948)/5</f>
        <v>3188025.8</v>
      </c>
      <c r="D948">
        <f>(Construccion_Navegacion1!D948+Construccion_Navegacion4!D948+Construccion_Navegacion3!D948+Construccion_Navegacion5!D948+Construccion_Navegacion2!D948)/5</f>
        <v>3157541000</v>
      </c>
      <c r="E948">
        <f>(Construccion_Navegacion1!E948+Construccion_Navegacion4!E948+Construccion_Navegacion3!E948+Construccion_Navegacion5!E948+Construccion_Navegacion2!E948)/5</f>
        <v>10484554.800000001</v>
      </c>
      <c r="F948">
        <f>(Construccion_Navegacion1!F948+Construccion_Navegacion4!F948+Construccion_Navegacion3!F948+Construccion_Navegacion5!F948+Construccion_Navegacion2!F948)/5</f>
        <v>10079912530.799999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24424941.800000001</v>
      </c>
      <c r="J948">
        <f>(Construccion_Navegacion1!J948+Construccion_Navegacion4!J948+Construccion_Navegacion3!J948+Construccion_Navegacion5!J948+Construccion_Navegacion2!J948)/5</f>
        <v>24597653053.200001</v>
      </c>
    </row>
    <row r="949" spans="1:10" x14ac:dyDescent="0.35">
      <c r="A949">
        <v>947</v>
      </c>
      <c r="B949" t="s">
        <v>29</v>
      </c>
      <c r="C949">
        <f>(Construccion_Navegacion1!C949+Construccion_Navegacion4!C949+Construccion_Navegacion3!C949+Construccion_Navegacion5!C949+Construccion_Navegacion2!C949)/5</f>
        <v>3097798</v>
      </c>
      <c r="D949">
        <f>(Construccion_Navegacion1!D949+Construccion_Navegacion4!D949+Construccion_Navegacion3!D949+Construccion_Navegacion5!D949+Construccion_Navegacion2!D949)/5</f>
        <v>3160638798</v>
      </c>
      <c r="E949">
        <f>(Construccion_Navegacion1!E949+Construccion_Navegacion4!E949+Construccion_Navegacion3!E949+Construccion_Navegacion5!E949+Construccion_Navegacion2!E949)/5</f>
        <v>11387024.199999999</v>
      </c>
      <c r="F949">
        <f>(Construccion_Navegacion1!F949+Construccion_Navegacion4!F949+Construccion_Navegacion3!F949+Construccion_Navegacion5!F949+Construccion_Navegacion2!F949)/5</f>
        <v>10091299555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23924689.600000001</v>
      </c>
      <c r="J949">
        <f>(Construccion_Navegacion1!J949+Construccion_Navegacion4!J949+Construccion_Navegacion3!J949+Construccion_Navegacion5!J949+Construccion_Navegacion2!J949)/5</f>
        <v>24621577742.799999</v>
      </c>
    </row>
    <row r="950" spans="1:10" x14ac:dyDescent="0.35">
      <c r="A950">
        <v>948</v>
      </c>
      <c r="B950" t="s">
        <v>29</v>
      </c>
      <c r="C950">
        <f>(Construccion_Navegacion1!C950+Construccion_Navegacion4!C950+Construccion_Navegacion3!C950+Construccion_Navegacion5!C950+Construccion_Navegacion2!C950)/5</f>
        <v>3182441.8</v>
      </c>
      <c r="D950">
        <f>(Construccion_Navegacion1!D950+Construccion_Navegacion4!D950+Construccion_Navegacion3!D950+Construccion_Navegacion5!D950+Construccion_Navegacion2!D950)/5</f>
        <v>3163821239.8000002</v>
      </c>
      <c r="E950">
        <f>(Construccion_Navegacion1!E950+Construccion_Navegacion4!E950+Construccion_Navegacion3!E950+Construccion_Navegacion5!E950+Construccion_Navegacion2!E950)/5</f>
        <v>8854373.5999999996</v>
      </c>
      <c r="F950">
        <f>(Construccion_Navegacion1!F950+Construccion_Navegacion4!F950+Construccion_Navegacion3!F950+Construccion_Navegacion5!F950+Construccion_Navegacion2!F950)/5</f>
        <v>10100153928.6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26749219.600000001</v>
      </c>
      <c r="J950">
        <f>(Construccion_Navegacion1!J950+Construccion_Navegacion4!J950+Construccion_Navegacion3!J950+Construccion_Navegacion5!J950+Construccion_Navegacion2!J950)/5</f>
        <v>24648326962.400002</v>
      </c>
    </row>
    <row r="951" spans="1:10" x14ac:dyDescent="0.35">
      <c r="A951">
        <v>949</v>
      </c>
      <c r="B951" t="s">
        <v>29</v>
      </c>
      <c r="C951">
        <f>(Construccion_Navegacion1!C951+Construccion_Navegacion4!C951+Construccion_Navegacion3!C951+Construccion_Navegacion5!C951+Construccion_Navegacion2!C951)/5</f>
        <v>3358638.4</v>
      </c>
      <c r="D951">
        <f>(Construccion_Navegacion1!D951+Construccion_Navegacion4!D951+Construccion_Navegacion3!D951+Construccion_Navegacion5!D951+Construccion_Navegacion2!D951)/5</f>
        <v>3167179878.1999998</v>
      </c>
      <c r="E951">
        <f>(Construccion_Navegacion1!E951+Construccion_Navegacion4!E951+Construccion_Navegacion3!E951+Construccion_Navegacion5!E951+Construccion_Navegacion2!E951)/5</f>
        <v>10927655.6</v>
      </c>
      <c r="F951">
        <f>(Construccion_Navegacion1!F951+Construccion_Navegacion4!F951+Construccion_Navegacion3!F951+Construccion_Navegacion5!F951+Construccion_Navegacion2!F951)/5</f>
        <v>10111081584.200001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26747478.199999999</v>
      </c>
      <c r="J951">
        <f>(Construccion_Navegacion1!J951+Construccion_Navegacion4!J951+Construccion_Navegacion3!J951+Construccion_Navegacion5!J951+Construccion_Navegacion2!J951)/5</f>
        <v>24675074440.599998</v>
      </c>
    </row>
    <row r="952" spans="1:10" x14ac:dyDescent="0.35">
      <c r="A952">
        <v>950</v>
      </c>
      <c r="B952" t="s">
        <v>29</v>
      </c>
      <c r="C952">
        <f>(Construccion_Navegacion1!C952+Construccion_Navegacion4!C952+Construccion_Navegacion3!C952+Construccion_Navegacion5!C952+Construccion_Navegacion2!C952)/5</f>
        <v>3162572.6</v>
      </c>
      <c r="D952">
        <f>(Construccion_Navegacion1!D952+Construccion_Navegacion4!D952+Construccion_Navegacion3!D952+Construccion_Navegacion5!D952+Construccion_Navegacion2!D952)/5</f>
        <v>3170342450.8000002</v>
      </c>
      <c r="E952">
        <f>(Construccion_Navegacion1!E952+Construccion_Navegacion4!E952+Construccion_Navegacion3!E952+Construccion_Navegacion5!E952+Construccion_Navegacion2!E952)/5</f>
        <v>10313280.800000001</v>
      </c>
      <c r="F952">
        <f>(Construccion_Navegacion1!F952+Construccion_Navegacion4!F952+Construccion_Navegacion3!F952+Construccion_Navegacion5!F952+Construccion_Navegacion2!F952)/5</f>
        <v>10121394865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25619347.800000001</v>
      </c>
      <c r="J952">
        <f>(Construccion_Navegacion1!J952+Construccion_Navegacion4!J952+Construccion_Navegacion3!J952+Construccion_Navegacion5!J952+Construccion_Navegacion2!J952)/5</f>
        <v>24700693788.400002</v>
      </c>
    </row>
    <row r="953" spans="1:10" x14ac:dyDescent="0.35">
      <c r="A953">
        <v>951</v>
      </c>
      <c r="B953" t="s">
        <v>29</v>
      </c>
      <c r="C953">
        <f>(Construccion_Navegacion1!C953+Construccion_Navegacion4!C953+Construccion_Navegacion3!C953+Construccion_Navegacion5!C953+Construccion_Navegacion2!C953)/5</f>
        <v>3968208</v>
      </c>
      <c r="D953">
        <f>(Construccion_Navegacion1!D953+Construccion_Navegacion4!D953+Construccion_Navegacion3!D953+Construccion_Navegacion5!D953+Construccion_Navegacion2!D953)/5</f>
        <v>3174310658.8000002</v>
      </c>
      <c r="E953">
        <f>(Construccion_Navegacion1!E953+Construccion_Navegacion4!E953+Construccion_Navegacion3!E953+Construccion_Navegacion5!E953+Construccion_Navegacion2!E953)/5</f>
        <v>11460744.4</v>
      </c>
      <c r="F953">
        <f>(Construccion_Navegacion1!F953+Construccion_Navegacion4!F953+Construccion_Navegacion3!F953+Construccion_Navegacion5!F953+Construccion_Navegacion2!F953)/5</f>
        <v>10132855609.4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29857760.800000001</v>
      </c>
      <c r="J953">
        <f>(Construccion_Navegacion1!J953+Construccion_Navegacion4!J953+Construccion_Navegacion3!J953+Construccion_Navegacion5!J953+Construccion_Navegacion2!J953)/5</f>
        <v>24730551549.200001</v>
      </c>
    </row>
    <row r="954" spans="1:10" x14ac:dyDescent="0.35">
      <c r="A954">
        <v>952</v>
      </c>
      <c r="B954" t="s">
        <v>29</v>
      </c>
      <c r="C954">
        <f>(Construccion_Navegacion1!C954+Construccion_Navegacion4!C954+Construccion_Navegacion3!C954+Construccion_Navegacion5!C954+Construccion_Navegacion2!C954)/5</f>
        <v>3250398.6</v>
      </c>
      <c r="D954">
        <f>(Construccion_Navegacion1!D954+Construccion_Navegacion4!D954+Construccion_Navegacion3!D954+Construccion_Navegacion5!D954+Construccion_Navegacion2!D954)/5</f>
        <v>3177561057.4000001</v>
      </c>
      <c r="E954">
        <f>(Construccion_Navegacion1!E954+Construccion_Navegacion4!E954+Construccion_Navegacion3!E954+Construccion_Navegacion5!E954+Construccion_Navegacion2!E954)/5</f>
        <v>9936518.8000000007</v>
      </c>
      <c r="F954">
        <f>(Construccion_Navegacion1!F954+Construccion_Navegacion4!F954+Construccion_Navegacion3!F954+Construccion_Navegacion5!F954+Construccion_Navegacion2!F954)/5</f>
        <v>10142792128.200001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26126261.600000001</v>
      </c>
      <c r="J954">
        <f>(Construccion_Navegacion1!J954+Construccion_Navegacion4!J954+Construccion_Navegacion3!J954+Construccion_Navegacion5!J954+Construccion_Navegacion2!J954)/5</f>
        <v>24756677810.799999</v>
      </c>
    </row>
    <row r="955" spans="1:10" x14ac:dyDescent="0.35">
      <c r="A955">
        <v>953</v>
      </c>
      <c r="B955" t="s">
        <v>29</v>
      </c>
      <c r="C955">
        <f>(Construccion_Navegacion1!C955+Construccion_Navegacion4!C955+Construccion_Navegacion3!C955+Construccion_Navegacion5!C955+Construccion_Navegacion2!C955)/5</f>
        <v>3549901.6</v>
      </c>
      <c r="D955">
        <f>(Construccion_Navegacion1!D955+Construccion_Navegacion4!D955+Construccion_Navegacion3!D955+Construccion_Navegacion5!D955+Construccion_Navegacion2!D955)/5</f>
        <v>3181110959</v>
      </c>
      <c r="E955">
        <f>(Construccion_Navegacion1!E955+Construccion_Navegacion4!E955+Construccion_Navegacion3!E955+Construccion_Navegacion5!E955+Construccion_Navegacion2!E955)/5</f>
        <v>11227578</v>
      </c>
      <c r="F955">
        <f>(Construccion_Navegacion1!F955+Construccion_Navegacion4!F955+Construccion_Navegacion3!F955+Construccion_Navegacion5!F955+Construccion_Navegacion2!F955)/5</f>
        <v>10154019706.200001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29000798.600000001</v>
      </c>
      <c r="J955">
        <f>(Construccion_Navegacion1!J955+Construccion_Navegacion4!J955+Construccion_Navegacion3!J955+Construccion_Navegacion5!J955+Construccion_Navegacion2!J955)/5</f>
        <v>24785678609.400002</v>
      </c>
    </row>
    <row r="956" spans="1:10" x14ac:dyDescent="0.35">
      <c r="A956">
        <v>954</v>
      </c>
      <c r="B956" t="s">
        <v>29</v>
      </c>
      <c r="C956">
        <f>(Construccion_Navegacion1!C956+Construccion_Navegacion4!C956+Construccion_Navegacion3!C956+Construccion_Navegacion5!C956+Construccion_Navegacion2!C956)/5</f>
        <v>3310851.8</v>
      </c>
      <c r="D956">
        <f>(Construccion_Navegacion1!D956+Construccion_Navegacion4!D956+Construccion_Navegacion3!D956+Construccion_Navegacion5!D956+Construccion_Navegacion2!D956)/5</f>
        <v>3184421810.8000002</v>
      </c>
      <c r="E956">
        <f>(Construccion_Navegacion1!E956+Construccion_Navegacion4!E956+Construccion_Navegacion3!E956+Construccion_Navegacion5!E956+Construccion_Navegacion2!E956)/5</f>
        <v>10503286</v>
      </c>
      <c r="F956">
        <f>(Construccion_Navegacion1!F956+Construccion_Navegacion4!F956+Construccion_Navegacion3!F956+Construccion_Navegacion5!F956+Construccion_Navegacion2!F956)/5</f>
        <v>10164522992.200001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26148893.600000001</v>
      </c>
      <c r="J956">
        <f>(Construccion_Navegacion1!J956+Construccion_Navegacion4!J956+Construccion_Navegacion3!J956+Construccion_Navegacion5!J956+Construccion_Navegacion2!J956)/5</f>
        <v>24811827503</v>
      </c>
    </row>
    <row r="957" spans="1:10" x14ac:dyDescent="0.35">
      <c r="A957">
        <v>955</v>
      </c>
      <c r="B957" t="s">
        <v>29</v>
      </c>
      <c r="C957">
        <f>(Construccion_Navegacion1!C957+Construccion_Navegacion4!C957+Construccion_Navegacion3!C957+Construccion_Navegacion5!C957+Construccion_Navegacion2!C957)/5</f>
        <v>3404084</v>
      </c>
      <c r="D957">
        <f>(Construccion_Navegacion1!D957+Construccion_Navegacion4!D957+Construccion_Navegacion3!D957+Construccion_Navegacion5!D957+Construccion_Navegacion2!D957)/5</f>
        <v>3187825894.8000002</v>
      </c>
      <c r="E957">
        <f>(Construccion_Navegacion1!E957+Construccion_Navegacion4!E957+Construccion_Navegacion3!E957+Construccion_Navegacion5!E957+Construccion_Navegacion2!E957)/5</f>
        <v>11000293.6</v>
      </c>
      <c r="F957">
        <f>(Construccion_Navegacion1!F957+Construccion_Navegacion4!F957+Construccion_Navegacion3!F957+Construccion_Navegacion5!F957+Construccion_Navegacion2!F957)/5</f>
        <v>10175523285.799999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27704756.199999999</v>
      </c>
      <c r="J957">
        <f>(Construccion_Navegacion1!J957+Construccion_Navegacion4!J957+Construccion_Navegacion3!J957+Construccion_Navegacion5!J957+Construccion_Navegacion2!J957)/5</f>
        <v>24839532259.200001</v>
      </c>
    </row>
    <row r="958" spans="1:10" x14ac:dyDescent="0.35">
      <c r="A958">
        <v>956</v>
      </c>
      <c r="B958" t="s">
        <v>29</v>
      </c>
      <c r="C958">
        <f>(Construccion_Navegacion1!C958+Construccion_Navegacion4!C958+Construccion_Navegacion3!C958+Construccion_Navegacion5!C958+Construccion_Navegacion2!C958)/5</f>
        <v>3523126.6</v>
      </c>
      <c r="D958">
        <f>(Construccion_Navegacion1!D958+Construccion_Navegacion4!D958+Construccion_Navegacion3!D958+Construccion_Navegacion5!D958+Construccion_Navegacion2!D958)/5</f>
        <v>3191349021.4000001</v>
      </c>
      <c r="E958">
        <f>(Construccion_Navegacion1!E958+Construccion_Navegacion4!E958+Construccion_Navegacion3!E958+Construccion_Navegacion5!E958+Construccion_Navegacion2!E958)/5</f>
        <v>11868003</v>
      </c>
      <c r="F958">
        <f>(Construccion_Navegacion1!F958+Construccion_Navegacion4!F958+Construccion_Navegacion3!F958+Construccion_Navegacion5!F958+Construccion_Navegacion2!F958)/5</f>
        <v>10187391288.799999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25406171.399999999</v>
      </c>
      <c r="J958">
        <f>(Construccion_Navegacion1!J958+Construccion_Navegacion4!J958+Construccion_Navegacion3!J958+Construccion_Navegacion5!J958+Construccion_Navegacion2!J958)/5</f>
        <v>24864938430.599998</v>
      </c>
    </row>
    <row r="959" spans="1:10" x14ac:dyDescent="0.35">
      <c r="A959">
        <v>957</v>
      </c>
      <c r="B959" t="s">
        <v>29</v>
      </c>
      <c r="C959">
        <f>(Construccion_Navegacion1!C959+Construccion_Navegacion4!C959+Construccion_Navegacion3!C959+Construccion_Navegacion5!C959+Construccion_Navegacion2!C959)/5</f>
        <v>3360139.4</v>
      </c>
      <c r="D959">
        <f>(Construccion_Navegacion1!D959+Construccion_Navegacion4!D959+Construccion_Navegacion3!D959+Construccion_Navegacion5!D959+Construccion_Navegacion2!D959)/5</f>
        <v>3194709160.8000002</v>
      </c>
      <c r="E959">
        <f>(Construccion_Navegacion1!E959+Construccion_Navegacion4!E959+Construccion_Navegacion3!E959+Construccion_Navegacion5!E959+Construccion_Navegacion2!E959)/5</f>
        <v>12671358.6</v>
      </c>
      <c r="F959">
        <f>(Construccion_Navegacion1!F959+Construccion_Navegacion4!F959+Construccion_Navegacion3!F959+Construccion_Navegacion5!F959+Construccion_Navegacion2!F959)/5</f>
        <v>10200062647.4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26319868.399999999</v>
      </c>
      <c r="J959">
        <f>(Construccion_Navegacion1!J959+Construccion_Navegacion4!J959+Construccion_Navegacion3!J959+Construccion_Navegacion5!J959+Construccion_Navegacion2!J959)/5</f>
        <v>24891258299</v>
      </c>
    </row>
    <row r="960" spans="1:10" x14ac:dyDescent="0.35">
      <c r="A960">
        <v>958</v>
      </c>
      <c r="B960" t="s">
        <v>29</v>
      </c>
      <c r="C960">
        <f>(Construccion_Navegacion1!C960+Construccion_Navegacion4!C960+Construccion_Navegacion3!C960+Construccion_Navegacion5!C960+Construccion_Navegacion2!C960)/5</f>
        <v>3208015.4</v>
      </c>
      <c r="D960">
        <f>(Construccion_Navegacion1!D960+Construccion_Navegacion4!D960+Construccion_Navegacion3!D960+Construccion_Navegacion5!D960+Construccion_Navegacion2!D960)/5</f>
        <v>3197917176.1999998</v>
      </c>
      <c r="E960">
        <f>(Construccion_Navegacion1!E960+Construccion_Navegacion4!E960+Construccion_Navegacion3!E960+Construccion_Navegacion5!E960+Construccion_Navegacion2!E960)/5</f>
        <v>10519554.199999999</v>
      </c>
      <c r="F960">
        <f>(Construccion_Navegacion1!F960+Construccion_Navegacion4!F960+Construccion_Navegacion3!F960+Construccion_Navegacion5!F960+Construccion_Navegacion2!F960)/5</f>
        <v>10210582201.6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25282925.199999999</v>
      </c>
      <c r="J960">
        <f>(Construccion_Navegacion1!J960+Construccion_Navegacion4!J960+Construccion_Navegacion3!J960+Construccion_Navegacion5!J960+Construccion_Navegacion2!J960)/5</f>
        <v>24916541224.200001</v>
      </c>
    </row>
    <row r="961" spans="1:10" x14ac:dyDescent="0.35">
      <c r="A961">
        <v>959</v>
      </c>
      <c r="B961" t="s">
        <v>29</v>
      </c>
      <c r="C961">
        <f>(Construccion_Navegacion1!C961+Construccion_Navegacion4!C961+Construccion_Navegacion3!C961+Construccion_Navegacion5!C961+Construccion_Navegacion2!C961)/5</f>
        <v>3503014.4</v>
      </c>
      <c r="D961">
        <f>(Construccion_Navegacion1!D961+Construccion_Navegacion4!D961+Construccion_Navegacion3!D961+Construccion_Navegacion5!D961+Construccion_Navegacion2!D961)/5</f>
        <v>3201420190.5999999</v>
      </c>
      <c r="E961">
        <f>(Construccion_Navegacion1!E961+Construccion_Navegacion4!E961+Construccion_Navegacion3!E961+Construccion_Navegacion5!E961+Construccion_Navegacion2!E961)/5</f>
        <v>11524678.4</v>
      </c>
      <c r="F961">
        <f>(Construccion_Navegacion1!F961+Construccion_Navegacion4!F961+Construccion_Navegacion3!F961+Construccion_Navegacion5!F961+Construccion_Navegacion2!F961)/5</f>
        <v>10222106880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27923874.800000001</v>
      </c>
      <c r="J961">
        <f>(Construccion_Navegacion1!J961+Construccion_Navegacion4!J961+Construccion_Navegacion3!J961+Construccion_Navegacion5!J961+Construccion_Navegacion2!J961)/5</f>
        <v>24944465099</v>
      </c>
    </row>
    <row r="962" spans="1:10" x14ac:dyDescent="0.35">
      <c r="A962">
        <v>960</v>
      </c>
      <c r="B962" t="s">
        <v>29</v>
      </c>
      <c r="C962">
        <f>(Construccion_Navegacion1!C962+Construccion_Navegacion4!C962+Construccion_Navegacion3!C962+Construccion_Navegacion5!C962+Construccion_Navegacion2!C962)/5</f>
        <v>3152726.6</v>
      </c>
      <c r="D962">
        <f>(Construccion_Navegacion1!D962+Construccion_Navegacion4!D962+Construccion_Navegacion3!D962+Construccion_Navegacion5!D962+Construccion_Navegacion2!D962)/5</f>
        <v>3204572917.1999998</v>
      </c>
      <c r="E962">
        <f>(Construccion_Navegacion1!E962+Construccion_Navegacion4!E962+Construccion_Navegacion3!E962+Construccion_Navegacion5!E962+Construccion_Navegacion2!E962)/5</f>
        <v>10903282</v>
      </c>
      <c r="F962">
        <f>(Construccion_Navegacion1!F962+Construccion_Navegacion4!F962+Construccion_Navegacion3!F962+Construccion_Navegacion5!F962+Construccion_Navegacion2!F962)/5</f>
        <v>10233010162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25897899</v>
      </c>
      <c r="J962">
        <f>(Construccion_Navegacion1!J962+Construccion_Navegacion4!J962+Construccion_Navegacion3!J962+Construccion_Navegacion5!J962+Construccion_Navegacion2!J962)/5</f>
        <v>24970362998</v>
      </c>
    </row>
    <row r="963" spans="1:10" x14ac:dyDescent="0.35">
      <c r="A963">
        <v>961</v>
      </c>
      <c r="B963" t="s">
        <v>29</v>
      </c>
      <c r="C963">
        <f>(Construccion_Navegacion1!C963+Construccion_Navegacion4!C963+Construccion_Navegacion3!C963+Construccion_Navegacion5!C963+Construccion_Navegacion2!C963)/5</f>
        <v>3315895.4</v>
      </c>
      <c r="D963">
        <f>(Construccion_Navegacion1!D963+Construccion_Navegacion4!D963+Construccion_Navegacion3!D963+Construccion_Navegacion5!D963+Construccion_Navegacion2!D963)/5</f>
        <v>3207888812.5999999</v>
      </c>
      <c r="E963">
        <f>(Construccion_Navegacion1!E963+Construccion_Navegacion4!E963+Construccion_Navegacion3!E963+Construccion_Navegacion5!E963+Construccion_Navegacion2!E963)/5</f>
        <v>11737614.199999999</v>
      </c>
      <c r="F963">
        <f>(Construccion_Navegacion1!F963+Construccion_Navegacion4!F963+Construccion_Navegacion3!F963+Construccion_Navegacion5!F963+Construccion_Navegacion2!F963)/5</f>
        <v>10244747776.200001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26488377.399999999</v>
      </c>
      <c r="J963">
        <f>(Construccion_Navegacion1!J963+Construccion_Navegacion4!J963+Construccion_Navegacion3!J963+Construccion_Navegacion5!J963+Construccion_Navegacion2!J963)/5</f>
        <v>24996851375.400002</v>
      </c>
    </row>
    <row r="964" spans="1:10" x14ac:dyDescent="0.35">
      <c r="A964">
        <v>962</v>
      </c>
      <c r="B964" t="s">
        <v>29</v>
      </c>
      <c r="C964">
        <f>(Construccion_Navegacion1!C964+Construccion_Navegacion4!C964+Construccion_Navegacion3!C964+Construccion_Navegacion5!C964+Construccion_Navegacion2!C964)/5</f>
        <v>3520245</v>
      </c>
      <c r="D964">
        <f>(Construccion_Navegacion1!D964+Construccion_Navegacion4!D964+Construccion_Navegacion3!D964+Construccion_Navegacion5!D964+Construccion_Navegacion2!D964)/5</f>
        <v>3211409057.5999999</v>
      </c>
      <c r="E964">
        <f>(Construccion_Navegacion1!E964+Construccion_Navegacion4!E964+Construccion_Navegacion3!E964+Construccion_Navegacion5!E964+Construccion_Navegacion2!E964)/5</f>
        <v>11379939.199999999</v>
      </c>
      <c r="F964">
        <f>(Construccion_Navegacion1!F964+Construccion_Navegacion4!F964+Construccion_Navegacion3!F964+Construccion_Navegacion5!F964+Construccion_Navegacion2!F964)/5</f>
        <v>10256127715.4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28762051</v>
      </c>
      <c r="J964">
        <f>(Construccion_Navegacion1!J964+Construccion_Navegacion4!J964+Construccion_Navegacion3!J964+Construccion_Navegacion5!J964+Construccion_Navegacion2!J964)/5</f>
        <v>25025613426.400002</v>
      </c>
    </row>
    <row r="965" spans="1:10" x14ac:dyDescent="0.35">
      <c r="A965">
        <v>963</v>
      </c>
      <c r="B965" t="s">
        <v>29</v>
      </c>
      <c r="C965">
        <f>(Construccion_Navegacion1!C965+Construccion_Navegacion4!C965+Construccion_Navegacion3!C965+Construccion_Navegacion5!C965+Construccion_Navegacion2!C965)/5</f>
        <v>2894166.8</v>
      </c>
      <c r="D965">
        <f>(Construccion_Navegacion1!D965+Construccion_Navegacion4!D965+Construccion_Navegacion3!D965+Construccion_Navegacion5!D965+Construccion_Navegacion2!D965)/5</f>
        <v>3214303224.4000001</v>
      </c>
      <c r="E965">
        <f>(Construccion_Navegacion1!E965+Construccion_Navegacion4!E965+Construccion_Navegacion3!E965+Construccion_Navegacion5!E965+Construccion_Navegacion2!E965)/5</f>
        <v>9662290.4000000004</v>
      </c>
      <c r="F965">
        <f>(Construccion_Navegacion1!F965+Construccion_Navegacion4!F965+Construccion_Navegacion3!F965+Construccion_Navegacion5!F965+Construccion_Navegacion2!F965)/5</f>
        <v>10265790005.799999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20025761.399999999</v>
      </c>
      <c r="J965">
        <f>(Construccion_Navegacion1!J965+Construccion_Navegacion4!J965+Construccion_Navegacion3!J965+Construccion_Navegacion5!J965+Construccion_Navegacion2!J965)/5</f>
        <v>25045639187.799999</v>
      </c>
    </row>
    <row r="966" spans="1:10" x14ac:dyDescent="0.35">
      <c r="A966">
        <v>964</v>
      </c>
      <c r="B966" t="s">
        <v>29</v>
      </c>
      <c r="C966">
        <f>(Construccion_Navegacion1!C966+Construccion_Navegacion4!C966+Construccion_Navegacion3!C966+Construccion_Navegacion5!C966+Construccion_Navegacion2!C966)/5</f>
        <v>3465615.2</v>
      </c>
      <c r="D966">
        <f>(Construccion_Navegacion1!D966+Construccion_Navegacion4!D966+Construccion_Navegacion3!D966+Construccion_Navegacion5!D966+Construccion_Navegacion2!D966)/5</f>
        <v>3217768839.5999999</v>
      </c>
      <c r="E966">
        <f>(Construccion_Navegacion1!E966+Construccion_Navegacion4!E966+Construccion_Navegacion3!E966+Construccion_Navegacion5!E966+Construccion_Navegacion2!E966)/5</f>
        <v>11098266.199999999</v>
      </c>
      <c r="F966">
        <f>(Construccion_Navegacion1!F966+Construccion_Navegacion4!F966+Construccion_Navegacion3!F966+Construccion_Navegacion5!F966+Construccion_Navegacion2!F966)/5</f>
        <v>10276888272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27733692.199999999</v>
      </c>
      <c r="J966">
        <f>(Construccion_Navegacion1!J966+Construccion_Navegacion4!J966+Construccion_Navegacion3!J966+Construccion_Navegacion5!J966+Construccion_Navegacion2!J966)/5</f>
        <v>25073372880</v>
      </c>
    </row>
    <row r="967" spans="1:10" x14ac:dyDescent="0.35">
      <c r="A967">
        <v>965</v>
      </c>
      <c r="B967" t="s">
        <v>29</v>
      </c>
      <c r="C967">
        <f>(Construccion_Navegacion1!C967+Construccion_Navegacion4!C967+Construccion_Navegacion3!C967+Construccion_Navegacion5!C967+Construccion_Navegacion2!C967)/5</f>
        <v>3074564.6</v>
      </c>
      <c r="D967">
        <f>(Construccion_Navegacion1!D967+Construccion_Navegacion4!D967+Construccion_Navegacion3!D967+Construccion_Navegacion5!D967+Construccion_Navegacion2!D967)/5</f>
        <v>3220843404.1999998</v>
      </c>
      <c r="E967">
        <f>(Construccion_Navegacion1!E967+Construccion_Navegacion4!E967+Construccion_Navegacion3!E967+Construccion_Navegacion5!E967+Construccion_Navegacion2!E967)/5</f>
        <v>10041635.6</v>
      </c>
      <c r="F967">
        <f>(Construccion_Navegacion1!F967+Construccion_Navegacion4!F967+Construccion_Navegacion3!F967+Construccion_Navegacion5!F967+Construccion_Navegacion2!F967)/5</f>
        <v>10286929907.6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25256213.199999999</v>
      </c>
      <c r="J967">
        <f>(Construccion_Navegacion1!J967+Construccion_Navegacion4!J967+Construccion_Navegacion3!J967+Construccion_Navegacion5!J967+Construccion_Navegacion2!J967)/5</f>
        <v>25098629093.200001</v>
      </c>
    </row>
    <row r="968" spans="1:10" x14ac:dyDescent="0.35">
      <c r="A968">
        <v>966</v>
      </c>
      <c r="B968" t="s">
        <v>29</v>
      </c>
      <c r="C968">
        <f>(Construccion_Navegacion1!C968+Construccion_Navegacion4!C968+Construccion_Navegacion3!C968+Construccion_Navegacion5!C968+Construccion_Navegacion2!C968)/5</f>
        <v>3161671.6</v>
      </c>
      <c r="D968">
        <f>(Construccion_Navegacion1!D968+Construccion_Navegacion4!D968+Construccion_Navegacion3!D968+Construccion_Navegacion5!D968+Construccion_Navegacion2!D968)/5</f>
        <v>3224005075.8000002</v>
      </c>
      <c r="E968">
        <f>(Construccion_Navegacion1!E968+Construccion_Navegacion4!E968+Construccion_Navegacion3!E968+Construccion_Navegacion5!E968+Construccion_Navegacion2!E968)/5</f>
        <v>10420201.199999999</v>
      </c>
      <c r="F968">
        <f>(Construccion_Navegacion1!F968+Construccion_Navegacion4!F968+Construccion_Navegacion3!F968+Construccion_Navegacion5!F968+Construccion_Navegacion2!F968)/5</f>
        <v>10297350108.799999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23949662.399999999</v>
      </c>
      <c r="J968">
        <f>(Construccion_Navegacion1!J968+Construccion_Navegacion4!J968+Construccion_Navegacion3!J968+Construccion_Navegacion5!J968+Construccion_Navegacion2!J968)/5</f>
        <v>25122578755.599998</v>
      </c>
    </row>
    <row r="969" spans="1:10" x14ac:dyDescent="0.35">
      <c r="A969">
        <v>967</v>
      </c>
      <c r="B969" t="s">
        <v>29</v>
      </c>
      <c r="C969">
        <f>(Construccion_Navegacion1!C969+Construccion_Navegacion4!C969+Construccion_Navegacion3!C969+Construccion_Navegacion5!C969+Construccion_Navegacion2!C969)/5</f>
        <v>2958342.4</v>
      </c>
      <c r="D969">
        <f>(Construccion_Navegacion1!D969+Construccion_Navegacion4!D969+Construccion_Navegacion3!D969+Construccion_Navegacion5!D969+Construccion_Navegacion2!D969)/5</f>
        <v>3226963418.1999998</v>
      </c>
      <c r="E969">
        <f>(Construccion_Navegacion1!E969+Construccion_Navegacion4!E969+Construccion_Navegacion3!E969+Construccion_Navegacion5!E969+Construccion_Navegacion2!E969)/5</f>
        <v>9005174.4000000004</v>
      </c>
      <c r="F969">
        <f>(Construccion_Navegacion1!F969+Construccion_Navegacion4!F969+Construccion_Navegacion3!F969+Construccion_Navegacion5!F969+Construccion_Navegacion2!F969)/5</f>
        <v>10306355283.200001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23339913.600000001</v>
      </c>
      <c r="J969">
        <f>(Construccion_Navegacion1!J969+Construccion_Navegacion4!J969+Construccion_Navegacion3!J969+Construccion_Navegacion5!J969+Construccion_Navegacion2!J969)/5</f>
        <v>25145918669.200001</v>
      </c>
    </row>
    <row r="970" spans="1:10" x14ac:dyDescent="0.35">
      <c r="A970">
        <v>968</v>
      </c>
      <c r="B970" t="s">
        <v>29</v>
      </c>
      <c r="C970">
        <f>(Construccion_Navegacion1!C970+Construccion_Navegacion4!C970+Construccion_Navegacion3!C970+Construccion_Navegacion5!C970+Construccion_Navegacion2!C970)/5</f>
        <v>3249380.2</v>
      </c>
      <c r="D970">
        <f>(Construccion_Navegacion1!D970+Construccion_Navegacion4!D970+Construccion_Navegacion3!D970+Construccion_Navegacion5!D970+Construccion_Navegacion2!D970)/5</f>
        <v>3230212798.4000001</v>
      </c>
      <c r="E970">
        <f>(Construccion_Navegacion1!E970+Construccion_Navegacion4!E970+Construccion_Navegacion3!E970+Construccion_Navegacion5!E970+Construccion_Navegacion2!E970)/5</f>
        <v>9733189.4000000004</v>
      </c>
      <c r="F970">
        <f>(Construccion_Navegacion1!F970+Construccion_Navegacion4!F970+Construccion_Navegacion3!F970+Construccion_Navegacion5!F970+Construccion_Navegacion2!F970)/5</f>
        <v>10316088472.6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26549070.199999999</v>
      </c>
      <c r="J970">
        <f>(Construccion_Navegacion1!J970+Construccion_Navegacion4!J970+Construccion_Navegacion3!J970+Construccion_Navegacion5!J970+Construccion_Navegacion2!J970)/5</f>
        <v>25172467739.400002</v>
      </c>
    </row>
    <row r="971" spans="1:10" x14ac:dyDescent="0.35">
      <c r="A971">
        <v>969</v>
      </c>
      <c r="B971" t="s">
        <v>29</v>
      </c>
      <c r="C971">
        <f>(Construccion_Navegacion1!C971+Construccion_Navegacion4!C971+Construccion_Navegacion3!C971+Construccion_Navegacion5!C971+Construccion_Navegacion2!C971)/5</f>
        <v>3364999.8</v>
      </c>
      <c r="D971">
        <f>(Construccion_Navegacion1!D971+Construccion_Navegacion4!D971+Construccion_Navegacion3!D971+Construccion_Navegacion5!D971+Construccion_Navegacion2!D971)/5</f>
        <v>3233577798.1999998</v>
      </c>
      <c r="E971">
        <f>(Construccion_Navegacion1!E971+Construccion_Navegacion4!E971+Construccion_Navegacion3!E971+Construccion_Navegacion5!E971+Construccion_Navegacion2!E971)/5</f>
        <v>11007678.800000001</v>
      </c>
      <c r="F971">
        <f>(Construccion_Navegacion1!F971+Construccion_Navegacion4!F971+Construccion_Navegacion3!F971+Construccion_Navegacion5!F971+Construccion_Navegacion2!F971)/5</f>
        <v>10327096151.4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26711219.600000001</v>
      </c>
      <c r="J971">
        <f>(Construccion_Navegacion1!J971+Construccion_Navegacion4!J971+Construccion_Navegacion3!J971+Construccion_Navegacion5!J971+Construccion_Navegacion2!J971)/5</f>
        <v>25199178959</v>
      </c>
    </row>
    <row r="972" spans="1:10" x14ac:dyDescent="0.35">
      <c r="A972">
        <v>970</v>
      </c>
      <c r="B972" t="s">
        <v>29</v>
      </c>
      <c r="C972">
        <f>(Construccion_Navegacion1!C972+Construccion_Navegacion4!C972+Construccion_Navegacion3!C972+Construccion_Navegacion5!C972+Construccion_Navegacion2!C972)/5</f>
        <v>3191087.4</v>
      </c>
      <c r="D972">
        <f>(Construccion_Navegacion1!D972+Construccion_Navegacion4!D972+Construccion_Navegacion3!D972+Construccion_Navegacion5!D972+Construccion_Navegacion2!D972)/5</f>
        <v>3236768885.5999999</v>
      </c>
      <c r="E972">
        <f>(Construccion_Navegacion1!E972+Construccion_Navegacion4!E972+Construccion_Navegacion3!E972+Construccion_Navegacion5!E972+Construccion_Navegacion2!E972)/5</f>
        <v>10485575.199999999</v>
      </c>
      <c r="F972">
        <f>(Construccion_Navegacion1!F972+Construccion_Navegacion4!F972+Construccion_Navegacion3!F972+Construccion_Navegacion5!F972+Construccion_Navegacion2!F972)/5</f>
        <v>10337581726.6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24318564.199999999</v>
      </c>
      <c r="J972">
        <f>(Construccion_Navegacion1!J972+Construccion_Navegacion4!J972+Construccion_Navegacion3!J972+Construccion_Navegacion5!J972+Construccion_Navegacion2!J972)/5</f>
        <v>25223497523.200001</v>
      </c>
    </row>
    <row r="973" spans="1:10" x14ac:dyDescent="0.35">
      <c r="A973">
        <v>971</v>
      </c>
      <c r="B973" t="s">
        <v>29</v>
      </c>
      <c r="C973">
        <f>(Construccion_Navegacion1!C973+Construccion_Navegacion4!C973+Construccion_Navegacion3!C973+Construccion_Navegacion5!C973+Construccion_Navegacion2!C973)/5</f>
        <v>3277655.6</v>
      </c>
      <c r="D973">
        <f>(Construccion_Navegacion1!D973+Construccion_Navegacion4!D973+Construccion_Navegacion3!D973+Construccion_Navegacion5!D973+Construccion_Navegacion2!D973)/5</f>
        <v>3240046541.1999998</v>
      </c>
      <c r="E973">
        <f>(Construccion_Navegacion1!E973+Construccion_Navegacion4!E973+Construccion_Navegacion3!E973+Construccion_Navegacion5!E973+Construccion_Navegacion2!E973)/5</f>
        <v>10130124.6</v>
      </c>
      <c r="F973">
        <f>(Construccion_Navegacion1!F973+Construccion_Navegacion4!F973+Construccion_Navegacion3!F973+Construccion_Navegacion5!F973+Construccion_Navegacion2!F973)/5</f>
        <v>10347711851.200001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25019143</v>
      </c>
      <c r="J973">
        <f>(Construccion_Navegacion1!J973+Construccion_Navegacion4!J973+Construccion_Navegacion3!J973+Construccion_Navegacion5!J973+Construccion_Navegacion2!J973)/5</f>
        <v>25248516666.200001</v>
      </c>
    </row>
    <row r="974" spans="1:10" x14ac:dyDescent="0.35">
      <c r="A974">
        <v>972</v>
      </c>
      <c r="B974" t="s">
        <v>29</v>
      </c>
      <c r="C974">
        <f>(Construccion_Navegacion1!C974+Construccion_Navegacion4!C974+Construccion_Navegacion3!C974+Construccion_Navegacion5!C974+Construccion_Navegacion2!C974)/5</f>
        <v>3196971</v>
      </c>
      <c r="D974">
        <f>(Construccion_Navegacion1!D974+Construccion_Navegacion4!D974+Construccion_Navegacion3!D974+Construccion_Navegacion5!D974+Construccion_Navegacion2!D974)/5</f>
        <v>3243243512.1999998</v>
      </c>
      <c r="E974">
        <f>(Construccion_Navegacion1!E974+Construccion_Navegacion4!E974+Construccion_Navegacion3!E974+Construccion_Navegacion5!E974+Construccion_Navegacion2!E974)/5</f>
        <v>9170084.4000000004</v>
      </c>
      <c r="F974">
        <f>(Construccion_Navegacion1!F974+Construccion_Navegacion4!F974+Construccion_Navegacion3!F974+Construccion_Navegacion5!F974+Construccion_Navegacion2!F974)/5</f>
        <v>10356881935.6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24395405.399999999</v>
      </c>
      <c r="J974">
        <f>(Construccion_Navegacion1!J974+Construccion_Navegacion4!J974+Construccion_Navegacion3!J974+Construccion_Navegacion5!J974+Construccion_Navegacion2!J974)/5</f>
        <v>25272912071.599998</v>
      </c>
    </row>
    <row r="975" spans="1:10" x14ac:dyDescent="0.35">
      <c r="A975">
        <v>973</v>
      </c>
      <c r="B975" t="s">
        <v>29</v>
      </c>
      <c r="C975">
        <f>(Construccion_Navegacion1!C975+Construccion_Navegacion4!C975+Construccion_Navegacion3!C975+Construccion_Navegacion5!C975+Construccion_Navegacion2!C975)/5</f>
        <v>3261446</v>
      </c>
      <c r="D975">
        <f>(Construccion_Navegacion1!D975+Construccion_Navegacion4!D975+Construccion_Navegacion3!D975+Construccion_Navegacion5!D975+Construccion_Navegacion2!D975)/5</f>
        <v>3246504958.1999998</v>
      </c>
      <c r="E975">
        <f>(Construccion_Navegacion1!E975+Construccion_Navegacion4!E975+Construccion_Navegacion3!E975+Construccion_Navegacion5!E975+Construccion_Navegacion2!E975)/5</f>
        <v>11855996.4</v>
      </c>
      <c r="F975">
        <f>(Construccion_Navegacion1!F975+Construccion_Navegacion4!F975+Construccion_Navegacion3!F975+Construccion_Navegacion5!F975+Construccion_Navegacion2!F975)/5</f>
        <v>10368737932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26101467.600000001</v>
      </c>
      <c r="J975">
        <f>(Construccion_Navegacion1!J975+Construccion_Navegacion4!J975+Construccion_Navegacion3!J975+Construccion_Navegacion5!J975+Construccion_Navegacion2!J975)/5</f>
        <v>25299013539.200001</v>
      </c>
    </row>
    <row r="976" spans="1:10" x14ac:dyDescent="0.35">
      <c r="A976">
        <v>974</v>
      </c>
      <c r="B976" t="s">
        <v>29</v>
      </c>
      <c r="C976">
        <f>(Construccion_Navegacion1!C976+Construccion_Navegacion4!C976+Construccion_Navegacion3!C976+Construccion_Navegacion5!C976+Construccion_Navegacion2!C976)/5</f>
        <v>3377307.8</v>
      </c>
      <c r="D976">
        <f>(Construccion_Navegacion1!D976+Construccion_Navegacion4!D976+Construccion_Navegacion3!D976+Construccion_Navegacion5!D976+Construccion_Navegacion2!D976)/5</f>
        <v>3249882266</v>
      </c>
      <c r="E976">
        <f>(Construccion_Navegacion1!E976+Construccion_Navegacion4!E976+Construccion_Navegacion3!E976+Construccion_Navegacion5!E976+Construccion_Navegacion2!E976)/5</f>
        <v>11552653.800000001</v>
      </c>
      <c r="F976">
        <f>(Construccion_Navegacion1!F976+Construccion_Navegacion4!F976+Construccion_Navegacion3!F976+Construccion_Navegacion5!F976+Construccion_Navegacion2!F976)/5</f>
        <v>10380290585.799999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26004816.199999999</v>
      </c>
      <c r="J976">
        <f>(Construccion_Navegacion1!J976+Construccion_Navegacion4!J976+Construccion_Navegacion3!J976+Construccion_Navegacion5!J976+Construccion_Navegacion2!J976)/5</f>
        <v>25325018355.400002</v>
      </c>
    </row>
    <row r="977" spans="1:10" x14ac:dyDescent="0.35">
      <c r="A977">
        <v>975</v>
      </c>
      <c r="B977" t="s">
        <v>29</v>
      </c>
      <c r="C977">
        <f>(Construccion_Navegacion1!C977+Construccion_Navegacion4!C977+Construccion_Navegacion3!C977+Construccion_Navegacion5!C977+Construccion_Navegacion2!C977)/5</f>
        <v>3429174.8</v>
      </c>
      <c r="D977">
        <f>(Construccion_Navegacion1!D977+Construccion_Navegacion4!D977+Construccion_Navegacion3!D977+Construccion_Navegacion5!D977+Construccion_Navegacion2!D977)/5</f>
        <v>3253311440.8000002</v>
      </c>
      <c r="E977">
        <f>(Construccion_Navegacion1!E977+Construccion_Navegacion4!E977+Construccion_Navegacion3!E977+Construccion_Navegacion5!E977+Construccion_Navegacion2!E977)/5</f>
        <v>9933457.5999999996</v>
      </c>
      <c r="F977">
        <f>(Construccion_Navegacion1!F977+Construccion_Navegacion4!F977+Construccion_Navegacion3!F977+Construccion_Navegacion5!F977+Construccion_Navegacion2!F977)/5</f>
        <v>10390224043.4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27058328.199999999</v>
      </c>
      <c r="J977">
        <f>(Construccion_Navegacion1!J977+Construccion_Navegacion4!J977+Construccion_Navegacion3!J977+Construccion_Navegacion5!J977+Construccion_Navegacion2!J977)/5</f>
        <v>25352076683.599998</v>
      </c>
    </row>
    <row r="978" spans="1:10" x14ac:dyDescent="0.35">
      <c r="A978">
        <v>976</v>
      </c>
      <c r="B978" t="s">
        <v>29</v>
      </c>
      <c r="C978">
        <f>(Construccion_Navegacion1!C978+Construccion_Navegacion4!C978+Construccion_Navegacion3!C978+Construccion_Navegacion5!C978+Construccion_Navegacion2!C978)/5</f>
        <v>3276214.4</v>
      </c>
      <c r="D978">
        <f>(Construccion_Navegacion1!D978+Construccion_Navegacion4!D978+Construccion_Navegacion3!D978+Construccion_Navegacion5!D978+Construccion_Navegacion2!D978)/5</f>
        <v>3256587655.1999998</v>
      </c>
      <c r="E978">
        <f>(Construccion_Navegacion1!E978+Construccion_Navegacion4!E978+Construccion_Navegacion3!E978+Construccion_Navegacion5!E978+Construccion_Navegacion2!E978)/5</f>
        <v>10074233</v>
      </c>
      <c r="F978">
        <f>(Construccion_Navegacion1!F978+Construccion_Navegacion4!F978+Construccion_Navegacion3!F978+Construccion_Navegacion5!F978+Construccion_Navegacion2!F978)/5</f>
        <v>10400298276.4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25226735.399999999</v>
      </c>
      <c r="J978">
        <f>(Construccion_Navegacion1!J978+Construccion_Navegacion4!J978+Construccion_Navegacion3!J978+Construccion_Navegacion5!J978+Construccion_Navegacion2!J978)/5</f>
        <v>25377303419</v>
      </c>
    </row>
    <row r="979" spans="1:10" x14ac:dyDescent="0.35">
      <c r="A979">
        <v>977</v>
      </c>
      <c r="B979" t="s">
        <v>29</v>
      </c>
      <c r="C979">
        <f>(Construccion_Navegacion1!C979+Construccion_Navegacion4!C979+Construccion_Navegacion3!C979+Construccion_Navegacion5!C979+Construccion_Navegacion2!C979)/5</f>
        <v>3203214.4</v>
      </c>
      <c r="D979">
        <f>(Construccion_Navegacion1!D979+Construccion_Navegacion4!D979+Construccion_Navegacion3!D979+Construccion_Navegacion5!D979+Construccion_Navegacion2!D979)/5</f>
        <v>3259790869.5999999</v>
      </c>
      <c r="E979">
        <f>(Construccion_Navegacion1!E979+Construccion_Navegacion4!E979+Construccion_Navegacion3!E979+Construccion_Navegacion5!E979+Construccion_Navegacion2!E979)/5</f>
        <v>10005915.800000001</v>
      </c>
      <c r="F979">
        <f>(Construccion_Navegacion1!F979+Construccion_Navegacion4!F979+Construccion_Navegacion3!F979+Construccion_Navegacion5!F979+Construccion_Navegacion2!F979)/5</f>
        <v>10410304192.200001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25955529.600000001</v>
      </c>
      <c r="J979">
        <f>(Construccion_Navegacion1!J979+Construccion_Navegacion4!J979+Construccion_Navegacion3!J979+Construccion_Navegacion5!J979+Construccion_Navegacion2!J979)/5</f>
        <v>25403258948.599998</v>
      </c>
    </row>
    <row r="980" spans="1:10" x14ac:dyDescent="0.35">
      <c r="A980">
        <v>978</v>
      </c>
      <c r="B980" t="s">
        <v>29</v>
      </c>
      <c r="C980">
        <f>(Construccion_Navegacion1!C980+Construccion_Navegacion4!C980+Construccion_Navegacion3!C980+Construccion_Navegacion5!C980+Construccion_Navegacion2!C980)/5</f>
        <v>3159751.4</v>
      </c>
      <c r="D980">
        <f>(Construccion_Navegacion1!D980+Construccion_Navegacion4!D980+Construccion_Navegacion3!D980+Construccion_Navegacion5!D980+Construccion_Navegacion2!D980)/5</f>
        <v>3262950621</v>
      </c>
      <c r="E980">
        <f>(Construccion_Navegacion1!E980+Construccion_Navegacion4!E980+Construccion_Navegacion3!E980+Construccion_Navegacion5!E980+Construccion_Navegacion2!E980)/5</f>
        <v>9766987.4000000004</v>
      </c>
      <c r="F980">
        <f>(Construccion_Navegacion1!F980+Construccion_Navegacion4!F980+Construccion_Navegacion3!F980+Construccion_Navegacion5!F980+Construccion_Navegacion2!F980)/5</f>
        <v>10420071179.6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25179909.399999999</v>
      </c>
      <c r="J980">
        <f>(Construccion_Navegacion1!J980+Construccion_Navegacion4!J980+Construccion_Navegacion3!J980+Construccion_Navegacion5!J980+Construccion_Navegacion2!J980)/5</f>
        <v>25428438858</v>
      </c>
    </row>
    <row r="981" spans="1:10" x14ac:dyDescent="0.35">
      <c r="A981">
        <v>979</v>
      </c>
      <c r="B981" t="s">
        <v>29</v>
      </c>
      <c r="C981">
        <f>(Construccion_Navegacion1!C981+Construccion_Navegacion4!C981+Construccion_Navegacion3!C981+Construccion_Navegacion5!C981+Construccion_Navegacion2!C981)/5</f>
        <v>3485908</v>
      </c>
      <c r="D981">
        <f>(Construccion_Navegacion1!D981+Construccion_Navegacion4!D981+Construccion_Navegacion3!D981+Construccion_Navegacion5!D981+Construccion_Navegacion2!D981)/5</f>
        <v>3266436529</v>
      </c>
      <c r="E981">
        <f>(Construccion_Navegacion1!E981+Construccion_Navegacion4!E981+Construccion_Navegacion3!E981+Construccion_Navegacion5!E981+Construccion_Navegacion2!E981)/5</f>
        <v>11283045.6</v>
      </c>
      <c r="F981">
        <f>(Construccion_Navegacion1!F981+Construccion_Navegacion4!F981+Construccion_Navegacion3!F981+Construccion_Navegacion5!F981+Construccion_Navegacion2!F981)/5</f>
        <v>10431354225.200001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28344523.800000001</v>
      </c>
      <c r="J981">
        <f>(Construccion_Navegacion1!J981+Construccion_Navegacion4!J981+Construccion_Navegacion3!J981+Construccion_Navegacion5!J981+Construccion_Navegacion2!J981)/5</f>
        <v>25456783381.799999</v>
      </c>
    </row>
    <row r="982" spans="1:10" x14ac:dyDescent="0.35">
      <c r="A982">
        <v>980</v>
      </c>
      <c r="B982" t="s">
        <v>29</v>
      </c>
      <c r="C982">
        <f>(Construccion_Navegacion1!C982+Construccion_Navegacion4!C982+Construccion_Navegacion3!C982+Construccion_Navegacion5!C982+Construccion_Navegacion2!C982)/5</f>
        <v>3295182.4</v>
      </c>
      <c r="D982">
        <f>(Construccion_Navegacion1!D982+Construccion_Navegacion4!D982+Construccion_Navegacion3!D982+Construccion_Navegacion5!D982+Construccion_Navegacion2!D982)/5</f>
        <v>3269731711.4000001</v>
      </c>
      <c r="E982">
        <f>(Construccion_Navegacion1!E982+Construccion_Navegacion4!E982+Construccion_Navegacion3!E982+Construccion_Navegacion5!E982+Construccion_Navegacion2!E982)/5</f>
        <v>10103589</v>
      </c>
      <c r="F982">
        <f>(Construccion_Navegacion1!F982+Construccion_Navegacion4!F982+Construccion_Navegacion3!F982+Construccion_Navegacion5!F982+Construccion_Navegacion2!F982)/5</f>
        <v>10441457814.200001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26067969.199999999</v>
      </c>
      <c r="J982">
        <f>(Construccion_Navegacion1!J982+Construccion_Navegacion4!J982+Construccion_Navegacion3!J982+Construccion_Navegacion5!J982+Construccion_Navegacion2!J982)/5</f>
        <v>25482851351</v>
      </c>
    </row>
    <row r="983" spans="1:10" x14ac:dyDescent="0.35">
      <c r="A983">
        <v>981</v>
      </c>
      <c r="B983" t="s">
        <v>29</v>
      </c>
      <c r="C983">
        <f>(Construccion_Navegacion1!C983+Construccion_Navegacion4!C983+Construccion_Navegacion3!C983+Construccion_Navegacion5!C983+Construccion_Navegacion2!C983)/5</f>
        <v>3316075.4</v>
      </c>
      <c r="D983">
        <f>(Construccion_Navegacion1!D983+Construccion_Navegacion4!D983+Construccion_Navegacion3!D983+Construccion_Navegacion5!D983+Construccion_Navegacion2!D983)/5</f>
        <v>3273047786.8000002</v>
      </c>
      <c r="E983">
        <f>(Construccion_Navegacion1!E983+Construccion_Navegacion4!E983+Construccion_Navegacion3!E983+Construccion_Navegacion5!E983+Construccion_Navegacion2!E983)/5</f>
        <v>10978021.6</v>
      </c>
      <c r="F983">
        <f>(Construccion_Navegacion1!F983+Construccion_Navegacion4!F983+Construccion_Navegacion3!F983+Construccion_Navegacion5!F983+Construccion_Navegacion2!F983)/5</f>
        <v>10452435835.799999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25295532</v>
      </c>
      <c r="J983">
        <f>(Construccion_Navegacion1!J983+Construccion_Navegacion4!J983+Construccion_Navegacion3!J983+Construccion_Navegacion5!J983+Construccion_Navegacion2!J983)/5</f>
        <v>25508146883</v>
      </c>
    </row>
    <row r="984" spans="1:10" x14ac:dyDescent="0.35">
      <c r="A984">
        <v>982</v>
      </c>
      <c r="B984" t="s">
        <v>29</v>
      </c>
      <c r="C984">
        <f>(Construccion_Navegacion1!C984+Construccion_Navegacion4!C984+Construccion_Navegacion3!C984+Construccion_Navegacion5!C984+Construccion_Navegacion2!C984)/5</f>
        <v>3327300.2</v>
      </c>
      <c r="D984">
        <f>(Construccion_Navegacion1!D984+Construccion_Navegacion4!D984+Construccion_Navegacion3!D984+Construccion_Navegacion5!D984+Construccion_Navegacion2!D984)/5</f>
        <v>3276375087</v>
      </c>
      <c r="E984">
        <f>(Construccion_Navegacion1!E984+Construccion_Navegacion4!E984+Construccion_Navegacion3!E984+Construccion_Navegacion5!E984+Construccion_Navegacion2!E984)/5</f>
        <v>10639198.6</v>
      </c>
      <c r="F984">
        <f>(Construccion_Navegacion1!F984+Construccion_Navegacion4!F984+Construccion_Navegacion3!F984+Construccion_Navegacion5!F984+Construccion_Navegacion2!F984)/5</f>
        <v>10463075034.4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24786575</v>
      </c>
      <c r="J984">
        <f>(Construccion_Navegacion1!J984+Construccion_Navegacion4!J984+Construccion_Navegacion3!J984+Construccion_Navegacion5!J984+Construccion_Navegacion2!J984)/5</f>
        <v>25532933458</v>
      </c>
    </row>
    <row r="985" spans="1:10" x14ac:dyDescent="0.35">
      <c r="A985">
        <v>983</v>
      </c>
      <c r="B985" t="s">
        <v>29</v>
      </c>
      <c r="C985">
        <f>(Construccion_Navegacion1!C985+Construccion_Navegacion4!C985+Construccion_Navegacion3!C985+Construccion_Navegacion5!C985+Construccion_Navegacion2!C985)/5</f>
        <v>3286239.8</v>
      </c>
      <c r="D985">
        <f>(Construccion_Navegacion1!D985+Construccion_Navegacion4!D985+Construccion_Navegacion3!D985+Construccion_Navegacion5!D985+Construccion_Navegacion2!D985)/5</f>
        <v>3279661326.8000002</v>
      </c>
      <c r="E985">
        <f>(Construccion_Navegacion1!E985+Construccion_Navegacion4!E985+Construccion_Navegacion3!E985+Construccion_Navegacion5!E985+Construccion_Navegacion2!E985)/5</f>
        <v>10433887.6</v>
      </c>
      <c r="F985">
        <f>(Construccion_Navegacion1!F985+Construccion_Navegacion4!F985+Construccion_Navegacion3!F985+Construccion_Navegacion5!F985+Construccion_Navegacion2!F985)/5</f>
        <v>10473508922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25381438.600000001</v>
      </c>
      <c r="J985">
        <f>(Construccion_Navegacion1!J985+Construccion_Navegacion4!J985+Construccion_Navegacion3!J985+Construccion_Navegacion5!J985+Construccion_Navegacion2!J985)/5</f>
        <v>25558314896.599998</v>
      </c>
    </row>
    <row r="986" spans="1:10" x14ac:dyDescent="0.35">
      <c r="A986">
        <v>984</v>
      </c>
      <c r="B986" t="s">
        <v>29</v>
      </c>
      <c r="C986">
        <f>(Construccion_Navegacion1!C986+Construccion_Navegacion4!C986+Construccion_Navegacion3!C986+Construccion_Navegacion5!C986+Construccion_Navegacion2!C986)/5</f>
        <v>3404143.4</v>
      </c>
      <c r="D986">
        <f>(Construccion_Navegacion1!D986+Construccion_Navegacion4!D986+Construccion_Navegacion3!D986+Construccion_Navegacion5!D986+Construccion_Navegacion2!D986)/5</f>
        <v>3283065470.1999998</v>
      </c>
      <c r="E986">
        <f>(Construccion_Navegacion1!E986+Construccion_Navegacion4!E986+Construccion_Navegacion3!E986+Construccion_Navegacion5!E986+Construccion_Navegacion2!E986)/5</f>
        <v>10446915</v>
      </c>
      <c r="F986">
        <f>(Construccion_Navegacion1!F986+Construccion_Navegacion4!F986+Construccion_Navegacion3!F986+Construccion_Navegacion5!F986+Construccion_Navegacion2!F986)/5</f>
        <v>10483955837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26765067.800000001</v>
      </c>
      <c r="J986">
        <f>(Construccion_Navegacion1!J986+Construccion_Navegacion4!J986+Construccion_Navegacion3!J986+Construccion_Navegacion5!J986+Construccion_Navegacion2!J986)/5</f>
        <v>25585079964.400002</v>
      </c>
    </row>
    <row r="987" spans="1:10" x14ac:dyDescent="0.35">
      <c r="A987">
        <v>985</v>
      </c>
      <c r="B987" t="s">
        <v>29</v>
      </c>
      <c r="C987">
        <f>(Construccion_Navegacion1!C987+Construccion_Navegacion4!C987+Construccion_Navegacion3!C987+Construccion_Navegacion5!C987+Construccion_Navegacion2!C987)/5</f>
        <v>3405942.4</v>
      </c>
      <c r="D987">
        <f>(Construccion_Navegacion1!D987+Construccion_Navegacion4!D987+Construccion_Navegacion3!D987+Construccion_Navegacion5!D987+Construccion_Navegacion2!D987)/5</f>
        <v>3286471412.5999999</v>
      </c>
      <c r="E987">
        <f>(Construccion_Navegacion1!E987+Construccion_Navegacion4!E987+Construccion_Navegacion3!E987+Construccion_Navegacion5!E987+Construccion_Navegacion2!E987)/5</f>
        <v>11106913.199999999</v>
      </c>
      <c r="F987">
        <f>(Construccion_Navegacion1!F987+Construccion_Navegacion4!F987+Construccion_Navegacion3!F987+Construccion_Navegacion5!F987+Construccion_Navegacion2!F987)/5</f>
        <v>10495062750.200001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26669855</v>
      </c>
      <c r="J987">
        <f>(Construccion_Navegacion1!J987+Construccion_Navegacion4!J987+Construccion_Navegacion3!J987+Construccion_Navegacion5!J987+Construccion_Navegacion2!J987)/5</f>
        <v>25611749819.400002</v>
      </c>
    </row>
    <row r="988" spans="1:10" x14ac:dyDescent="0.35">
      <c r="A988">
        <v>986</v>
      </c>
      <c r="B988" t="s">
        <v>29</v>
      </c>
      <c r="C988">
        <f>(Construccion_Navegacion1!C988+Construccion_Navegacion4!C988+Construccion_Navegacion3!C988+Construccion_Navegacion5!C988+Construccion_Navegacion2!C988)/5</f>
        <v>3307249.6</v>
      </c>
      <c r="D988">
        <f>(Construccion_Navegacion1!D988+Construccion_Navegacion4!D988+Construccion_Navegacion3!D988+Construccion_Navegacion5!D988+Construccion_Navegacion2!D988)/5</f>
        <v>3289778662.1999998</v>
      </c>
      <c r="E988">
        <f>(Construccion_Navegacion1!E988+Construccion_Navegacion4!E988+Construccion_Navegacion3!E988+Construccion_Navegacion5!E988+Construccion_Navegacion2!E988)/5</f>
        <v>12484957.800000001</v>
      </c>
      <c r="F988">
        <f>(Construccion_Navegacion1!F988+Construccion_Navegacion4!F988+Construccion_Navegacion3!F988+Construccion_Navegacion5!F988+Construccion_Navegacion2!F988)/5</f>
        <v>10507547708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26082918.399999999</v>
      </c>
      <c r="J988">
        <f>(Construccion_Navegacion1!J988+Construccion_Navegacion4!J988+Construccion_Navegacion3!J988+Construccion_Navegacion5!J988+Construccion_Navegacion2!J988)/5</f>
        <v>25637832737.799999</v>
      </c>
    </row>
    <row r="989" spans="1:10" x14ac:dyDescent="0.35">
      <c r="A989">
        <v>987</v>
      </c>
      <c r="B989" t="s">
        <v>29</v>
      </c>
      <c r="C989">
        <f>(Construccion_Navegacion1!C989+Construccion_Navegacion4!C989+Construccion_Navegacion3!C989+Construccion_Navegacion5!C989+Construccion_Navegacion2!C989)/5</f>
        <v>3165094.2</v>
      </c>
      <c r="D989">
        <f>(Construccion_Navegacion1!D989+Construccion_Navegacion4!D989+Construccion_Navegacion3!D989+Construccion_Navegacion5!D989+Construccion_Navegacion2!D989)/5</f>
        <v>3292943756.4000001</v>
      </c>
      <c r="E989">
        <f>(Construccion_Navegacion1!E989+Construccion_Navegacion4!E989+Construccion_Navegacion3!E989+Construccion_Navegacion5!E989+Construccion_Navegacion2!E989)/5</f>
        <v>10300074.199999999</v>
      </c>
      <c r="F989">
        <f>(Construccion_Navegacion1!F989+Construccion_Navegacion4!F989+Construccion_Navegacion3!F989+Construccion_Navegacion5!F989+Construccion_Navegacion2!F989)/5</f>
        <v>10517847782.200001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28165565.600000001</v>
      </c>
      <c r="J989">
        <f>(Construccion_Navegacion1!J989+Construccion_Navegacion4!J989+Construccion_Navegacion3!J989+Construccion_Navegacion5!J989+Construccion_Navegacion2!J989)/5</f>
        <v>25665998303.400002</v>
      </c>
    </row>
    <row r="990" spans="1:10" x14ac:dyDescent="0.35">
      <c r="A990">
        <v>988</v>
      </c>
      <c r="B990" t="s">
        <v>29</v>
      </c>
      <c r="C990">
        <f>(Construccion_Navegacion1!C990+Construccion_Navegacion4!C990+Construccion_Navegacion3!C990+Construccion_Navegacion5!C990+Construccion_Navegacion2!C990)/5</f>
        <v>3289842.4</v>
      </c>
      <c r="D990">
        <f>(Construccion_Navegacion1!D990+Construccion_Navegacion4!D990+Construccion_Navegacion3!D990+Construccion_Navegacion5!D990+Construccion_Navegacion2!D990)/5</f>
        <v>3296233598.8000002</v>
      </c>
      <c r="E990">
        <f>(Construccion_Navegacion1!E990+Construccion_Navegacion4!E990+Construccion_Navegacion3!E990+Construccion_Navegacion5!E990+Construccion_Navegacion2!E990)/5</f>
        <v>10677620.6</v>
      </c>
      <c r="F990">
        <f>(Construccion_Navegacion1!F990+Construccion_Navegacion4!F990+Construccion_Navegacion3!F990+Construccion_Navegacion5!F990+Construccion_Navegacion2!F990)/5</f>
        <v>10528525402.799999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27634575.800000001</v>
      </c>
      <c r="J990">
        <f>(Construccion_Navegacion1!J990+Construccion_Navegacion4!J990+Construccion_Navegacion3!J990+Construccion_Navegacion5!J990+Construccion_Navegacion2!J990)/5</f>
        <v>25693632879.200001</v>
      </c>
    </row>
    <row r="991" spans="1:10" x14ac:dyDescent="0.35">
      <c r="A991">
        <v>989</v>
      </c>
      <c r="B991" t="s">
        <v>29</v>
      </c>
      <c r="C991">
        <f>(Construccion_Navegacion1!C991+Construccion_Navegacion4!C991+Construccion_Navegacion3!C991+Construccion_Navegacion5!C991+Construccion_Navegacion2!C991)/5</f>
        <v>3240434.6</v>
      </c>
      <c r="D991">
        <f>(Construccion_Navegacion1!D991+Construccion_Navegacion4!D991+Construccion_Navegacion3!D991+Construccion_Navegacion5!D991+Construccion_Navegacion2!D991)/5</f>
        <v>3299474033.4000001</v>
      </c>
      <c r="E991">
        <f>(Construccion_Navegacion1!E991+Construccion_Navegacion4!E991+Construccion_Navegacion3!E991+Construccion_Navegacion5!E991+Construccion_Navegacion2!E991)/5</f>
        <v>11150195.199999999</v>
      </c>
      <c r="F991">
        <f>(Construccion_Navegacion1!F991+Construccion_Navegacion4!F991+Construccion_Navegacion3!F991+Construccion_Navegacion5!F991+Construccion_Navegacion2!F991)/5</f>
        <v>10539675598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25025205.800000001</v>
      </c>
      <c r="J991">
        <f>(Construccion_Navegacion1!J991+Construccion_Navegacion4!J991+Construccion_Navegacion3!J991+Construccion_Navegacion5!J991+Construccion_Navegacion2!J991)/5</f>
        <v>25718658085</v>
      </c>
    </row>
    <row r="992" spans="1:10" x14ac:dyDescent="0.35">
      <c r="A992">
        <v>990</v>
      </c>
      <c r="B992" t="s">
        <v>29</v>
      </c>
      <c r="C992">
        <f>(Construccion_Navegacion1!C992+Construccion_Navegacion4!C992+Construccion_Navegacion3!C992+Construccion_Navegacion5!C992+Construccion_Navegacion2!C992)/5</f>
        <v>3168094.8</v>
      </c>
      <c r="D992">
        <f>(Construccion_Navegacion1!D992+Construccion_Navegacion4!D992+Construccion_Navegacion3!D992+Construccion_Navegacion5!D992+Construccion_Navegacion2!D992)/5</f>
        <v>3302642128.1999998</v>
      </c>
      <c r="E992">
        <f>(Construccion_Navegacion1!E992+Construccion_Navegacion4!E992+Construccion_Navegacion3!E992+Construccion_Navegacion5!E992+Construccion_Navegacion2!E992)/5</f>
        <v>10293950.800000001</v>
      </c>
      <c r="F992">
        <f>(Construccion_Navegacion1!F992+Construccion_Navegacion4!F992+Construccion_Navegacion3!F992+Construccion_Navegacion5!F992+Construccion_Navegacion2!F992)/5</f>
        <v>10549969548.799999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24441090</v>
      </c>
      <c r="J992">
        <f>(Construccion_Navegacion1!J992+Construccion_Navegacion4!J992+Construccion_Navegacion3!J992+Construccion_Navegacion5!J992+Construccion_Navegacion2!J992)/5</f>
        <v>25743099175</v>
      </c>
    </row>
    <row r="993" spans="1:10" x14ac:dyDescent="0.35">
      <c r="A993">
        <v>991</v>
      </c>
      <c r="B993" t="s">
        <v>29</v>
      </c>
      <c r="C993">
        <f>(Construccion_Navegacion1!C993+Construccion_Navegacion4!C993+Construccion_Navegacion3!C993+Construccion_Navegacion5!C993+Construccion_Navegacion2!C993)/5</f>
        <v>3397599.2</v>
      </c>
      <c r="D993">
        <f>(Construccion_Navegacion1!D993+Construccion_Navegacion4!D993+Construccion_Navegacion3!D993+Construccion_Navegacion5!D993+Construccion_Navegacion2!D993)/5</f>
        <v>3306039727.4000001</v>
      </c>
      <c r="E993">
        <f>(Construccion_Navegacion1!E993+Construccion_Navegacion4!E993+Construccion_Navegacion3!E993+Construccion_Navegacion5!E993+Construccion_Navegacion2!E993)/5</f>
        <v>10170525</v>
      </c>
      <c r="F993">
        <f>(Construccion_Navegacion1!F993+Construccion_Navegacion4!F993+Construccion_Navegacion3!F993+Construccion_Navegacion5!F993+Construccion_Navegacion2!F993)/5</f>
        <v>10560140073.799999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27213510.399999999</v>
      </c>
      <c r="J993">
        <f>(Construccion_Navegacion1!J993+Construccion_Navegacion4!J993+Construccion_Navegacion3!J993+Construccion_Navegacion5!J993+Construccion_Navegacion2!J993)/5</f>
        <v>25770312685.400002</v>
      </c>
    </row>
    <row r="994" spans="1:10" x14ac:dyDescent="0.35">
      <c r="A994">
        <v>992</v>
      </c>
      <c r="B994" t="s">
        <v>29</v>
      </c>
      <c r="C994">
        <f>(Construccion_Navegacion1!C994+Construccion_Navegacion4!C994+Construccion_Navegacion3!C994+Construccion_Navegacion5!C994+Construccion_Navegacion2!C994)/5</f>
        <v>3278255</v>
      </c>
      <c r="D994">
        <f>(Construccion_Navegacion1!D994+Construccion_Navegacion4!D994+Construccion_Navegacion3!D994+Construccion_Navegacion5!D994+Construccion_Navegacion2!D994)/5</f>
        <v>3309317982.4000001</v>
      </c>
      <c r="E994">
        <f>(Construccion_Navegacion1!E994+Construccion_Navegacion4!E994+Construccion_Navegacion3!E994+Construccion_Navegacion5!E994+Construccion_Navegacion2!E994)/5</f>
        <v>10669875.4</v>
      </c>
      <c r="F994">
        <f>(Construccion_Navegacion1!F994+Construccion_Navegacion4!F994+Construccion_Navegacion3!F994+Construccion_Navegacion5!F994+Construccion_Navegacion2!F994)/5</f>
        <v>10570809949.200001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25280764.800000001</v>
      </c>
      <c r="J994">
        <f>(Construccion_Navegacion1!J994+Construccion_Navegacion4!J994+Construccion_Navegacion3!J994+Construccion_Navegacion5!J994+Construccion_Navegacion2!J994)/5</f>
        <v>25795593450.200001</v>
      </c>
    </row>
    <row r="995" spans="1:10" x14ac:dyDescent="0.35">
      <c r="A995">
        <v>993</v>
      </c>
      <c r="B995" t="s">
        <v>29</v>
      </c>
      <c r="C995">
        <f>(Construccion_Navegacion1!C995+Construccion_Navegacion4!C995+Construccion_Navegacion3!C995+Construccion_Navegacion5!C995+Construccion_Navegacion2!C995)/5</f>
        <v>3117668</v>
      </c>
      <c r="D995">
        <f>(Construccion_Navegacion1!D995+Construccion_Navegacion4!D995+Construccion_Navegacion3!D995+Construccion_Navegacion5!D995+Construccion_Navegacion2!D995)/5</f>
        <v>3312435650.4000001</v>
      </c>
      <c r="E995">
        <f>(Construccion_Navegacion1!E995+Construccion_Navegacion4!E995+Construccion_Navegacion3!E995+Construccion_Navegacion5!E995+Construccion_Navegacion2!E995)/5</f>
        <v>9707916</v>
      </c>
      <c r="F995">
        <f>(Construccion_Navegacion1!F995+Construccion_Navegacion4!F995+Construccion_Navegacion3!F995+Construccion_Navegacion5!F995+Construccion_Navegacion2!F995)/5</f>
        <v>10580517865.200001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24822475.800000001</v>
      </c>
      <c r="J995">
        <f>(Construccion_Navegacion1!J995+Construccion_Navegacion4!J995+Construccion_Navegacion3!J995+Construccion_Navegacion5!J995+Construccion_Navegacion2!J995)/5</f>
        <v>25820415926</v>
      </c>
    </row>
    <row r="996" spans="1:10" x14ac:dyDescent="0.35">
      <c r="A996">
        <v>994</v>
      </c>
      <c r="B996" t="s">
        <v>29</v>
      </c>
      <c r="C996">
        <f>(Construccion_Navegacion1!C996+Construccion_Navegacion4!C996+Construccion_Navegacion3!C996+Construccion_Navegacion5!C996+Construccion_Navegacion2!C996)/5</f>
        <v>3197571.6</v>
      </c>
      <c r="D996">
        <f>(Construccion_Navegacion1!D996+Construccion_Navegacion4!D996+Construccion_Navegacion3!D996+Construccion_Navegacion5!D996+Construccion_Navegacion2!D996)/5</f>
        <v>3315633222</v>
      </c>
      <c r="E996">
        <f>(Construccion_Navegacion1!E996+Construccion_Navegacion4!E996+Construccion_Navegacion3!E996+Construccion_Navegacion5!E996+Construccion_Navegacion2!E996)/5</f>
        <v>9878707.4000000004</v>
      </c>
      <c r="F996">
        <f>(Construccion_Navegacion1!F996+Construccion_Navegacion4!F996+Construccion_Navegacion3!F996+Construccion_Navegacion5!F996+Construccion_Navegacion2!F996)/5</f>
        <v>10590396572.6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25734610</v>
      </c>
      <c r="J996">
        <f>(Construccion_Navegacion1!J996+Construccion_Navegacion4!J996+Construccion_Navegacion3!J996+Construccion_Navegacion5!J996+Construccion_Navegacion2!J996)/5</f>
        <v>25846150536</v>
      </c>
    </row>
    <row r="997" spans="1:10" x14ac:dyDescent="0.35">
      <c r="A997">
        <v>995</v>
      </c>
      <c r="B997" t="s">
        <v>29</v>
      </c>
      <c r="C997">
        <f>(Construccion_Navegacion1!C997+Construccion_Navegacion4!C997+Construccion_Navegacion3!C997+Construccion_Navegacion5!C997+Construccion_Navegacion2!C997)/5</f>
        <v>2882159.4</v>
      </c>
      <c r="D997">
        <f>(Construccion_Navegacion1!D997+Construccion_Navegacion4!D997+Construccion_Navegacion3!D997+Construccion_Navegacion5!D997+Construccion_Navegacion2!D997)/5</f>
        <v>3318515381.4000001</v>
      </c>
      <c r="E997">
        <f>(Construccion_Navegacion1!E997+Construccion_Navegacion4!E997+Construccion_Navegacion3!E997+Construccion_Navegacion5!E997+Construccion_Navegacion2!E997)/5</f>
        <v>8918128</v>
      </c>
      <c r="F997">
        <f>(Construccion_Navegacion1!F997+Construccion_Navegacion4!F997+Construccion_Navegacion3!F997+Construccion_Navegacion5!F997+Construccion_Navegacion2!F997)/5</f>
        <v>10599314700.6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21623945.600000001</v>
      </c>
      <c r="J997">
        <f>(Construccion_Navegacion1!J997+Construccion_Navegacion4!J997+Construccion_Navegacion3!J997+Construccion_Navegacion5!J997+Construccion_Navegacion2!J997)/5</f>
        <v>25867774481.599998</v>
      </c>
    </row>
    <row r="998" spans="1:10" x14ac:dyDescent="0.35">
      <c r="A998">
        <v>996</v>
      </c>
      <c r="B998" t="s">
        <v>29</v>
      </c>
      <c r="C998">
        <f>(Construccion_Navegacion1!C998+Construccion_Navegacion4!C998+Construccion_Navegacion3!C998+Construccion_Navegacion5!C998+Construccion_Navegacion2!C998)/5</f>
        <v>3188864.6</v>
      </c>
      <c r="D998">
        <f>(Construccion_Navegacion1!D998+Construccion_Navegacion4!D998+Construccion_Navegacion3!D998+Construccion_Navegacion5!D998+Construccion_Navegacion2!D998)/5</f>
        <v>3321704246</v>
      </c>
      <c r="E998">
        <f>(Construccion_Navegacion1!E998+Construccion_Navegacion4!E998+Construccion_Navegacion3!E998+Construccion_Navegacion5!E998+Construccion_Navegacion2!E998)/5</f>
        <v>10375055.6</v>
      </c>
      <c r="F998">
        <f>(Construccion_Navegacion1!F998+Construccion_Navegacion4!F998+Construccion_Navegacion3!F998+Construccion_Navegacion5!F998+Construccion_Navegacion2!F998)/5</f>
        <v>10609689756.200001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24658767.199999999</v>
      </c>
      <c r="J998">
        <f>(Construccion_Navegacion1!J998+Construccion_Navegacion4!J998+Construccion_Navegacion3!J998+Construccion_Navegacion5!J998+Construccion_Navegacion2!J998)/5</f>
        <v>25892433248.799999</v>
      </c>
    </row>
    <row r="999" spans="1:10" x14ac:dyDescent="0.35">
      <c r="A999">
        <v>997</v>
      </c>
      <c r="B999" t="s">
        <v>29</v>
      </c>
      <c r="C999">
        <f>(Construccion_Navegacion1!C999+Construccion_Navegacion4!C999+Construccion_Navegacion3!C999+Construccion_Navegacion5!C999+Construccion_Navegacion2!C999)/5</f>
        <v>3552301.6</v>
      </c>
      <c r="D999">
        <f>(Construccion_Navegacion1!D999+Construccion_Navegacion4!D999+Construccion_Navegacion3!D999+Construccion_Navegacion5!D999+Construccion_Navegacion2!D999)/5</f>
        <v>3325256547.5999999</v>
      </c>
      <c r="E999">
        <f>(Construccion_Navegacion1!E999+Construccion_Navegacion4!E999+Construccion_Navegacion3!E999+Construccion_Navegacion5!E999+Construccion_Navegacion2!E999)/5</f>
        <v>10447514.800000001</v>
      </c>
      <c r="F999">
        <f>(Construccion_Navegacion1!F999+Construccion_Navegacion4!F999+Construccion_Navegacion3!F999+Construccion_Navegacion5!F999+Construccion_Navegacion2!F999)/5</f>
        <v>10620137271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29168348.199999999</v>
      </c>
      <c r="J999">
        <f>(Construccion_Navegacion1!J999+Construccion_Navegacion4!J999+Construccion_Navegacion3!J999+Construccion_Navegacion5!J999+Construccion_Navegacion2!J999)/5</f>
        <v>25921601597</v>
      </c>
    </row>
    <row r="1000" spans="1:10" x14ac:dyDescent="0.35">
      <c r="A1000">
        <v>998</v>
      </c>
      <c r="B1000" t="s">
        <v>29</v>
      </c>
      <c r="C1000">
        <f>(Construccion_Navegacion1!C1000+Construccion_Navegacion4!C1000+Construccion_Navegacion3!C1000+Construccion_Navegacion5!C1000+Construccion_Navegacion2!C1000)/5</f>
        <v>3195289.6000000001</v>
      </c>
      <c r="D1000">
        <f>(Construccion_Navegacion1!D1000+Construccion_Navegacion4!D1000+Construccion_Navegacion3!D1000+Construccion_Navegacion5!D1000+Construccion_Navegacion2!D1000)/5</f>
        <v>3328451837.1999998</v>
      </c>
      <c r="E1000">
        <f>(Construccion_Navegacion1!E1000+Construccion_Navegacion4!E1000+Construccion_Navegacion3!E1000+Construccion_Navegacion5!E1000+Construccion_Navegacion2!E1000)/5</f>
        <v>10240823.800000001</v>
      </c>
      <c r="F1000">
        <f>(Construccion_Navegacion1!F1000+Construccion_Navegacion4!F1000+Construccion_Navegacion3!F1000+Construccion_Navegacion5!F1000+Construccion_Navegacion2!F1000)/5</f>
        <v>10630378094.799999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23451033.199999999</v>
      </c>
      <c r="J1000">
        <f>(Construccion_Navegacion1!J1000+Construccion_Navegacion4!J1000+Construccion_Navegacion3!J1000+Construccion_Navegacion5!J1000+Construccion_Navegacion2!J1000)/5</f>
        <v>25945052630.200001</v>
      </c>
    </row>
    <row r="1001" spans="1:10" x14ac:dyDescent="0.35">
      <c r="A1001">
        <v>999</v>
      </c>
      <c r="B1001" t="s">
        <v>29</v>
      </c>
      <c r="C1001">
        <f>(Construccion_Navegacion1!C1001+Construccion_Navegacion4!C1001+Construccion_Navegacion3!C1001+Construccion_Navegacion5!C1001+Construccion_Navegacion2!C1001)/5</f>
        <v>3322799.2</v>
      </c>
      <c r="D1001">
        <f>(Construccion_Navegacion1!D1001+Construccion_Navegacion4!D1001+Construccion_Navegacion3!D1001+Construccion_Navegacion5!D1001+Construccion_Navegacion2!D1001)/5</f>
        <v>3331774636.4000001</v>
      </c>
      <c r="E1001">
        <f>(Construccion_Navegacion1!E1001+Construccion_Navegacion4!E1001+Construccion_Navegacion3!E1001+Construccion_Navegacion5!E1001+Construccion_Navegacion2!E1001)/5</f>
        <v>11954931.199999999</v>
      </c>
      <c r="F1001">
        <f>(Construccion_Navegacion1!F1001+Construccion_Navegacion4!F1001+Construccion_Navegacion3!F1001+Construccion_Navegacion5!F1001+Construccion_Navegacion2!F1001)/5</f>
        <v>10642333026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26007578.399999999</v>
      </c>
      <c r="J1001">
        <f>(Construccion_Navegacion1!J1001+Construccion_Navegacion4!J1001+Construccion_Navegacion3!J1001+Construccion_Navegacion5!J1001+Construccion_Navegacion2!J1001)/5</f>
        <v>25971060208.599998</v>
      </c>
    </row>
    <row r="1002" spans="1:10" x14ac:dyDescent="0.35">
      <c r="A1002">
        <v>1000</v>
      </c>
      <c r="B1002" t="s">
        <v>29</v>
      </c>
      <c r="C1002">
        <f>(Construccion_Navegacion1!C1002+Construccion_Navegacion4!C1002+Construccion_Navegacion3!C1002+Construccion_Navegacion5!C1002+Construccion_Navegacion2!C1002)/5</f>
        <v>3512501.8</v>
      </c>
      <c r="D1002">
        <f>(Construccion_Navegacion1!D1002+Construccion_Navegacion4!D1002+Construccion_Navegacion3!D1002+Construccion_Navegacion5!D1002+Construccion_Navegacion2!D1002)/5</f>
        <v>3335287138.1999998</v>
      </c>
      <c r="E1002">
        <f>(Construccion_Navegacion1!E1002+Construccion_Navegacion4!E1002+Construccion_Navegacion3!E1002+Construccion_Navegacion5!E1002+Construccion_Navegacion2!E1002)/5</f>
        <v>12886637.4</v>
      </c>
      <c r="F1002">
        <f>(Construccion_Navegacion1!F1002+Construccion_Navegacion4!F1002+Construccion_Navegacion3!F1002+Construccion_Navegacion5!F1002+Construccion_Navegacion2!F1002)/5</f>
        <v>10655219663.4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27590875</v>
      </c>
      <c r="J1002">
        <f>(Construccion_Navegacion1!J1002+Construccion_Navegacion4!J1002+Construccion_Navegacion3!J1002+Construccion_Navegacion5!J1002+Construccion_Navegacion2!J1002)/5</f>
        <v>25998651083.599998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100615663</v>
      </c>
      <c r="C2">
        <v>18731339</v>
      </c>
      <c r="D2">
        <v>0</v>
      </c>
      <c r="E2">
        <v>477558</v>
      </c>
      <c r="F2">
        <v>1716</v>
      </c>
      <c r="G2">
        <v>364</v>
      </c>
      <c r="H2">
        <v>0</v>
      </c>
      <c r="I2">
        <v>225</v>
      </c>
      <c r="J2">
        <v>246816</v>
      </c>
      <c r="K2">
        <v>28848</v>
      </c>
      <c r="L2">
        <v>6468</v>
      </c>
    </row>
    <row r="3" spans="1:12" customFormat="1" x14ac:dyDescent="0.35">
      <c r="A3" t="s">
        <v>19</v>
      </c>
      <c r="B3">
        <v>288505368</v>
      </c>
      <c r="C3">
        <v>46881777</v>
      </c>
      <c r="D3">
        <v>0</v>
      </c>
      <c r="E3">
        <v>645649</v>
      </c>
      <c r="F3">
        <v>3442</v>
      </c>
      <c r="G3">
        <v>708</v>
      </c>
      <c r="H3">
        <v>0</v>
      </c>
      <c r="I3">
        <v>448</v>
      </c>
      <c r="J3">
        <v>667080</v>
      </c>
      <c r="K3">
        <v>58726</v>
      </c>
      <c r="L3">
        <v>12973</v>
      </c>
    </row>
    <row r="4" spans="1:12" customFormat="1" x14ac:dyDescent="0.35">
      <c r="A4" t="s">
        <v>20</v>
      </c>
      <c r="B4">
        <v>800953256</v>
      </c>
      <c r="C4">
        <v>97212121</v>
      </c>
      <c r="D4">
        <v>0</v>
      </c>
      <c r="E4">
        <v>1062576</v>
      </c>
      <c r="F4">
        <v>5617</v>
      </c>
      <c r="G4">
        <v>1040</v>
      </c>
      <c r="H4">
        <v>0</v>
      </c>
      <c r="I4">
        <v>671</v>
      </c>
      <c r="J4">
        <v>1539412</v>
      </c>
      <c r="K4">
        <v>86147</v>
      </c>
      <c r="L4">
        <v>20494</v>
      </c>
    </row>
    <row r="5" spans="1:12" customFormat="1" x14ac:dyDescent="0.35">
      <c r="A5" t="s">
        <v>21</v>
      </c>
      <c r="B5">
        <v>1735567963</v>
      </c>
      <c r="C5">
        <v>175166718</v>
      </c>
      <c r="D5">
        <v>0</v>
      </c>
      <c r="E5">
        <v>1396356</v>
      </c>
      <c r="F5">
        <v>8201</v>
      </c>
      <c r="G5">
        <v>1385</v>
      </c>
      <c r="H5">
        <v>0</v>
      </c>
      <c r="I5">
        <v>894</v>
      </c>
      <c r="J5">
        <v>2734457</v>
      </c>
      <c r="K5">
        <v>117232</v>
      </c>
      <c r="L5">
        <v>27630</v>
      </c>
    </row>
    <row r="6" spans="1:12" customFormat="1" x14ac:dyDescent="0.35">
      <c r="A6" t="s">
        <v>22</v>
      </c>
      <c r="B6">
        <v>3989862312</v>
      </c>
      <c r="C6">
        <v>269975738</v>
      </c>
      <c r="D6">
        <v>0</v>
      </c>
      <c r="E6">
        <v>31288937</v>
      </c>
      <c r="F6">
        <v>11328</v>
      </c>
      <c r="G6">
        <v>1728</v>
      </c>
      <c r="H6">
        <v>0</v>
      </c>
      <c r="I6">
        <v>1117</v>
      </c>
      <c r="J6">
        <v>4689238</v>
      </c>
      <c r="K6">
        <v>157809</v>
      </c>
      <c r="L6">
        <v>38225</v>
      </c>
    </row>
    <row r="7" spans="1:12" customFormat="1" x14ac:dyDescent="0.35">
      <c r="A7" t="s">
        <v>23</v>
      </c>
      <c r="B7">
        <v>4162337773</v>
      </c>
      <c r="C7">
        <v>388387434</v>
      </c>
      <c r="D7">
        <v>0</v>
      </c>
      <c r="E7">
        <v>2279434</v>
      </c>
      <c r="F7">
        <v>13806</v>
      </c>
      <c r="G7">
        <v>2055</v>
      </c>
      <c r="H7">
        <v>0</v>
      </c>
      <c r="I7">
        <v>1340</v>
      </c>
      <c r="J7">
        <v>6100988</v>
      </c>
      <c r="K7">
        <v>189568</v>
      </c>
      <c r="L7">
        <v>44968</v>
      </c>
    </row>
    <row r="8" spans="1:12" customFormat="1" x14ac:dyDescent="0.35">
      <c r="A8" t="s">
        <v>24</v>
      </c>
      <c r="B8">
        <v>7240286967</v>
      </c>
      <c r="C8">
        <v>569286655</v>
      </c>
      <c r="D8">
        <v>0</v>
      </c>
      <c r="E8">
        <v>2648033</v>
      </c>
      <c r="F8">
        <v>17296</v>
      </c>
      <c r="G8">
        <v>2385</v>
      </c>
      <c r="H8">
        <v>0</v>
      </c>
      <c r="I8">
        <v>1563</v>
      </c>
      <c r="J8">
        <v>8730292</v>
      </c>
      <c r="K8">
        <v>227798</v>
      </c>
      <c r="L8">
        <v>51484</v>
      </c>
    </row>
    <row r="9" spans="1:12" customFormat="1" x14ac:dyDescent="0.35">
      <c r="A9" t="s">
        <v>25</v>
      </c>
      <c r="B9">
        <v>11651784511</v>
      </c>
      <c r="C9">
        <v>746116873</v>
      </c>
      <c r="D9">
        <v>0</v>
      </c>
      <c r="E9">
        <v>2737782</v>
      </c>
      <c r="F9">
        <v>23004</v>
      </c>
      <c r="G9">
        <v>2724</v>
      </c>
      <c r="H9">
        <v>0</v>
      </c>
      <c r="I9">
        <v>1786</v>
      </c>
      <c r="J9">
        <v>13413432</v>
      </c>
      <c r="K9">
        <v>266846</v>
      </c>
      <c r="L9">
        <v>59400</v>
      </c>
    </row>
    <row r="10" spans="1:12" customFormat="1" x14ac:dyDescent="0.35">
      <c r="A10" t="s">
        <v>26</v>
      </c>
      <c r="B10">
        <v>13997777597</v>
      </c>
      <c r="C10">
        <v>1007499260</v>
      </c>
      <c r="D10">
        <v>0</v>
      </c>
      <c r="E10">
        <v>3304789</v>
      </c>
      <c r="F10">
        <v>26191</v>
      </c>
      <c r="G10">
        <v>3041</v>
      </c>
      <c r="H10">
        <v>0</v>
      </c>
      <c r="I10">
        <v>2009</v>
      </c>
      <c r="J10">
        <v>15507306</v>
      </c>
      <c r="K10">
        <v>297479</v>
      </c>
      <c r="L10">
        <v>65917</v>
      </c>
    </row>
    <row r="11" spans="1:12" customFormat="1" x14ac:dyDescent="0.35">
      <c r="A11" t="s">
        <v>28</v>
      </c>
      <c r="B11">
        <v>18801335063</v>
      </c>
      <c r="C11">
        <v>1242459543</v>
      </c>
      <c r="D11">
        <v>0</v>
      </c>
      <c r="E11">
        <v>3475581</v>
      </c>
      <c r="F11">
        <v>31099</v>
      </c>
      <c r="G11">
        <v>3360</v>
      </c>
      <c r="H11">
        <v>0</v>
      </c>
      <c r="I11">
        <v>2230</v>
      </c>
      <c r="J11">
        <v>20314153</v>
      </c>
      <c r="K11">
        <v>329805</v>
      </c>
      <c r="L11">
        <v>72798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33"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21180353826</v>
      </c>
      <c r="D2">
        <v>0</v>
      </c>
      <c r="E2">
        <v>1269630551</v>
      </c>
      <c r="F2">
        <v>0</v>
      </c>
      <c r="G2">
        <v>0</v>
      </c>
      <c r="H2">
        <v>0</v>
      </c>
      <c r="I2">
        <v>3859789</v>
      </c>
      <c r="J2">
        <v>0</v>
      </c>
    </row>
    <row r="3" spans="1:10" customFormat="1" x14ac:dyDescent="0.35">
      <c r="A3">
        <v>1</v>
      </c>
      <c r="B3" t="s">
        <v>29</v>
      </c>
      <c r="C3">
        <v>4336145</v>
      </c>
      <c r="D3">
        <v>4336145</v>
      </c>
      <c r="E3">
        <v>16431797</v>
      </c>
      <c r="F3">
        <v>16431797</v>
      </c>
      <c r="G3">
        <v>0</v>
      </c>
      <c r="H3">
        <v>0</v>
      </c>
      <c r="I3">
        <v>35259489</v>
      </c>
      <c r="J3">
        <v>35259489</v>
      </c>
    </row>
    <row r="4" spans="1:10" customFormat="1" x14ac:dyDescent="0.35">
      <c r="A4">
        <v>2</v>
      </c>
      <c r="B4" t="s">
        <v>29</v>
      </c>
      <c r="C4">
        <v>4673531</v>
      </c>
      <c r="D4">
        <v>9009676</v>
      </c>
      <c r="E4">
        <v>16885937</v>
      </c>
      <c r="F4">
        <v>33317734</v>
      </c>
      <c r="G4">
        <v>0</v>
      </c>
      <c r="H4">
        <v>0</v>
      </c>
      <c r="I4">
        <v>35215963</v>
      </c>
      <c r="J4">
        <v>70475452</v>
      </c>
    </row>
    <row r="5" spans="1:10" customFormat="1" x14ac:dyDescent="0.35">
      <c r="A5">
        <v>3</v>
      </c>
      <c r="B5" t="s">
        <v>29</v>
      </c>
      <c r="C5">
        <v>3906916</v>
      </c>
      <c r="D5">
        <v>12916592</v>
      </c>
      <c r="E5">
        <v>9298138</v>
      </c>
      <c r="F5">
        <v>42615872</v>
      </c>
      <c r="G5">
        <v>0</v>
      </c>
      <c r="H5">
        <v>0</v>
      </c>
      <c r="I5">
        <v>29513479</v>
      </c>
      <c r="J5">
        <v>99988931</v>
      </c>
    </row>
    <row r="6" spans="1:10" customFormat="1" x14ac:dyDescent="0.35">
      <c r="A6">
        <v>4</v>
      </c>
      <c r="B6" t="s">
        <v>29</v>
      </c>
      <c r="C6">
        <v>3529909</v>
      </c>
      <c r="D6">
        <v>16446501</v>
      </c>
      <c r="E6">
        <v>12212411</v>
      </c>
      <c r="F6">
        <v>54828283</v>
      </c>
      <c r="G6">
        <v>0</v>
      </c>
      <c r="H6">
        <v>0</v>
      </c>
      <c r="I6">
        <v>24712680</v>
      </c>
      <c r="J6">
        <v>124701611</v>
      </c>
    </row>
    <row r="7" spans="1:10" customFormat="1" x14ac:dyDescent="0.35">
      <c r="A7">
        <v>5</v>
      </c>
      <c r="B7" t="s">
        <v>29</v>
      </c>
      <c r="C7">
        <v>3438364</v>
      </c>
      <c r="D7">
        <v>19884865</v>
      </c>
      <c r="E7">
        <v>11976785</v>
      </c>
      <c r="F7">
        <v>66805068</v>
      </c>
      <c r="G7">
        <v>0</v>
      </c>
      <c r="H7">
        <v>0</v>
      </c>
      <c r="I7">
        <v>23518029</v>
      </c>
      <c r="J7">
        <v>148219640</v>
      </c>
    </row>
    <row r="8" spans="1:10" customFormat="1" x14ac:dyDescent="0.35">
      <c r="A8">
        <v>6</v>
      </c>
      <c r="B8" t="s">
        <v>29</v>
      </c>
      <c r="C8">
        <v>3156808</v>
      </c>
      <c r="D8">
        <v>23041673</v>
      </c>
      <c r="E8">
        <v>7657444</v>
      </c>
      <c r="F8">
        <v>74462512</v>
      </c>
      <c r="G8">
        <v>0</v>
      </c>
      <c r="H8">
        <v>0</v>
      </c>
      <c r="I8">
        <v>22209619</v>
      </c>
      <c r="J8">
        <v>170429259</v>
      </c>
    </row>
    <row r="9" spans="1:10" customFormat="1" x14ac:dyDescent="0.35">
      <c r="A9">
        <v>7</v>
      </c>
      <c r="B9" t="s">
        <v>29</v>
      </c>
      <c r="C9">
        <v>2927482</v>
      </c>
      <c r="D9">
        <v>25969155</v>
      </c>
      <c r="E9">
        <v>9088922</v>
      </c>
      <c r="F9">
        <v>83551434</v>
      </c>
      <c r="G9">
        <v>0</v>
      </c>
      <c r="H9">
        <v>0</v>
      </c>
      <c r="I9">
        <v>19151868</v>
      </c>
      <c r="J9">
        <v>189581127</v>
      </c>
    </row>
    <row r="10" spans="1:10" customFormat="1" x14ac:dyDescent="0.35">
      <c r="A10">
        <v>8</v>
      </c>
      <c r="B10" t="s">
        <v>29</v>
      </c>
      <c r="C10">
        <v>3333903</v>
      </c>
      <c r="D10">
        <v>29303058</v>
      </c>
      <c r="E10">
        <v>10149393</v>
      </c>
      <c r="F10">
        <v>93700827</v>
      </c>
      <c r="G10">
        <v>0</v>
      </c>
      <c r="H10">
        <v>0</v>
      </c>
      <c r="I10">
        <v>23247584</v>
      </c>
      <c r="J10">
        <v>212828711</v>
      </c>
    </row>
    <row r="11" spans="1:10" customFormat="1" x14ac:dyDescent="0.35">
      <c r="A11">
        <v>9</v>
      </c>
      <c r="B11" t="s">
        <v>29</v>
      </c>
      <c r="C11">
        <v>4294425</v>
      </c>
      <c r="D11">
        <v>33597483</v>
      </c>
      <c r="E11">
        <v>12226819</v>
      </c>
      <c r="F11">
        <v>105927646</v>
      </c>
      <c r="G11">
        <v>0</v>
      </c>
      <c r="H11">
        <v>0</v>
      </c>
      <c r="I11">
        <v>33267307</v>
      </c>
      <c r="J11">
        <v>246096018</v>
      </c>
    </row>
    <row r="12" spans="1:10" customFormat="1" x14ac:dyDescent="0.35">
      <c r="A12">
        <v>10</v>
      </c>
      <c r="B12" t="s">
        <v>29</v>
      </c>
      <c r="C12">
        <v>3682394</v>
      </c>
      <c r="D12">
        <v>37279877</v>
      </c>
      <c r="E12">
        <v>8826879</v>
      </c>
      <c r="F12">
        <v>114754525</v>
      </c>
      <c r="G12">
        <v>0</v>
      </c>
      <c r="H12">
        <v>0</v>
      </c>
      <c r="I12">
        <v>47167233</v>
      </c>
      <c r="J12">
        <v>293263251</v>
      </c>
    </row>
    <row r="13" spans="1:10" customFormat="1" x14ac:dyDescent="0.35">
      <c r="A13">
        <v>11</v>
      </c>
      <c r="B13" t="s">
        <v>29</v>
      </c>
      <c r="C13">
        <v>3935132</v>
      </c>
      <c r="D13">
        <v>41215009</v>
      </c>
      <c r="E13">
        <v>12339079</v>
      </c>
      <c r="F13">
        <v>127093604</v>
      </c>
      <c r="G13">
        <v>0</v>
      </c>
      <c r="H13">
        <v>0</v>
      </c>
      <c r="I13">
        <v>31397294</v>
      </c>
      <c r="J13">
        <v>324660545</v>
      </c>
    </row>
    <row r="14" spans="1:10" customFormat="1" x14ac:dyDescent="0.35">
      <c r="A14">
        <v>12</v>
      </c>
      <c r="B14" t="s">
        <v>29</v>
      </c>
      <c r="C14">
        <v>3315297</v>
      </c>
      <c r="D14">
        <v>44530306</v>
      </c>
      <c r="E14">
        <v>10352903</v>
      </c>
      <c r="F14">
        <v>137446507</v>
      </c>
      <c r="G14">
        <v>0</v>
      </c>
      <c r="H14">
        <v>0</v>
      </c>
      <c r="I14">
        <v>25264673</v>
      </c>
      <c r="J14">
        <v>349925218</v>
      </c>
    </row>
    <row r="15" spans="1:10" customFormat="1" x14ac:dyDescent="0.35">
      <c r="A15">
        <v>13</v>
      </c>
      <c r="B15" t="s">
        <v>29</v>
      </c>
      <c r="C15">
        <v>3936629</v>
      </c>
      <c r="D15">
        <v>48466935</v>
      </c>
      <c r="E15">
        <v>10711299</v>
      </c>
      <c r="F15">
        <v>148157806</v>
      </c>
      <c r="G15">
        <v>0</v>
      </c>
      <c r="H15">
        <v>0</v>
      </c>
      <c r="I15">
        <v>28943167</v>
      </c>
      <c r="J15">
        <v>378868385</v>
      </c>
    </row>
    <row r="16" spans="1:10" customFormat="1" x14ac:dyDescent="0.35">
      <c r="A16">
        <v>14</v>
      </c>
      <c r="B16" t="s">
        <v>29</v>
      </c>
      <c r="C16">
        <v>3637070</v>
      </c>
      <c r="D16">
        <v>52104005</v>
      </c>
      <c r="E16">
        <v>10222334</v>
      </c>
      <c r="F16">
        <v>158380140</v>
      </c>
      <c r="G16">
        <v>0</v>
      </c>
      <c r="H16">
        <v>0</v>
      </c>
      <c r="I16">
        <v>27271563</v>
      </c>
      <c r="J16">
        <v>406139948</v>
      </c>
    </row>
    <row r="17" spans="1:10" customFormat="1" x14ac:dyDescent="0.35">
      <c r="A17">
        <v>15</v>
      </c>
      <c r="B17" t="s">
        <v>29</v>
      </c>
      <c r="C17">
        <v>3749028</v>
      </c>
      <c r="D17">
        <v>55853033</v>
      </c>
      <c r="E17">
        <v>9153159</v>
      </c>
      <c r="F17">
        <v>167533299</v>
      </c>
      <c r="G17">
        <v>0</v>
      </c>
      <c r="H17">
        <v>0</v>
      </c>
      <c r="I17">
        <v>29611029</v>
      </c>
      <c r="J17">
        <v>435750977</v>
      </c>
    </row>
    <row r="18" spans="1:10" customFormat="1" x14ac:dyDescent="0.35">
      <c r="A18">
        <v>16</v>
      </c>
      <c r="B18" t="s">
        <v>29</v>
      </c>
      <c r="C18">
        <v>4037485</v>
      </c>
      <c r="D18">
        <v>59890518</v>
      </c>
      <c r="E18">
        <v>9843529</v>
      </c>
      <c r="F18">
        <v>177376828</v>
      </c>
      <c r="G18">
        <v>0</v>
      </c>
      <c r="H18">
        <v>0</v>
      </c>
      <c r="I18">
        <v>31053909</v>
      </c>
      <c r="J18">
        <v>466804886</v>
      </c>
    </row>
    <row r="19" spans="1:10" customFormat="1" x14ac:dyDescent="0.35">
      <c r="A19">
        <v>17</v>
      </c>
      <c r="B19" t="s">
        <v>29</v>
      </c>
      <c r="C19">
        <v>4202877</v>
      </c>
      <c r="D19">
        <v>64093395</v>
      </c>
      <c r="E19">
        <v>14191983</v>
      </c>
      <c r="F19">
        <v>191568811</v>
      </c>
      <c r="G19">
        <v>0</v>
      </c>
      <c r="H19">
        <v>0</v>
      </c>
      <c r="I19">
        <v>34436142</v>
      </c>
      <c r="J19">
        <v>501241028</v>
      </c>
    </row>
    <row r="20" spans="1:10" customFormat="1" x14ac:dyDescent="0.35">
      <c r="A20">
        <v>18</v>
      </c>
      <c r="B20" t="s">
        <v>29</v>
      </c>
      <c r="C20">
        <v>3705201</v>
      </c>
      <c r="D20">
        <v>67798596</v>
      </c>
      <c r="E20">
        <v>32559522</v>
      </c>
      <c r="F20">
        <v>224128333</v>
      </c>
      <c r="G20">
        <v>0</v>
      </c>
      <c r="H20">
        <v>0</v>
      </c>
      <c r="I20">
        <v>27865284</v>
      </c>
      <c r="J20">
        <v>529106312</v>
      </c>
    </row>
    <row r="21" spans="1:10" customFormat="1" x14ac:dyDescent="0.35">
      <c r="A21">
        <v>19</v>
      </c>
      <c r="B21" t="s">
        <v>29</v>
      </c>
      <c r="C21">
        <v>3639469</v>
      </c>
      <c r="D21">
        <v>71438065</v>
      </c>
      <c r="E21">
        <v>9384279</v>
      </c>
      <c r="F21">
        <v>233512612</v>
      </c>
      <c r="G21">
        <v>0</v>
      </c>
      <c r="H21">
        <v>0</v>
      </c>
      <c r="I21">
        <v>28651413</v>
      </c>
      <c r="J21">
        <v>557757725</v>
      </c>
    </row>
    <row r="22" spans="1:10" customFormat="1" x14ac:dyDescent="0.35">
      <c r="A22">
        <v>20</v>
      </c>
      <c r="B22" t="s">
        <v>29</v>
      </c>
      <c r="C22">
        <v>3198529</v>
      </c>
      <c r="D22">
        <v>74636594</v>
      </c>
      <c r="E22">
        <v>8946945</v>
      </c>
      <c r="F22">
        <v>242459557</v>
      </c>
      <c r="G22">
        <v>0</v>
      </c>
      <c r="H22">
        <v>0</v>
      </c>
      <c r="I22">
        <v>22745410</v>
      </c>
      <c r="J22">
        <v>580503135</v>
      </c>
    </row>
    <row r="23" spans="1:10" customFormat="1" x14ac:dyDescent="0.35">
      <c r="A23">
        <v>21</v>
      </c>
      <c r="B23" t="s">
        <v>29</v>
      </c>
      <c r="C23">
        <v>3399939</v>
      </c>
      <c r="D23">
        <v>78036533</v>
      </c>
      <c r="E23">
        <v>10523095</v>
      </c>
      <c r="F23">
        <v>252982652</v>
      </c>
      <c r="G23">
        <v>0</v>
      </c>
      <c r="H23">
        <v>0</v>
      </c>
      <c r="I23">
        <v>24357880</v>
      </c>
      <c r="J23">
        <v>604861015</v>
      </c>
    </row>
    <row r="24" spans="1:10" customFormat="1" x14ac:dyDescent="0.35">
      <c r="A24">
        <v>22</v>
      </c>
      <c r="B24" t="s">
        <v>29</v>
      </c>
      <c r="C24">
        <v>3324598</v>
      </c>
      <c r="D24">
        <v>81361131</v>
      </c>
      <c r="E24">
        <v>8659086</v>
      </c>
      <c r="F24">
        <v>261641738</v>
      </c>
      <c r="G24">
        <v>0</v>
      </c>
      <c r="H24">
        <v>0</v>
      </c>
      <c r="I24">
        <v>25103189</v>
      </c>
      <c r="J24">
        <v>629964204</v>
      </c>
    </row>
    <row r="25" spans="1:10" customFormat="1" x14ac:dyDescent="0.35">
      <c r="A25">
        <v>23</v>
      </c>
      <c r="B25" t="s">
        <v>29</v>
      </c>
      <c r="C25">
        <v>3512805</v>
      </c>
      <c r="D25">
        <v>84873936</v>
      </c>
      <c r="E25">
        <v>10984746</v>
      </c>
      <c r="F25">
        <v>272626484</v>
      </c>
      <c r="G25">
        <v>0</v>
      </c>
      <c r="H25">
        <v>0</v>
      </c>
      <c r="I25">
        <v>27646464</v>
      </c>
      <c r="J25">
        <v>657610668</v>
      </c>
    </row>
    <row r="26" spans="1:10" customFormat="1" x14ac:dyDescent="0.35">
      <c r="A26">
        <v>24</v>
      </c>
      <c r="B26" t="s">
        <v>29</v>
      </c>
      <c r="C26">
        <v>3478283</v>
      </c>
      <c r="D26">
        <v>88352219</v>
      </c>
      <c r="E26">
        <v>8894116</v>
      </c>
      <c r="F26">
        <v>281520600</v>
      </c>
      <c r="G26">
        <v>0</v>
      </c>
      <c r="H26">
        <v>0</v>
      </c>
      <c r="I26">
        <v>27009518</v>
      </c>
      <c r="J26">
        <v>684620186</v>
      </c>
    </row>
    <row r="27" spans="1:10" customFormat="1" x14ac:dyDescent="0.35">
      <c r="A27">
        <v>25</v>
      </c>
      <c r="B27" t="s">
        <v>29</v>
      </c>
      <c r="C27">
        <v>2816125</v>
      </c>
      <c r="D27">
        <v>91168344</v>
      </c>
      <c r="E27">
        <v>9686545</v>
      </c>
      <c r="F27">
        <v>291207145</v>
      </c>
      <c r="G27">
        <v>0</v>
      </c>
      <c r="H27">
        <v>0</v>
      </c>
      <c r="I27">
        <v>18976875</v>
      </c>
      <c r="J27">
        <v>703597061</v>
      </c>
    </row>
    <row r="28" spans="1:10" customFormat="1" x14ac:dyDescent="0.35">
      <c r="A28">
        <v>26</v>
      </c>
      <c r="B28" t="s">
        <v>29</v>
      </c>
      <c r="C28">
        <v>3333000</v>
      </c>
      <c r="D28">
        <v>94501344</v>
      </c>
      <c r="E28">
        <v>10530302</v>
      </c>
      <c r="F28">
        <v>301737447</v>
      </c>
      <c r="G28">
        <v>0</v>
      </c>
      <c r="H28">
        <v>0</v>
      </c>
      <c r="I28">
        <v>45740256</v>
      </c>
      <c r="J28">
        <v>749337317</v>
      </c>
    </row>
    <row r="29" spans="1:10" customFormat="1" x14ac:dyDescent="0.35">
      <c r="A29">
        <v>27</v>
      </c>
      <c r="B29" t="s">
        <v>29</v>
      </c>
      <c r="C29">
        <v>3438959</v>
      </c>
      <c r="D29">
        <v>97940303</v>
      </c>
      <c r="E29">
        <v>11013864</v>
      </c>
      <c r="F29">
        <v>312751311</v>
      </c>
      <c r="G29">
        <v>0</v>
      </c>
      <c r="H29">
        <v>0</v>
      </c>
      <c r="I29">
        <v>23356543</v>
      </c>
      <c r="J29">
        <v>772693860</v>
      </c>
    </row>
    <row r="30" spans="1:10" customFormat="1" x14ac:dyDescent="0.35">
      <c r="A30">
        <v>28</v>
      </c>
      <c r="B30" t="s">
        <v>29</v>
      </c>
      <c r="C30">
        <v>3637066</v>
      </c>
      <c r="D30">
        <v>101577369</v>
      </c>
      <c r="E30">
        <v>9696148</v>
      </c>
      <c r="F30">
        <v>322447459</v>
      </c>
      <c r="G30">
        <v>0</v>
      </c>
      <c r="H30">
        <v>0</v>
      </c>
      <c r="I30">
        <v>23535137</v>
      </c>
      <c r="J30">
        <v>796228997</v>
      </c>
    </row>
    <row r="31" spans="1:10" customFormat="1" x14ac:dyDescent="0.35">
      <c r="A31">
        <v>29</v>
      </c>
      <c r="B31" t="s">
        <v>29</v>
      </c>
      <c r="C31">
        <v>3849581</v>
      </c>
      <c r="D31">
        <v>105426950</v>
      </c>
      <c r="E31">
        <v>8977859</v>
      </c>
      <c r="F31">
        <v>331425318</v>
      </c>
      <c r="G31">
        <v>0</v>
      </c>
      <c r="H31">
        <v>0</v>
      </c>
      <c r="I31">
        <v>25725128</v>
      </c>
      <c r="J31">
        <v>821954125</v>
      </c>
    </row>
    <row r="32" spans="1:10" customFormat="1" x14ac:dyDescent="0.35">
      <c r="A32">
        <v>30</v>
      </c>
      <c r="B32" t="s">
        <v>29</v>
      </c>
      <c r="C32">
        <v>3437763</v>
      </c>
      <c r="D32">
        <v>108864713</v>
      </c>
      <c r="E32">
        <v>10084259</v>
      </c>
      <c r="F32">
        <v>341509577</v>
      </c>
      <c r="G32">
        <v>0</v>
      </c>
      <c r="H32">
        <v>0</v>
      </c>
      <c r="I32">
        <v>25255067</v>
      </c>
      <c r="J32">
        <v>847209192</v>
      </c>
    </row>
    <row r="33" spans="1:10" customFormat="1" x14ac:dyDescent="0.35">
      <c r="A33">
        <v>31</v>
      </c>
      <c r="B33" t="s">
        <v>29</v>
      </c>
      <c r="C33">
        <v>3247157</v>
      </c>
      <c r="D33">
        <v>112111870</v>
      </c>
      <c r="E33">
        <v>11640002</v>
      </c>
      <c r="F33">
        <v>353149579</v>
      </c>
      <c r="G33">
        <v>0</v>
      </c>
      <c r="H33">
        <v>0</v>
      </c>
      <c r="I33">
        <v>21423495</v>
      </c>
      <c r="J33">
        <v>868632687</v>
      </c>
    </row>
    <row r="34" spans="1:10" customFormat="1" x14ac:dyDescent="0.35">
      <c r="A34">
        <v>32</v>
      </c>
      <c r="B34" t="s">
        <v>29</v>
      </c>
      <c r="C34">
        <v>3372625</v>
      </c>
      <c r="D34">
        <v>115484495</v>
      </c>
      <c r="E34">
        <v>10493080</v>
      </c>
      <c r="F34">
        <v>363642659</v>
      </c>
      <c r="G34">
        <v>0</v>
      </c>
      <c r="H34">
        <v>0</v>
      </c>
      <c r="I34">
        <v>22531093</v>
      </c>
      <c r="J34">
        <v>891163780</v>
      </c>
    </row>
    <row r="35" spans="1:10" customFormat="1" x14ac:dyDescent="0.35">
      <c r="A35">
        <v>33</v>
      </c>
      <c r="B35" t="s">
        <v>29</v>
      </c>
      <c r="C35">
        <v>3148406</v>
      </c>
      <c r="D35">
        <v>118632901</v>
      </c>
      <c r="E35">
        <v>7794017</v>
      </c>
      <c r="F35">
        <v>371436676</v>
      </c>
      <c r="G35">
        <v>0</v>
      </c>
      <c r="H35">
        <v>0</v>
      </c>
      <c r="I35">
        <v>21327445</v>
      </c>
      <c r="J35">
        <v>912491225</v>
      </c>
    </row>
    <row r="36" spans="1:10" customFormat="1" x14ac:dyDescent="0.35">
      <c r="A36">
        <v>34</v>
      </c>
      <c r="B36" t="s">
        <v>29</v>
      </c>
      <c r="C36">
        <v>3456071</v>
      </c>
      <c r="D36">
        <v>122088972</v>
      </c>
      <c r="E36">
        <v>10663272</v>
      </c>
      <c r="F36">
        <v>382099948</v>
      </c>
      <c r="G36">
        <v>0</v>
      </c>
      <c r="H36">
        <v>0</v>
      </c>
      <c r="I36">
        <v>24885871</v>
      </c>
      <c r="J36">
        <v>937377096</v>
      </c>
    </row>
    <row r="37" spans="1:10" customFormat="1" x14ac:dyDescent="0.35">
      <c r="A37">
        <v>35</v>
      </c>
      <c r="B37" t="s">
        <v>29</v>
      </c>
      <c r="C37">
        <v>3973248</v>
      </c>
      <c r="D37">
        <v>126062220</v>
      </c>
      <c r="E37">
        <v>10454059</v>
      </c>
      <c r="F37">
        <v>392554007</v>
      </c>
      <c r="G37">
        <v>0</v>
      </c>
      <c r="H37">
        <v>0</v>
      </c>
      <c r="I37">
        <v>52822890</v>
      </c>
      <c r="J37">
        <v>990199986</v>
      </c>
    </row>
    <row r="38" spans="1:10" customFormat="1" x14ac:dyDescent="0.35">
      <c r="A38">
        <v>36</v>
      </c>
      <c r="B38" t="s">
        <v>29</v>
      </c>
      <c r="C38">
        <v>2989019</v>
      </c>
      <c r="D38">
        <v>129051239</v>
      </c>
      <c r="E38">
        <v>7505567</v>
      </c>
      <c r="F38">
        <v>400059574</v>
      </c>
      <c r="G38">
        <v>0</v>
      </c>
      <c r="H38">
        <v>0</v>
      </c>
      <c r="I38">
        <v>20118090</v>
      </c>
      <c r="J38">
        <v>1010318076</v>
      </c>
    </row>
    <row r="39" spans="1:10" customFormat="1" x14ac:dyDescent="0.35">
      <c r="A39">
        <v>37</v>
      </c>
      <c r="B39" t="s">
        <v>29</v>
      </c>
      <c r="C39">
        <v>3601651</v>
      </c>
      <c r="D39">
        <v>132652890</v>
      </c>
      <c r="E39">
        <v>12068632</v>
      </c>
      <c r="F39">
        <v>412128206</v>
      </c>
      <c r="G39">
        <v>0</v>
      </c>
      <c r="H39">
        <v>0</v>
      </c>
      <c r="I39">
        <v>26427504</v>
      </c>
      <c r="J39">
        <v>1036745580</v>
      </c>
    </row>
    <row r="40" spans="1:10" customFormat="1" x14ac:dyDescent="0.35">
      <c r="A40">
        <v>38</v>
      </c>
      <c r="B40" t="s">
        <v>29</v>
      </c>
      <c r="C40">
        <v>3128595</v>
      </c>
      <c r="D40">
        <v>135781485</v>
      </c>
      <c r="E40">
        <v>8588550</v>
      </c>
      <c r="F40">
        <v>420716756</v>
      </c>
      <c r="G40">
        <v>0</v>
      </c>
      <c r="H40">
        <v>0</v>
      </c>
      <c r="I40">
        <v>22491776</v>
      </c>
      <c r="J40">
        <v>1059237356</v>
      </c>
    </row>
    <row r="41" spans="1:10" customFormat="1" x14ac:dyDescent="0.35">
      <c r="A41">
        <v>39</v>
      </c>
      <c r="B41" t="s">
        <v>29</v>
      </c>
      <c r="C41">
        <v>3554824</v>
      </c>
      <c r="D41">
        <v>139336309</v>
      </c>
      <c r="E41">
        <v>10251752</v>
      </c>
      <c r="F41">
        <v>430968508</v>
      </c>
      <c r="G41">
        <v>0</v>
      </c>
      <c r="H41">
        <v>0</v>
      </c>
      <c r="I41">
        <v>26866943</v>
      </c>
      <c r="J41">
        <v>1086104299</v>
      </c>
    </row>
    <row r="42" spans="1:10" customFormat="1" x14ac:dyDescent="0.35">
      <c r="A42">
        <v>40</v>
      </c>
      <c r="B42" t="s">
        <v>29</v>
      </c>
      <c r="C42">
        <v>3286778</v>
      </c>
      <c r="D42">
        <v>142623087</v>
      </c>
      <c r="E42">
        <v>11542450</v>
      </c>
      <c r="F42">
        <v>442510958</v>
      </c>
      <c r="G42">
        <v>0</v>
      </c>
      <c r="H42">
        <v>0</v>
      </c>
      <c r="I42">
        <v>22776327</v>
      </c>
      <c r="J42">
        <v>1108880626</v>
      </c>
    </row>
    <row r="43" spans="1:10" customFormat="1" x14ac:dyDescent="0.35">
      <c r="A43">
        <v>41</v>
      </c>
      <c r="B43" t="s">
        <v>29</v>
      </c>
      <c r="C43">
        <v>3477082</v>
      </c>
      <c r="D43">
        <v>146100169</v>
      </c>
      <c r="E43">
        <v>10763527</v>
      </c>
      <c r="F43">
        <v>453274485</v>
      </c>
      <c r="G43">
        <v>0</v>
      </c>
      <c r="H43">
        <v>0</v>
      </c>
      <c r="I43">
        <v>25369132</v>
      </c>
      <c r="J43">
        <v>1134249758</v>
      </c>
    </row>
    <row r="44" spans="1:10" customFormat="1" x14ac:dyDescent="0.35">
      <c r="A44">
        <v>42</v>
      </c>
      <c r="B44" t="s">
        <v>29</v>
      </c>
      <c r="C44">
        <v>3406244</v>
      </c>
      <c r="D44">
        <v>149506413</v>
      </c>
      <c r="E44">
        <v>9140850</v>
      </c>
      <c r="F44">
        <v>462415335</v>
      </c>
      <c r="G44">
        <v>0</v>
      </c>
      <c r="H44">
        <v>0</v>
      </c>
      <c r="I44">
        <v>24101848</v>
      </c>
      <c r="J44">
        <v>1158351606</v>
      </c>
    </row>
    <row r="45" spans="1:10" customFormat="1" x14ac:dyDescent="0.35">
      <c r="A45">
        <v>43</v>
      </c>
      <c r="B45" t="s">
        <v>29</v>
      </c>
      <c r="C45">
        <v>3797355</v>
      </c>
      <c r="D45">
        <v>153303768</v>
      </c>
      <c r="E45">
        <v>9576983</v>
      </c>
      <c r="F45">
        <v>471992318</v>
      </c>
      <c r="G45">
        <v>0</v>
      </c>
      <c r="H45">
        <v>0</v>
      </c>
      <c r="I45">
        <v>29132271</v>
      </c>
      <c r="J45">
        <v>1187483877</v>
      </c>
    </row>
    <row r="46" spans="1:10" customFormat="1" x14ac:dyDescent="0.35">
      <c r="A46">
        <v>44</v>
      </c>
      <c r="B46" t="s">
        <v>29</v>
      </c>
      <c r="C46">
        <v>23124217</v>
      </c>
      <c r="D46">
        <v>176427985</v>
      </c>
      <c r="E46">
        <v>10068948</v>
      </c>
      <c r="F46">
        <v>482061266</v>
      </c>
      <c r="G46">
        <v>0</v>
      </c>
      <c r="H46">
        <v>0</v>
      </c>
      <c r="I46">
        <v>25220252</v>
      </c>
      <c r="J46">
        <v>1212704129</v>
      </c>
    </row>
    <row r="47" spans="1:10" customFormat="1" x14ac:dyDescent="0.35">
      <c r="A47">
        <v>45</v>
      </c>
      <c r="B47" t="s">
        <v>29</v>
      </c>
      <c r="C47">
        <v>3395140</v>
      </c>
      <c r="D47">
        <v>179823125</v>
      </c>
      <c r="E47">
        <v>10805547</v>
      </c>
      <c r="F47">
        <v>492866813</v>
      </c>
      <c r="G47">
        <v>0</v>
      </c>
      <c r="H47">
        <v>0</v>
      </c>
      <c r="I47">
        <v>25616165</v>
      </c>
      <c r="J47">
        <v>1238320294</v>
      </c>
    </row>
    <row r="48" spans="1:10" customFormat="1" x14ac:dyDescent="0.35">
      <c r="A48">
        <v>46</v>
      </c>
      <c r="B48" t="s">
        <v>29</v>
      </c>
      <c r="C48">
        <v>3483383</v>
      </c>
      <c r="D48">
        <v>183306508</v>
      </c>
      <c r="E48">
        <v>7910183</v>
      </c>
      <c r="F48">
        <v>500776996</v>
      </c>
      <c r="G48">
        <v>0</v>
      </c>
      <c r="H48">
        <v>0</v>
      </c>
      <c r="I48">
        <v>25320204</v>
      </c>
      <c r="J48">
        <v>1263640498</v>
      </c>
    </row>
    <row r="49" spans="1:10" customFormat="1" x14ac:dyDescent="0.35">
      <c r="A49">
        <v>47</v>
      </c>
      <c r="B49" t="s">
        <v>29</v>
      </c>
      <c r="C49">
        <v>3445266</v>
      </c>
      <c r="D49">
        <v>186751774</v>
      </c>
      <c r="E49">
        <v>8732925</v>
      </c>
      <c r="F49">
        <v>509509921</v>
      </c>
      <c r="G49">
        <v>0</v>
      </c>
      <c r="H49">
        <v>0</v>
      </c>
      <c r="I49">
        <v>23713436</v>
      </c>
      <c r="J49">
        <v>1287353934</v>
      </c>
    </row>
    <row r="50" spans="1:10" customFormat="1" x14ac:dyDescent="0.35">
      <c r="A50">
        <v>48</v>
      </c>
      <c r="B50" t="s">
        <v>29</v>
      </c>
      <c r="C50">
        <v>3752633</v>
      </c>
      <c r="D50">
        <v>190504407</v>
      </c>
      <c r="E50">
        <v>10432146</v>
      </c>
      <c r="F50">
        <v>519942067</v>
      </c>
      <c r="G50">
        <v>0</v>
      </c>
      <c r="H50">
        <v>0</v>
      </c>
      <c r="I50">
        <v>27066253</v>
      </c>
      <c r="J50">
        <v>1314420187</v>
      </c>
    </row>
    <row r="51" spans="1:10" customFormat="1" x14ac:dyDescent="0.35">
      <c r="A51">
        <v>49</v>
      </c>
      <c r="B51" t="s">
        <v>29</v>
      </c>
      <c r="C51">
        <v>3380426</v>
      </c>
      <c r="D51">
        <v>193884833</v>
      </c>
      <c r="E51">
        <v>10682783</v>
      </c>
      <c r="F51">
        <v>530624850</v>
      </c>
      <c r="G51">
        <v>0</v>
      </c>
      <c r="H51">
        <v>0</v>
      </c>
      <c r="I51">
        <v>22272357</v>
      </c>
      <c r="J51">
        <v>1336692544</v>
      </c>
    </row>
    <row r="52" spans="1:10" customFormat="1" x14ac:dyDescent="0.35">
      <c r="A52">
        <v>50</v>
      </c>
      <c r="B52" t="s">
        <v>29</v>
      </c>
      <c r="C52">
        <v>3634664</v>
      </c>
      <c r="D52">
        <v>197519497</v>
      </c>
      <c r="E52">
        <v>8883908</v>
      </c>
      <c r="F52">
        <v>539508758</v>
      </c>
      <c r="G52">
        <v>0</v>
      </c>
      <c r="H52">
        <v>0</v>
      </c>
      <c r="I52">
        <v>25722425</v>
      </c>
      <c r="J52">
        <v>1362414969</v>
      </c>
    </row>
    <row r="53" spans="1:10" customFormat="1" x14ac:dyDescent="0.35">
      <c r="A53">
        <v>51</v>
      </c>
      <c r="B53" t="s">
        <v>29</v>
      </c>
      <c r="C53">
        <v>4044691</v>
      </c>
      <c r="D53">
        <v>201564188</v>
      </c>
      <c r="E53">
        <v>9845328</v>
      </c>
      <c r="F53">
        <v>549354086</v>
      </c>
      <c r="G53">
        <v>0</v>
      </c>
      <c r="H53">
        <v>0</v>
      </c>
      <c r="I53">
        <v>30435874</v>
      </c>
      <c r="J53">
        <v>1392850843</v>
      </c>
    </row>
    <row r="54" spans="1:10" customFormat="1" x14ac:dyDescent="0.35">
      <c r="A54">
        <v>52</v>
      </c>
      <c r="B54" t="s">
        <v>29</v>
      </c>
      <c r="C54">
        <v>3378025</v>
      </c>
      <c r="D54">
        <v>204942213</v>
      </c>
      <c r="E54">
        <v>10058144</v>
      </c>
      <c r="F54">
        <v>559412230</v>
      </c>
      <c r="G54">
        <v>0</v>
      </c>
      <c r="H54">
        <v>0</v>
      </c>
      <c r="I54">
        <v>43445216</v>
      </c>
      <c r="J54">
        <v>1436296059</v>
      </c>
    </row>
    <row r="55" spans="1:10" customFormat="1" x14ac:dyDescent="0.35">
      <c r="A55">
        <v>53</v>
      </c>
      <c r="B55" t="s">
        <v>29</v>
      </c>
      <c r="C55">
        <v>3780248</v>
      </c>
      <c r="D55">
        <v>208722461</v>
      </c>
      <c r="E55">
        <v>8849394</v>
      </c>
      <c r="F55">
        <v>568261624</v>
      </c>
      <c r="G55">
        <v>0</v>
      </c>
      <c r="H55">
        <v>0</v>
      </c>
      <c r="I55">
        <v>26658630</v>
      </c>
      <c r="J55">
        <v>1462954689</v>
      </c>
    </row>
    <row r="56" spans="1:10" customFormat="1" x14ac:dyDescent="0.35">
      <c r="A56">
        <v>54</v>
      </c>
      <c r="B56" t="s">
        <v>29</v>
      </c>
      <c r="C56">
        <v>3584541</v>
      </c>
      <c r="D56">
        <v>212307002</v>
      </c>
      <c r="E56">
        <v>10398230</v>
      </c>
      <c r="F56">
        <v>578659854</v>
      </c>
      <c r="G56">
        <v>0</v>
      </c>
      <c r="H56">
        <v>0</v>
      </c>
      <c r="I56">
        <v>25830782</v>
      </c>
      <c r="J56">
        <v>1488785471</v>
      </c>
    </row>
    <row r="57" spans="1:10" customFormat="1" x14ac:dyDescent="0.35">
      <c r="A57">
        <v>55</v>
      </c>
      <c r="B57" t="s">
        <v>29</v>
      </c>
      <c r="C57">
        <v>3760738</v>
      </c>
      <c r="D57">
        <v>216067740</v>
      </c>
      <c r="E57">
        <v>15967442</v>
      </c>
      <c r="F57">
        <v>594627296</v>
      </c>
      <c r="G57">
        <v>0</v>
      </c>
      <c r="H57">
        <v>0</v>
      </c>
      <c r="I57">
        <v>34118270</v>
      </c>
      <c r="J57">
        <v>1522903741</v>
      </c>
    </row>
    <row r="58" spans="1:10" customFormat="1" x14ac:dyDescent="0.35">
      <c r="A58">
        <v>56</v>
      </c>
      <c r="B58" t="s">
        <v>29</v>
      </c>
      <c r="C58">
        <v>3705808</v>
      </c>
      <c r="D58">
        <v>219773548</v>
      </c>
      <c r="E58">
        <v>10135587</v>
      </c>
      <c r="F58">
        <v>604762883</v>
      </c>
      <c r="G58">
        <v>0</v>
      </c>
      <c r="H58">
        <v>0</v>
      </c>
      <c r="I58">
        <v>28816498</v>
      </c>
      <c r="J58">
        <v>1551720239</v>
      </c>
    </row>
    <row r="59" spans="1:10" customFormat="1" x14ac:dyDescent="0.35">
      <c r="A59">
        <v>57</v>
      </c>
      <c r="B59" t="s">
        <v>29</v>
      </c>
      <c r="C59">
        <v>2748889</v>
      </c>
      <c r="D59">
        <v>222522437</v>
      </c>
      <c r="E59">
        <v>8756041</v>
      </c>
      <c r="F59">
        <v>613518924</v>
      </c>
      <c r="G59">
        <v>0</v>
      </c>
      <c r="H59">
        <v>0</v>
      </c>
      <c r="I59">
        <v>16794991</v>
      </c>
      <c r="J59">
        <v>1568515230</v>
      </c>
    </row>
    <row r="60" spans="1:10" customFormat="1" x14ac:dyDescent="0.35">
      <c r="A60">
        <v>58</v>
      </c>
      <c r="B60" t="s">
        <v>29</v>
      </c>
      <c r="C60">
        <v>3233049</v>
      </c>
      <c r="D60">
        <v>225755486</v>
      </c>
      <c r="E60">
        <v>10063250</v>
      </c>
      <c r="F60">
        <v>623582174</v>
      </c>
      <c r="G60">
        <v>0</v>
      </c>
      <c r="H60">
        <v>0</v>
      </c>
      <c r="I60">
        <v>22703388</v>
      </c>
      <c r="J60">
        <v>1591218618</v>
      </c>
    </row>
    <row r="61" spans="1:10" customFormat="1" x14ac:dyDescent="0.35">
      <c r="A61">
        <v>59</v>
      </c>
      <c r="B61" t="s">
        <v>29</v>
      </c>
      <c r="C61">
        <v>3721114</v>
      </c>
      <c r="D61">
        <v>229476600</v>
      </c>
      <c r="E61">
        <v>11233281</v>
      </c>
      <c r="F61">
        <v>634815455</v>
      </c>
      <c r="G61">
        <v>0</v>
      </c>
      <c r="H61">
        <v>0</v>
      </c>
      <c r="I61">
        <v>26438612</v>
      </c>
      <c r="J61">
        <v>1617657230</v>
      </c>
    </row>
    <row r="62" spans="1:10" customFormat="1" x14ac:dyDescent="0.35">
      <c r="A62">
        <v>60</v>
      </c>
      <c r="B62" t="s">
        <v>29</v>
      </c>
      <c r="C62">
        <v>3128293</v>
      </c>
      <c r="D62">
        <v>232604893</v>
      </c>
      <c r="E62">
        <v>9483034</v>
      </c>
      <c r="F62">
        <v>644298489</v>
      </c>
      <c r="G62">
        <v>0</v>
      </c>
      <c r="H62">
        <v>0</v>
      </c>
      <c r="I62">
        <v>21378472</v>
      </c>
      <c r="J62">
        <v>1639035702</v>
      </c>
    </row>
    <row r="63" spans="1:10" customFormat="1" x14ac:dyDescent="0.35">
      <c r="A63">
        <v>61</v>
      </c>
      <c r="B63" t="s">
        <v>29</v>
      </c>
      <c r="C63">
        <v>3353718</v>
      </c>
      <c r="D63">
        <v>235958611</v>
      </c>
      <c r="E63">
        <v>10322289</v>
      </c>
      <c r="F63">
        <v>654620778</v>
      </c>
      <c r="G63">
        <v>0</v>
      </c>
      <c r="H63">
        <v>0</v>
      </c>
      <c r="I63">
        <v>24247125</v>
      </c>
      <c r="J63">
        <v>1663282827</v>
      </c>
    </row>
    <row r="64" spans="1:10" customFormat="1" x14ac:dyDescent="0.35">
      <c r="A64">
        <v>62</v>
      </c>
      <c r="B64" t="s">
        <v>29</v>
      </c>
      <c r="C64">
        <v>3722917</v>
      </c>
      <c r="D64">
        <v>239681528</v>
      </c>
      <c r="E64">
        <v>11848912</v>
      </c>
      <c r="F64">
        <v>666469690</v>
      </c>
      <c r="G64">
        <v>0</v>
      </c>
      <c r="H64">
        <v>0</v>
      </c>
      <c r="I64">
        <v>28797287</v>
      </c>
      <c r="J64">
        <v>1692080114</v>
      </c>
    </row>
    <row r="65" spans="1:10" customFormat="1" x14ac:dyDescent="0.35">
      <c r="A65">
        <v>63</v>
      </c>
      <c r="B65" t="s">
        <v>29</v>
      </c>
      <c r="C65">
        <v>3404442</v>
      </c>
      <c r="D65">
        <v>243085970</v>
      </c>
      <c r="E65">
        <v>9718360</v>
      </c>
      <c r="F65">
        <v>676188050</v>
      </c>
      <c r="G65">
        <v>0</v>
      </c>
      <c r="H65">
        <v>0</v>
      </c>
      <c r="I65">
        <v>24777214</v>
      </c>
      <c r="J65">
        <v>1716857328</v>
      </c>
    </row>
    <row r="66" spans="1:10" customFormat="1" x14ac:dyDescent="0.35">
      <c r="A66">
        <v>64</v>
      </c>
      <c r="B66" t="s">
        <v>29</v>
      </c>
      <c r="C66">
        <v>3333906</v>
      </c>
      <c r="D66">
        <v>246419876</v>
      </c>
      <c r="E66">
        <v>7817431</v>
      </c>
      <c r="F66">
        <v>684005481</v>
      </c>
      <c r="G66">
        <v>0</v>
      </c>
      <c r="H66">
        <v>0</v>
      </c>
      <c r="I66">
        <v>24189195</v>
      </c>
      <c r="J66">
        <v>1741046523</v>
      </c>
    </row>
    <row r="67" spans="1:10" customFormat="1" x14ac:dyDescent="0.35">
      <c r="A67">
        <v>65</v>
      </c>
      <c r="B67" t="s">
        <v>29</v>
      </c>
      <c r="C67">
        <v>3359118</v>
      </c>
      <c r="D67">
        <v>249778994</v>
      </c>
      <c r="E67">
        <v>10747619</v>
      </c>
      <c r="F67">
        <v>694753100</v>
      </c>
      <c r="G67">
        <v>0</v>
      </c>
      <c r="H67">
        <v>0</v>
      </c>
      <c r="I67">
        <v>24168486</v>
      </c>
      <c r="J67">
        <v>1765215009</v>
      </c>
    </row>
    <row r="68" spans="1:10" customFormat="1" x14ac:dyDescent="0.35">
      <c r="A68">
        <v>66</v>
      </c>
      <c r="B68" t="s">
        <v>29</v>
      </c>
      <c r="C68">
        <v>3849886</v>
      </c>
      <c r="D68">
        <v>253628880</v>
      </c>
      <c r="E68">
        <v>11743857</v>
      </c>
      <c r="F68">
        <v>706496957</v>
      </c>
      <c r="G68">
        <v>0</v>
      </c>
      <c r="H68">
        <v>0</v>
      </c>
      <c r="I68">
        <v>29952314</v>
      </c>
      <c r="J68">
        <v>1795167323</v>
      </c>
    </row>
    <row r="69" spans="1:10" customFormat="1" x14ac:dyDescent="0.35">
      <c r="A69">
        <v>67</v>
      </c>
      <c r="B69" t="s">
        <v>29</v>
      </c>
      <c r="C69">
        <v>3254663</v>
      </c>
      <c r="D69">
        <v>256883543</v>
      </c>
      <c r="E69">
        <v>11363849</v>
      </c>
      <c r="F69">
        <v>717860806</v>
      </c>
      <c r="G69">
        <v>0</v>
      </c>
      <c r="H69">
        <v>0</v>
      </c>
      <c r="I69">
        <v>22308973</v>
      </c>
      <c r="J69">
        <v>1817476296</v>
      </c>
    </row>
    <row r="70" spans="1:10" customFormat="1" x14ac:dyDescent="0.35">
      <c r="A70">
        <v>68</v>
      </c>
      <c r="B70" t="s">
        <v>29</v>
      </c>
      <c r="C70">
        <v>3504397</v>
      </c>
      <c r="D70">
        <v>260387940</v>
      </c>
      <c r="E70">
        <v>11534645</v>
      </c>
      <c r="F70">
        <v>729395451</v>
      </c>
      <c r="G70">
        <v>0</v>
      </c>
      <c r="H70">
        <v>0</v>
      </c>
      <c r="I70">
        <v>25777957</v>
      </c>
      <c r="J70">
        <v>1843254253</v>
      </c>
    </row>
    <row r="71" spans="1:10" customFormat="1" x14ac:dyDescent="0.35">
      <c r="A71">
        <v>69</v>
      </c>
      <c r="B71" t="s">
        <v>29</v>
      </c>
      <c r="C71">
        <v>3611858</v>
      </c>
      <c r="D71">
        <v>263999798</v>
      </c>
      <c r="E71">
        <v>10423147</v>
      </c>
      <c r="F71">
        <v>739818598</v>
      </c>
      <c r="G71">
        <v>0</v>
      </c>
      <c r="H71">
        <v>0</v>
      </c>
      <c r="I71">
        <v>45919757</v>
      </c>
      <c r="J71">
        <v>1889174010</v>
      </c>
    </row>
    <row r="72" spans="1:10" customFormat="1" x14ac:dyDescent="0.35">
      <c r="A72">
        <v>70</v>
      </c>
      <c r="B72" t="s">
        <v>29</v>
      </c>
      <c r="C72">
        <v>3682392</v>
      </c>
      <c r="D72">
        <v>267682190</v>
      </c>
      <c r="E72">
        <v>10923512</v>
      </c>
      <c r="F72">
        <v>750742110</v>
      </c>
      <c r="G72">
        <v>0</v>
      </c>
      <c r="H72">
        <v>0</v>
      </c>
      <c r="I72">
        <v>26290628</v>
      </c>
      <c r="J72">
        <v>1915464638</v>
      </c>
    </row>
    <row r="73" spans="1:10" customFormat="1" x14ac:dyDescent="0.35">
      <c r="A73">
        <v>71</v>
      </c>
      <c r="B73" t="s">
        <v>29</v>
      </c>
      <c r="C73">
        <v>3242655</v>
      </c>
      <c r="D73">
        <v>270924845</v>
      </c>
      <c r="E73">
        <v>10403632</v>
      </c>
      <c r="F73">
        <v>761145742</v>
      </c>
      <c r="G73">
        <v>0</v>
      </c>
      <c r="H73">
        <v>0</v>
      </c>
      <c r="I73">
        <v>22082654</v>
      </c>
      <c r="J73">
        <v>1937547292</v>
      </c>
    </row>
    <row r="74" spans="1:10" customFormat="1" x14ac:dyDescent="0.35">
      <c r="A74">
        <v>72</v>
      </c>
      <c r="B74" t="s">
        <v>29</v>
      </c>
      <c r="C74">
        <v>3458173</v>
      </c>
      <c r="D74">
        <v>274383018</v>
      </c>
      <c r="E74">
        <v>11900542</v>
      </c>
      <c r="F74">
        <v>773046284</v>
      </c>
      <c r="G74">
        <v>0</v>
      </c>
      <c r="H74">
        <v>0</v>
      </c>
      <c r="I74">
        <v>24185293</v>
      </c>
      <c r="J74">
        <v>1961732585</v>
      </c>
    </row>
    <row r="75" spans="1:10" customFormat="1" x14ac:dyDescent="0.35">
      <c r="A75">
        <v>73</v>
      </c>
      <c r="B75" t="s">
        <v>29</v>
      </c>
      <c r="C75">
        <v>3897612</v>
      </c>
      <c r="D75">
        <v>278280630</v>
      </c>
      <c r="E75">
        <v>9475227</v>
      </c>
      <c r="F75">
        <v>782521511</v>
      </c>
      <c r="G75">
        <v>0</v>
      </c>
      <c r="H75">
        <v>0</v>
      </c>
      <c r="I75">
        <v>29709784</v>
      </c>
      <c r="J75">
        <v>1991442369</v>
      </c>
    </row>
    <row r="76" spans="1:10" customFormat="1" x14ac:dyDescent="0.35">
      <c r="A76">
        <v>74</v>
      </c>
      <c r="B76" t="s">
        <v>29</v>
      </c>
      <c r="C76">
        <v>3214140</v>
      </c>
      <c r="D76">
        <v>281494770</v>
      </c>
      <c r="E76">
        <v>10139492</v>
      </c>
      <c r="F76">
        <v>792661003</v>
      </c>
      <c r="G76">
        <v>0</v>
      </c>
      <c r="H76">
        <v>0</v>
      </c>
      <c r="I76">
        <v>21009872</v>
      </c>
      <c r="J76">
        <v>2012452241</v>
      </c>
    </row>
    <row r="77" spans="1:10" customFormat="1" x14ac:dyDescent="0.35">
      <c r="A77">
        <v>75</v>
      </c>
      <c r="B77" t="s">
        <v>29</v>
      </c>
      <c r="C77">
        <v>3285879</v>
      </c>
      <c r="D77">
        <v>284780649</v>
      </c>
      <c r="E77">
        <v>8119996</v>
      </c>
      <c r="F77">
        <v>800780999</v>
      </c>
      <c r="G77">
        <v>0</v>
      </c>
      <c r="H77">
        <v>0</v>
      </c>
      <c r="I77">
        <v>20218944</v>
      </c>
      <c r="J77">
        <v>2032671185</v>
      </c>
    </row>
    <row r="78" spans="1:10" customFormat="1" x14ac:dyDescent="0.35">
      <c r="A78">
        <v>76</v>
      </c>
      <c r="B78" t="s">
        <v>29</v>
      </c>
      <c r="C78">
        <v>3876000</v>
      </c>
      <c r="D78">
        <v>288656649</v>
      </c>
      <c r="E78">
        <v>12137672</v>
      </c>
      <c r="F78">
        <v>812918671</v>
      </c>
      <c r="G78">
        <v>0</v>
      </c>
      <c r="H78">
        <v>0</v>
      </c>
      <c r="I78">
        <v>26756482</v>
      </c>
      <c r="J78">
        <v>2059427667</v>
      </c>
    </row>
    <row r="79" spans="1:10" customFormat="1" x14ac:dyDescent="0.35">
      <c r="A79">
        <v>77</v>
      </c>
      <c r="B79" t="s">
        <v>29</v>
      </c>
      <c r="C79">
        <v>4465519</v>
      </c>
      <c r="D79">
        <v>293122168</v>
      </c>
      <c r="E79">
        <v>13044762</v>
      </c>
      <c r="F79">
        <v>825963433</v>
      </c>
      <c r="G79">
        <v>0</v>
      </c>
      <c r="H79">
        <v>0</v>
      </c>
      <c r="I79">
        <v>52248982</v>
      </c>
      <c r="J79">
        <v>2111676649</v>
      </c>
    </row>
    <row r="80" spans="1:10" customFormat="1" x14ac:dyDescent="0.35">
      <c r="A80">
        <v>78</v>
      </c>
      <c r="B80" t="s">
        <v>29</v>
      </c>
      <c r="C80">
        <v>3468379</v>
      </c>
      <c r="D80">
        <v>296590547</v>
      </c>
      <c r="E80">
        <v>11071792</v>
      </c>
      <c r="F80">
        <v>837035225</v>
      </c>
      <c r="G80">
        <v>0</v>
      </c>
      <c r="H80">
        <v>0</v>
      </c>
      <c r="I80">
        <v>23939156</v>
      </c>
      <c r="J80">
        <v>2135615805</v>
      </c>
    </row>
    <row r="81" spans="1:10" customFormat="1" x14ac:dyDescent="0.35">
      <c r="A81">
        <v>79</v>
      </c>
      <c r="B81" t="s">
        <v>29</v>
      </c>
      <c r="C81">
        <v>3503195</v>
      </c>
      <c r="D81">
        <v>300093742</v>
      </c>
      <c r="E81">
        <v>8563037</v>
      </c>
      <c r="F81">
        <v>845598262</v>
      </c>
      <c r="G81">
        <v>0</v>
      </c>
      <c r="H81">
        <v>0</v>
      </c>
      <c r="I81">
        <v>26004275</v>
      </c>
      <c r="J81">
        <v>2161620080</v>
      </c>
    </row>
    <row r="82" spans="1:10" customFormat="1" x14ac:dyDescent="0.35">
      <c r="A82">
        <v>80</v>
      </c>
      <c r="B82" t="s">
        <v>29</v>
      </c>
      <c r="C82">
        <v>3690200</v>
      </c>
      <c r="D82">
        <v>303783942</v>
      </c>
      <c r="E82">
        <v>10738015</v>
      </c>
      <c r="F82">
        <v>856336277</v>
      </c>
      <c r="G82">
        <v>0</v>
      </c>
      <c r="H82">
        <v>0</v>
      </c>
      <c r="I82">
        <v>30164830</v>
      </c>
      <c r="J82">
        <v>2191784910</v>
      </c>
    </row>
    <row r="83" spans="1:10" customFormat="1" x14ac:dyDescent="0.35">
      <c r="A83">
        <v>81</v>
      </c>
      <c r="B83" t="s">
        <v>29</v>
      </c>
      <c r="C83">
        <v>3715411</v>
      </c>
      <c r="D83">
        <v>307499353</v>
      </c>
      <c r="E83">
        <v>12148178</v>
      </c>
      <c r="F83">
        <v>868484455</v>
      </c>
      <c r="G83">
        <v>0</v>
      </c>
      <c r="H83">
        <v>0</v>
      </c>
      <c r="I83">
        <v>26944985</v>
      </c>
      <c r="J83">
        <v>2218729895</v>
      </c>
    </row>
    <row r="84" spans="1:10" customFormat="1" x14ac:dyDescent="0.35">
      <c r="A84">
        <v>82</v>
      </c>
      <c r="B84" t="s">
        <v>29</v>
      </c>
      <c r="C84">
        <v>3562930</v>
      </c>
      <c r="D84">
        <v>311062283</v>
      </c>
      <c r="E84">
        <v>10135585</v>
      </c>
      <c r="F84">
        <v>878620040</v>
      </c>
      <c r="G84">
        <v>0</v>
      </c>
      <c r="H84">
        <v>0</v>
      </c>
      <c r="I84">
        <v>31699561</v>
      </c>
      <c r="J84">
        <v>2250429456</v>
      </c>
    </row>
    <row r="85" spans="1:10" customFormat="1" x14ac:dyDescent="0.35">
      <c r="A85">
        <v>83</v>
      </c>
      <c r="B85" t="s">
        <v>29</v>
      </c>
      <c r="C85">
        <v>3558127</v>
      </c>
      <c r="D85">
        <v>314620410</v>
      </c>
      <c r="E85">
        <v>9617210</v>
      </c>
      <c r="F85">
        <v>888237250</v>
      </c>
      <c r="G85">
        <v>0</v>
      </c>
      <c r="H85">
        <v>0</v>
      </c>
      <c r="I85">
        <v>26009979</v>
      </c>
      <c r="J85">
        <v>2276439435</v>
      </c>
    </row>
    <row r="86" spans="1:10" customFormat="1" x14ac:dyDescent="0.35">
      <c r="A86">
        <v>84</v>
      </c>
      <c r="B86" t="s">
        <v>29</v>
      </c>
      <c r="C86">
        <v>3810863</v>
      </c>
      <c r="D86">
        <v>318431273</v>
      </c>
      <c r="E86">
        <v>9721360</v>
      </c>
      <c r="F86">
        <v>897958610</v>
      </c>
      <c r="G86">
        <v>0</v>
      </c>
      <c r="H86">
        <v>0</v>
      </c>
      <c r="I86">
        <v>29315067</v>
      </c>
      <c r="J86">
        <v>2305754502</v>
      </c>
    </row>
    <row r="87" spans="1:10" customFormat="1" x14ac:dyDescent="0.35">
      <c r="A87">
        <v>85</v>
      </c>
      <c r="B87" t="s">
        <v>29</v>
      </c>
      <c r="C87">
        <v>3295783</v>
      </c>
      <c r="D87">
        <v>321727056</v>
      </c>
      <c r="E87">
        <v>9290329</v>
      </c>
      <c r="F87">
        <v>907248939</v>
      </c>
      <c r="G87">
        <v>0</v>
      </c>
      <c r="H87">
        <v>0</v>
      </c>
      <c r="I87">
        <v>22574918</v>
      </c>
      <c r="J87">
        <v>2328329420</v>
      </c>
    </row>
    <row r="88" spans="1:10" customFormat="1" x14ac:dyDescent="0.35">
      <c r="A88">
        <v>86</v>
      </c>
      <c r="B88" t="s">
        <v>29</v>
      </c>
      <c r="C88">
        <v>2946397</v>
      </c>
      <c r="D88">
        <v>324673453</v>
      </c>
      <c r="E88">
        <v>27803452</v>
      </c>
      <c r="F88">
        <v>935052391</v>
      </c>
      <c r="G88">
        <v>0</v>
      </c>
      <c r="H88">
        <v>0</v>
      </c>
      <c r="I88">
        <v>21741068</v>
      </c>
      <c r="J88">
        <v>2350070488</v>
      </c>
    </row>
    <row r="89" spans="1:10" customFormat="1" x14ac:dyDescent="0.35">
      <c r="A89">
        <v>87</v>
      </c>
      <c r="B89" t="s">
        <v>29</v>
      </c>
      <c r="C89">
        <v>3307486</v>
      </c>
      <c r="D89">
        <v>327980939</v>
      </c>
      <c r="E89">
        <v>8692403</v>
      </c>
      <c r="F89">
        <v>943744794</v>
      </c>
      <c r="G89">
        <v>0</v>
      </c>
      <c r="H89">
        <v>0</v>
      </c>
      <c r="I89">
        <v>24349478</v>
      </c>
      <c r="J89">
        <v>2374419966</v>
      </c>
    </row>
    <row r="90" spans="1:10" customFormat="1" x14ac:dyDescent="0.35">
      <c r="A90">
        <v>88</v>
      </c>
      <c r="B90" t="s">
        <v>29</v>
      </c>
      <c r="C90">
        <v>3043650</v>
      </c>
      <c r="D90">
        <v>331024589</v>
      </c>
      <c r="E90">
        <v>9365972</v>
      </c>
      <c r="F90">
        <v>953110766</v>
      </c>
      <c r="G90">
        <v>0</v>
      </c>
      <c r="H90">
        <v>0</v>
      </c>
      <c r="I90">
        <v>21394078</v>
      </c>
      <c r="J90">
        <v>2395814044</v>
      </c>
    </row>
    <row r="91" spans="1:10" customFormat="1" x14ac:dyDescent="0.35">
      <c r="A91">
        <v>89</v>
      </c>
      <c r="B91" t="s">
        <v>29</v>
      </c>
      <c r="C91">
        <v>3668889</v>
      </c>
      <c r="D91">
        <v>334693478</v>
      </c>
      <c r="E91">
        <v>10264053</v>
      </c>
      <c r="F91">
        <v>963374819</v>
      </c>
      <c r="G91">
        <v>0</v>
      </c>
      <c r="H91">
        <v>0</v>
      </c>
      <c r="I91">
        <v>26835428</v>
      </c>
      <c r="J91">
        <v>2422649472</v>
      </c>
    </row>
    <row r="92" spans="1:10" customFormat="1" x14ac:dyDescent="0.35">
      <c r="A92">
        <v>90</v>
      </c>
      <c r="B92" t="s">
        <v>29</v>
      </c>
      <c r="C92">
        <v>3262466</v>
      </c>
      <c r="D92">
        <v>337955944</v>
      </c>
      <c r="E92">
        <v>11269299</v>
      </c>
      <c r="F92">
        <v>974644118</v>
      </c>
      <c r="G92">
        <v>0</v>
      </c>
      <c r="H92">
        <v>0</v>
      </c>
      <c r="I92">
        <v>23856016</v>
      </c>
      <c r="J92">
        <v>2446505488</v>
      </c>
    </row>
    <row r="93" spans="1:10" customFormat="1" x14ac:dyDescent="0.35">
      <c r="A93">
        <v>91</v>
      </c>
      <c r="B93" t="s">
        <v>29</v>
      </c>
      <c r="C93">
        <v>4072605</v>
      </c>
      <c r="D93">
        <v>342028549</v>
      </c>
      <c r="E93">
        <v>12626333</v>
      </c>
      <c r="F93">
        <v>987270451</v>
      </c>
      <c r="G93">
        <v>0</v>
      </c>
      <c r="H93">
        <v>0</v>
      </c>
      <c r="I93">
        <v>30605766</v>
      </c>
      <c r="J93">
        <v>2477111254</v>
      </c>
    </row>
    <row r="94" spans="1:10" customFormat="1" x14ac:dyDescent="0.35">
      <c r="A94">
        <v>92</v>
      </c>
      <c r="B94" t="s">
        <v>29</v>
      </c>
      <c r="C94">
        <v>3625663</v>
      </c>
      <c r="D94">
        <v>345654212</v>
      </c>
      <c r="E94">
        <v>11770870</v>
      </c>
      <c r="F94">
        <v>999041321</v>
      </c>
      <c r="G94">
        <v>0</v>
      </c>
      <c r="H94">
        <v>0</v>
      </c>
      <c r="I94">
        <v>26172963</v>
      </c>
      <c r="J94">
        <v>2503284217</v>
      </c>
    </row>
    <row r="95" spans="1:10" customFormat="1" x14ac:dyDescent="0.35">
      <c r="A95">
        <v>93</v>
      </c>
      <c r="B95" t="s">
        <v>29</v>
      </c>
      <c r="C95">
        <v>3649375</v>
      </c>
      <c r="D95">
        <v>349303587</v>
      </c>
      <c r="E95">
        <v>10931318</v>
      </c>
      <c r="F95">
        <v>1009972639</v>
      </c>
      <c r="G95">
        <v>0</v>
      </c>
      <c r="H95">
        <v>0</v>
      </c>
      <c r="I95">
        <v>28146535</v>
      </c>
      <c r="J95">
        <v>2531430752</v>
      </c>
    </row>
    <row r="96" spans="1:10" customFormat="1" x14ac:dyDescent="0.35">
      <c r="A96">
        <v>94</v>
      </c>
      <c r="B96" t="s">
        <v>29</v>
      </c>
      <c r="C96">
        <v>3098877</v>
      </c>
      <c r="D96">
        <v>352402464</v>
      </c>
      <c r="E96">
        <v>10553413</v>
      </c>
      <c r="F96">
        <v>1020526052</v>
      </c>
      <c r="G96">
        <v>0</v>
      </c>
      <c r="H96">
        <v>0</v>
      </c>
      <c r="I96">
        <v>43271724</v>
      </c>
      <c r="J96">
        <v>2574702476</v>
      </c>
    </row>
    <row r="97" spans="1:10" customFormat="1" x14ac:dyDescent="0.35">
      <c r="A97">
        <v>95</v>
      </c>
      <c r="B97" t="s">
        <v>29</v>
      </c>
      <c r="C97">
        <v>3872396</v>
      </c>
      <c r="D97">
        <v>356274860</v>
      </c>
      <c r="E97">
        <v>10617350</v>
      </c>
      <c r="F97">
        <v>1031143402</v>
      </c>
      <c r="G97">
        <v>0</v>
      </c>
      <c r="H97">
        <v>0</v>
      </c>
      <c r="I97">
        <v>29321070</v>
      </c>
      <c r="J97">
        <v>2604023546</v>
      </c>
    </row>
    <row r="98" spans="1:10" customFormat="1" x14ac:dyDescent="0.35">
      <c r="A98">
        <v>96</v>
      </c>
      <c r="B98" t="s">
        <v>29</v>
      </c>
      <c r="C98">
        <v>3013634</v>
      </c>
      <c r="D98">
        <v>359288494</v>
      </c>
      <c r="E98">
        <v>8550430</v>
      </c>
      <c r="F98">
        <v>1039693832</v>
      </c>
      <c r="G98">
        <v>0</v>
      </c>
      <c r="H98">
        <v>0</v>
      </c>
      <c r="I98">
        <v>21371869</v>
      </c>
      <c r="J98">
        <v>2625395415</v>
      </c>
    </row>
    <row r="99" spans="1:10" customFormat="1" x14ac:dyDescent="0.35">
      <c r="A99">
        <v>97</v>
      </c>
      <c r="B99" t="s">
        <v>29</v>
      </c>
      <c r="C99">
        <v>3746926</v>
      </c>
      <c r="D99">
        <v>363035420</v>
      </c>
      <c r="E99">
        <v>11740858</v>
      </c>
      <c r="F99">
        <v>1051434690</v>
      </c>
      <c r="G99">
        <v>0</v>
      </c>
      <c r="H99">
        <v>0</v>
      </c>
      <c r="I99">
        <v>29205510</v>
      </c>
      <c r="J99">
        <v>2654600925</v>
      </c>
    </row>
    <row r="100" spans="1:10" customFormat="1" x14ac:dyDescent="0.35">
      <c r="A100">
        <v>98</v>
      </c>
      <c r="B100" t="s">
        <v>29</v>
      </c>
      <c r="C100">
        <v>3529311</v>
      </c>
      <c r="D100">
        <v>366564731</v>
      </c>
      <c r="E100">
        <v>9820114</v>
      </c>
      <c r="F100">
        <v>1061254804</v>
      </c>
      <c r="G100">
        <v>0</v>
      </c>
      <c r="H100">
        <v>0</v>
      </c>
      <c r="I100">
        <v>24578504</v>
      </c>
      <c r="J100">
        <v>2679179429</v>
      </c>
    </row>
    <row r="101" spans="1:10" customFormat="1" x14ac:dyDescent="0.35">
      <c r="A101">
        <v>99</v>
      </c>
      <c r="B101" t="s">
        <v>29</v>
      </c>
      <c r="C101">
        <v>3215640</v>
      </c>
      <c r="D101">
        <v>369780371</v>
      </c>
      <c r="E101">
        <v>9338356</v>
      </c>
      <c r="F101">
        <v>1070593160</v>
      </c>
      <c r="G101">
        <v>0</v>
      </c>
      <c r="H101">
        <v>0</v>
      </c>
      <c r="I101">
        <v>22089856</v>
      </c>
      <c r="J101">
        <v>2701269285</v>
      </c>
    </row>
    <row r="102" spans="1:10" customFormat="1" x14ac:dyDescent="0.35">
      <c r="A102">
        <v>100</v>
      </c>
      <c r="B102" t="s">
        <v>29</v>
      </c>
      <c r="C102">
        <v>3668585</v>
      </c>
      <c r="D102">
        <v>373448956</v>
      </c>
      <c r="E102">
        <v>10991051</v>
      </c>
      <c r="F102">
        <v>1081584211</v>
      </c>
      <c r="G102">
        <v>0</v>
      </c>
      <c r="H102">
        <v>0</v>
      </c>
      <c r="I102">
        <v>25015843</v>
      </c>
      <c r="J102">
        <v>2726285128</v>
      </c>
    </row>
    <row r="103" spans="1:10" customFormat="1" x14ac:dyDescent="0.35">
      <c r="A103">
        <v>101</v>
      </c>
      <c r="B103" t="s">
        <v>29</v>
      </c>
      <c r="C103">
        <v>2885462</v>
      </c>
      <c r="D103">
        <v>376334418</v>
      </c>
      <c r="E103">
        <v>8469083</v>
      </c>
      <c r="F103">
        <v>1090053294</v>
      </c>
      <c r="G103">
        <v>0</v>
      </c>
      <c r="H103">
        <v>0</v>
      </c>
      <c r="I103">
        <v>20463878</v>
      </c>
      <c r="J103">
        <v>2746749006</v>
      </c>
    </row>
    <row r="104" spans="1:10" customFormat="1" x14ac:dyDescent="0.35">
      <c r="A104">
        <v>102</v>
      </c>
      <c r="B104" t="s">
        <v>29</v>
      </c>
      <c r="C104">
        <v>2232308</v>
      </c>
      <c r="D104">
        <v>378566726</v>
      </c>
      <c r="E104">
        <v>5392421</v>
      </c>
      <c r="F104">
        <v>1095445715</v>
      </c>
      <c r="G104">
        <v>0</v>
      </c>
      <c r="H104">
        <v>0</v>
      </c>
      <c r="I104">
        <v>12132564</v>
      </c>
      <c r="J104">
        <v>2758881570</v>
      </c>
    </row>
    <row r="105" spans="1:10" customFormat="1" x14ac:dyDescent="0.35">
      <c r="A105">
        <v>103</v>
      </c>
      <c r="B105" t="s">
        <v>29</v>
      </c>
      <c r="C105">
        <v>3303890</v>
      </c>
      <c r="D105">
        <v>381870616</v>
      </c>
      <c r="E105">
        <v>10858077</v>
      </c>
      <c r="F105">
        <v>1106303792</v>
      </c>
      <c r="G105">
        <v>0</v>
      </c>
      <c r="H105">
        <v>0</v>
      </c>
      <c r="I105">
        <v>26180468</v>
      </c>
      <c r="J105">
        <v>2785062038</v>
      </c>
    </row>
    <row r="106" spans="1:10" customFormat="1" x14ac:dyDescent="0.35">
      <c r="A106">
        <v>104</v>
      </c>
      <c r="B106" t="s">
        <v>29</v>
      </c>
      <c r="C106">
        <v>4337647</v>
      </c>
      <c r="D106">
        <v>386208263</v>
      </c>
      <c r="E106">
        <v>11255796</v>
      </c>
      <c r="F106">
        <v>1117559588</v>
      </c>
      <c r="G106">
        <v>0</v>
      </c>
      <c r="H106">
        <v>0</v>
      </c>
      <c r="I106">
        <v>31369680</v>
      </c>
      <c r="J106">
        <v>2816431718</v>
      </c>
    </row>
    <row r="107" spans="1:10" customFormat="1" x14ac:dyDescent="0.35">
      <c r="A107">
        <v>105</v>
      </c>
      <c r="B107" t="s">
        <v>29</v>
      </c>
      <c r="C107">
        <v>3516105</v>
      </c>
      <c r="D107">
        <v>389724368</v>
      </c>
      <c r="E107">
        <v>11676323</v>
      </c>
      <c r="F107">
        <v>1129235911</v>
      </c>
      <c r="G107">
        <v>0</v>
      </c>
      <c r="H107">
        <v>0</v>
      </c>
      <c r="I107">
        <v>24046920</v>
      </c>
      <c r="J107">
        <v>2840478638</v>
      </c>
    </row>
    <row r="108" spans="1:10" customFormat="1" x14ac:dyDescent="0.35">
      <c r="A108">
        <v>106</v>
      </c>
      <c r="B108" t="s">
        <v>29</v>
      </c>
      <c r="C108">
        <v>3110886</v>
      </c>
      <c r="D108">
        <v>392835254</v>
      </c>
      <c r="E108">
        <v>10287769</v>
      </c>
      <c r="F108">
        <v>1139523680</v>
      </c>
      <c r="G108">
        <v>0</v>
      </c>
      <c r="H108">
        <v>0</v>
      </c>
      <c r="I108">
        <v>19460736</v>
      </c>
      <c r="J108">
        <v>2859939374</v>
      </c>
    </row>
    <row r="109" spans="1:10" customFormat="1" x14ac:dyDescent="0.35">
      <c r="A109">
        <v>107</v>
      </c>
      <c r="B109" t="s">
        <v>29</v>
      </c>
      <c r="C109">
        <v>3305688</v>
      </c>
      <c r="D109">
        <v>396140942</v>
      </c>
      <c r="E109">
        <v>10014020</v>
      </c>
      <c r="F109">
        <v>1149537700</v>
      </c>
      <c r="G109">
        <v>0</v>
      </c>
      <c r="H109">
        <v>0</v>
      </c>
      <c r="I109">
        <v>24791920</v>
      </c>
      <c r="J109">
        <v>2884731294</v>
      </c>
    </row>
    <row r="110" spans="1:10" customFormat="1" x14ac:dyDescent="0.35">
      <c r="A110">
        <v>108</v>
      </c>
      <c r="B110" t="s">
        <v>29</v>
      </c>
      <c r="C110">
        <v>3544319</v>
      </c>
      <c r="D110">
        <v>399685261</v>
      </c>
      <c r="E110">
        <v>10030830</v>
      </c>
      <c r="F110">
        <v>1159568530</v>
      </c>
      <c r="G110">
        <v>0</v>
      </c>
      <c r="H110">
        <v>0</v>
      </c>
      <c r="I110">
        <v>25547427</v>
      </c>
      <c r="J110">
        <v>2910278721</v>
      </c>
    </row>
    <row r="111" spans="1:10" customFormat="1" x14ac:dyDescent="0.35">
      <c r="A111">
        <v>109</v>
      </c>
      <c r="B111" t="s">
        <v>29</v>
      </c>
      <c r="C111">
        <v>3920120</v>
      </c>
      <c r="D111">
        <v>403605381</v>
      </c>
      <c r="E111">
        <v>11410977</v>
      </c>
      <c r="F111">
        <v>1170979507</v>
      </c>
      <c r="G111">
        <v>0</v>
      </c>
      <c r="H111">
        <v>0</v>
      </c>
      <c r="I111">
        <v>27713401</v>
      </c>
      <c r="J111">
        <v>2937992122</v>
      </c>
    </row>
    <row r="112" spans="1:10" customFormat="1" x14ac:dyDescent="0.35">
      <c r="A112">
        <v>110</v>
      </c>
      <c r="B112" t="s">
        <v>29</v>
      </c>
      <c r="C112">
        <v>3564131</v>
      </c>
      <c r="D112">
        <v>407169512</v>
      </c>
      <c r="E112">
        <v>11822500</v>
      </c>
      <c r="F112">
        <v>1182802007</v>
      </c>
      <c r="G112">
        <v>0</v>
      </c>
      <c r="H112">
        <v>0</v>
      </c>
      <c r="I112">
        <v>26500438</v>
      </c>
      <c r="J112">
        <v>2964492560</v>
      </c>
    </row>
    <row r="113" spans="1:10" customFormat="1" x14ac:dyDescent="0.35">
      <c r="A113">
        <v>111</v>
      </c>
      <c r="B113" t="s">
        <v>29</v>
      </c>
      <c r="C113">
        <v>3398135</v>
      </c>
      <c r="D113">
        <v>410567647</v>
      </c>
      <c r="E113">
        <v>9678743</v>
      </c>
      <c r="F113">
        <v>1192480750</v>
      </c>
      <c r="G113">
        <v>0</v>
      </c>
      <c r="H113">
        <v>0</v>
      </c>
      <c r="I113">
        <v>24135464</v>
      </c>
      <c r="J113">
        <v>2988628024</v>
      </c>
    </row>
    <row r="114" spans="1:10" customFormat="1" x14ac:dyDescent="0.35">
      <c r="A114">
        <v>112</v>
      </c>
      <c r="B114" t="s">
        <v>29</v>
      </c>
      <c r="C114">
        <v>3749030</v>
      </c>
      <c r="D114">
        <v>414316677</v>
      </c>
      <c r="E114">
        <v>11673918</v>
      </c>
      <c r="F114">
        <v>1204154668</v>
      </c>
      <c r="G114">
        <v>0</v>
      </c>
      <c r="H114">
        <v>0</v>
      </c>
      <c r="I114">
        <v>49321804</v>
      </c>
      <c r="J114">
        <v>3037949828</v>
      </c>
    </row>
    <row r="115" spans="1:10" customFormat="1" x14ac:dyDescent="0.35">
      <c r="A115">
        <v>113</v>
      </c>
      <c r="B115" t="s">
        <v>29</v>
      </c>
      <c r="C115">
        <v>3097675</v>
      </c>
      <c r="D115">
        <v>417414352</v>
      </c>
      <c r="E115">
        <v>9610001</v>
      </c>
      <c r="F115">
        <v>1213764669</v>
      </c>
      <c r="G115">
        <v>0</v>
      </c>
      <c r="H115">
        <v>0</v>
      </c>
      <c r="I115">
        <v>22446151</v>
      </c>
      <c r="J115">
        <v>3060395979</v>
      </c>
    </row>
    <row r="116" spans="1:10" customFormat="1" x14ac:dyDescent="0.35">
      <c r="A116">
        <v>114</v>
      </c>
      <c r="B116" t="s">
        <v>29</v>
      </c>
      <c r="C116">
        <v>3541020</v>
      </c>
      <c r="D116">
        <v>420955372</v>
      </c>
      <c r="E116">
        <v>10372415</v>
      </c>
      <c r="F116">
        <v>1224137084</v>
      </c>
      <c r="G116">
        <v>0</v>
      </c>
      <c r="H116">
        <v>0</v>
      </c>
      <c r="I116">
        <v>26181973</v>
      </c>
      <c r="J116">
        <v>3086577952</v>
      </c>
    </row>
    <row r="117" spans="1:10" customFormat="1" x14ac:dyDescent="0.35">
      <c r="A117">
        <v>115</v>
      </c>
      <c r="B117" t="s">
        <v>29</v>
      </c>
      <c r="C117">
        <v>3438661</v>
      </c>
      <c r="D117">
        <v>424394033</v>
      </c>
      <c r="E117">
        <v>10560915</v>
      </c>
      <c r="F117">
        <v>1234697999</v>
      </c>
      <c r="G117">
        <v>0</v>
      </c>
      <c r="H117">
        <v>0</v>
      </c>
      <c r="I117">
        <v>24658348</v>
      </c>
      <c r="J117">
        <v>3111236300</v>
      </c>
    </row>
    <row r="118" spans="1:10" customFormat="1" x14ac:dyDescent="0.35">
      <c r="A118">
        <v>116</v>
      </c>
      <c r="B118" t="s">
        <v>29</v>
      </c>
      <c r="C118">
        <v>3333005</v>
      </c>
      <c r="D118">
        <v>427727038</v>
      </c>
      <c r="E118">
        <v>9496243</v>
      </c>
      <c r="F118">
        <v>1244194242</v>
      </c>
      <c r="G118">
        <v>0</v>
      </c>
      <c r="H118">
        <v>0</v>
      </c>
      <c r="I118">
        <v>23286305</v>
      </c>
      <c r="J118">
        <v>3134522605</v>
      </c>
    </row>
    <row r="119" spans="1:10" customFormat="1" x14ac:dyDescent="0.35">
      <c r="A119">
        <v>117</v>
      </c>
      <c r="B119" t="s">
        <v>29</v>
      </c>
      <c r="C119">
        <v>3394839</v>
      </c>
      <c r="D119">
        <v>431121877</v>
      </c>
      <c r="E119">
        <v>9382177</v>
      </c>
      <c r="F119">
        <v>1253576419</v>
      </c>
      <c r="G119">
        <v>0</v>
      </c>
      <c r="H119">
        <v>0</v>
      </c>
      <c r="I119">
        <v>24834844</v>
      </c>
      <c r="J119">
        <v>3159357449</v>
      </c>
    </row>
    <row r="120" spans="1:10" customFormat="1" x14ac:dyDescent="0.35">
      <c r="A120">
        <v>118</v>
      </c>
      <c r="B120" t="s">
        <v>29</v>
      </c>
      <c r="C120">
        <v>3562026</v>
      </c>
      <c r="D120">
        <v>434683903</v>
      </c>
      <c r="E120">
        <v>10556714</v>
      </c>
      <c r="F120">
        <v>1264133133</v>
      </c>
      <c r="G120">
        <v>0</v>
      </c>
      <c r="H120">
        <v>0</v>
      </c>
      <c r="I120">
        <v>26335057</v>
      </c>
      <c r="J120">
        <v>3185692506</v>
      </c>
    </row>
    <row r="121" spans="1:10" customFormat="1" x14ac:dyDescent="0.35">
      <c r="A121">
        <v>119</v>
      </c>
      <c r="B121" t="s">
        <v>29</v>
      </c>
      <c r="C121">
        <v>4056395</v>
      </c>
      <c r="D121">
        <v>438740298</v>
      </c>
      <c r="E121">
        <v>8570239</v>
      </c>
      <c r="F121">
        <v>1272703372</v>
      </c>
      <c r="G121">
        <v>0</v>
      </c>
      <c r="H121">
        <v>0</v>
      </c>
      <c r="I121">
        <v>28166946</v>
      </c>
      <c r="J121">
        <v>3213859452</v>
      </c>
    </row>
    <row r="122" spans="1:10" customFormat="1" x14ac:dyDescent="0.35">
      <c r="A122">
        <v>120</v>
      </c>
      <c r="B122" t="s">
        <v>29</v>
      </c>
      <c r="C122">
        <v>3455169</v>
      </c>
      <c r="D122">
        <v>442195467</v>
      </c>
      <c r="E122">
        <v>9956087</v>
      </c>
      <c r="F122">
        <v>1282659459</v>
      </c>
      <c r="G122">
        <v>0</v>
      </c>
      <c r="H122">
        <v>0</v>
      </c>
      <c r="I122">
        <v>24068831</v>
      </c>
      <c r="J122">
        <v>3237928283</v>
      </c>
    </row>
    <row r="123" spans="1:10" customFormat="1" x14ac:dyDescent="0.35">
      <c r="A123">
        <v>121</v>
      </c>
      <c r="B123" t="s">
        <v>29</v>
      </c>
      <c r="C123">
        <v>3307189</v>
      </c>
      <c r="D123">
        <v>445502656</v>
      </c>
      <c r="E123">
        <v>9690147</v>
      </c>
      <c r="F123">
        <v>1292349606</v>
      </c>
      <c r="G123">
        <v>0</v>
      </c>
      <c r="H123">
        <v>0</v>
      </c>
      <c r="I123">
        <v>22477966</v>
      </c>
      <c r="J123">
        <v>3260406249</v>
      </c>
    </row>
    <row r="124" spans="1:10" customFormat="1" x14ac:dyDescent="0.35">
      <c r="A124">
        <v>122</v>
      </c>
      <c r="B124" t="s">
        <v>29</v>
      </c>
      <c r="C124">
        <v>3028042</v>
      </c>
      <c r="D124">
        <v>448530698</v>
      </c>
      <c r="E124">
        <v>7519973</v>
      </c>
      <c r="F124">
        <v>1299869579</v>
      </c>
      <c r="G124">
        <v>0</v>
      </c>
      <c r="H124">
        <v>0</v>
      </c>
      <c r="I124">
        <v>21361061</v>
      </c>
      <c r="J124">
        <v>3281767310</v>
      </c>
    </row>
    <row r="125" spans="1:10" customFormat="1" x14ac:dyDescent="0.35">
      <c r="A125">
        <v>123</v>
      </c>
      <c r="B125" t="s">
        <v>29</v>
      </c>
      <c r="C125">
        <v>3615759</v>
      </c>
      <c r="D125">
        <v>452146457</v>
      </c>
      <c r="E125">
        <v>10926518</v>
      </c>
      <c r="F125">
        <v>1310796097</v>
      </c>
      <c r="G125">
        <v>0</v>
      </c>
      <c r="H125">
        <v>0</v>
      </c>
      <c r="I125">
        <v>26981608</v>
      </c>
      <c r="J125">
        <v>3308748918</v>
      </c>
    </row>
    <row r="126" spans="1:10" customFormat="1" x14ac:dyDescent="0.35">
      <c r="A126">
        <v>124</v>
      </c>
      <c r="B126" t="s">
        <v>29</v>
      </c>
      <c r="C126">
        <v>3822270</v>
      </c>
      <c r="D126">
        <v>455968727</v>
      </c>
      <c r="E126">
        <v>11303520</v>
      </c>
      <c r="F126">
        <v>1322099617</v>
      </c>
      <c r="G126">
        <v>0</v>
      </c>
      <c r="H126">
        <v>0</v>
      </c>
      <c r="I126">
        <v>29823243</v>
      </c>
      <c r="J126">
        <v>3338572161</v>
      </c>
    </row>
    <row r="127" spans="1:10" customFormat="1" x14ac:dyDescent="0.35">
      <c r="A127">
        <v>125</v>
      </c>
      <c r="B127" t="s">
        <v>29</v>
      </c>
      <c r="C127">
        <v>3353717</v>
      </c>
      <c r="D127">
        <v>459322444</v>
      </c>
      <c r="E127">
        <v>10685482</v>
      </c>
      <c r="F127">
        <v>1332785099</v>
      </c>
      <c r="G127">
        <v>0</v>
      </c>
      <c r="H127">
        <v>0</v>
      </c>
      <c r="I127">
        <v>22455152</v>
      </c>
      <c r="J127">
        <v>3361027313</v>
      </c>
    </row>
    <row r="128" spans="1:10" customFormat="1" x14ac:dyDescent="0.35">
      <c r="A128">
        <v>126</v>
      </c>
      <c r="B128" t="s">
        <v>29</v>
      </c>
      <c r="C128">
        <v>3980455</v>
      </c>
      <c r="D128">
        <v>463302899</v>
      </c>
      <c r="E128">
        <v>12632338</v>
      </c>
      <c r="F128">
        <v>1345417437</v>
      </c>
      <c r="G128">
        <v>0</v>
      </c>
      <c r="H128">
        <v>0</v>
      </c>
      <c r="I128">
        <v>29326770</v>
      </c>
      <c r="J128">
        <v>3390354083</v>
      </c>
    </row>
    <row r="129" spans="1:10" customFormat="1" x14ac:dyDescent="0.35">
      <c r="A129">
        <v>127</v>
      </c>
      <c r="B129" t="s">
        <v>29</v>
      </c>
      <c r="C129">
        <v>3185921</v>
      </c>
      <c r="D129">
        <v>466488820</v>
      </c>
      <c r="E129">
        <v>10124181</v>
      </c>
      <c r="F129">
        <v>1355541618</v>
      </c>
      <c r="G129">
        <v>0</v>
      </c>
      <c r="H129">
        <v>0</v>
      </c>
      <c r="I129">
        <v>22880186</v>
      </c>
      <c r="J129">
        <v>3413234269</v>
      </c>
    </row>
    <row r="130" spans="1:10" customFormat="1" x14ac:dyDescent="0.35">
      <c r="A130">
        <v>128</v>
      </c>
      <c r="B130" t="s">
        <v>29</v>
      </c>
      <c r="C130">
        <v>3883203</v>
      </c>
      <c r="D130">
        <v>470372023</v>
      </c>
      <c r="E130">
        <v>9350364</v>
      </c>
      <c r="F130">
        <v>1364891982</v>
      </c>
      <c r="G130">
        <v>0</v>
      </c>
      <c r="H130">
        <v>0</v>
      </c>
      <c r="I130">
        <v>30963557</v>
      </c>
      <c r="J130">
        <v>3444197826</v>
      </c>
    </row>
    <row r="131" spans="1:10" customFormat="1" x14ac:dyDescent="0.35">
      <c r="A131">
        <v>129</v>
      </c>
      <c r="B131" t="s">
        <v>29</v>
      </c>
      <c r="C131">
        <v>3427554</v>
      </c>
      <c r="D131">
        <v>473799577</v>
      </c>
      <c r="E131">
        <v>9252208</v>
      </c>
      <c r="F131">
        <v>1374144190</v>
      </c>
      <c r="G131">
        <v>0</v>
      </c>
      <c r="H131">
        <v>0</v>
      </c>
      <c r="I131">
        <v>47418770</v>
      </c>
      <c r="J131">
        <v>3491616596</v>
      </c>
    </row>
    <row r="132" spans="1:10" customFormat="1" x14ac:dyDescent="0.35">
      <c r="A132">
        <v>130</v>
      </c>
      <c r="B132" t="s">
        <v>29</v>
      </c>
      <c r="C132">
        <v>3211438</v>
      </c>
      <c r="D132">
        <v>477011015</v>
      </c>
      <c r="E132">
        <v>10375716</v>
      </c>
      <c r="F132">
        <v>1384519906</v>
      </c>
      <c r="G132">
        <v>0</v>
      </c>
      <c r="H132">
        <v>0</v>
      </c>
      <c r="I132">
        <v>22208721</v>
      </c>
      <c r="J132">
        <v>3513825317</v>
      </c>
    </row>
    <row r="133" spans="1:10" customFormat="1" x14ac:dyDescent="0.35">
      <c r="A133">
        <v>131</v>
      </c>
      <c r="B133" t="s">
        <v>29</v>
      </c>
      <c r="C133">
        <v>3239052</v>
      </c>
      <c r="D133">
        <v>480250067</v>
      </c>
      <c r="E133">
        <v>10147595</v>
      </c>
      <c r="F133">
        <v>1394667501</v>
      </c>
      <c r="G133">
        <v>0</v>
      </c>
      <c r="H133">
        <v>0</v>
      </c>
      <c r="I133">
        <v>23385059</v>
      </c>
      <c r="J133">
        <v>3537210376</v>
      </c>
    </row>
    <row r="134" spans="1:10" customFormat="1" x14ac:dyDescent="0.35">
      <c r="A134">
        <v>132</v>
      </c>
      <c r="B134" t="s">
        <v>29</v>
      </c>
      <c r="C134">
        <v>3027141</v>
      </c>
      <c r="D134">
        <v>483277208</v>
      </c>
      <c r="E134">
        <v>9398388</v>
      </c>
      <c r="F134">
        <v>1404065889</v>
      </c>
      <c r="G134">
        <v>0</v>
      </c>
      <c r="H134">
        <v>0</v>
      </c>
      <c r="I134">
        <v>21716755</v>
      </c>
      <c r="J134">
        <v>3558927131</v>
      </c>
    </row>
    <row r="135" spans="1:10" customFormat="1" x14ac:dyDescent="0.35">
      <c r="A135">
        <v>133</v>
      </c>
      <c r="B135" t="s">
        <v>29</v>
      </c>
      <c r="C135">
        <v>4004769</v>
      </c>
      <c r="D135">
        <v>487281977</v>
      </c>
      <c r="E135">
        <v>12492458</v>
      </c>
      <c r="F135">
        <v>1416558347</v>
      </c>
      <c r="G135">
        <v>0</v>
      </c>
      <c r="H135">
        <v>0</v>
      </c>
      <c r="I135">
        <v>29395813</v>
      </c>
      <c r="J135">
        <v>3588322944</v>
      </c>
    </row>
    <row r="136" spans="1:10" customFormat="1" x14ac:dyDescent="0.35">
      <c r="A136">
        <v>134</v>
      </c>
      <c r="B136" t="s">
        <v>29</v>
      </c>
      <c r="C136">
        <v>2976411</v>
      </c>
      <c r="D136">
        <v>490258388</v>
      </c>
      <c r="E136">
        <v>9932674</v>
      </c>
      <c r="F136">
        <v>1426491021</v>
      </c>
      <c r="G136">
        <v>0</v>
      </c>
      <c r="H136">
        <v>0</v>
      </c>
      <c r="I136">
        <v>20467780</v>
      </c>
      <c r="J136">
        <v>3608790724</v>
      </c>
    </row>
    <row r="137" spans="1:10" customFormat="1" x14ac:dyDescent="0.35">
      <c r="A137">
        <v>135</v>
      </c>
      <c r="B137" t="s">
        <v>29</v>
      </c>
      <c r="C137">
        <v>3383430</v>
      </c>
      <c r="D137">
        <v>493641818</v>
      </c>
      <c r="E137">
        <v>14851735</v>
      </c>
      <c r="F137">
        <v>1441342756</v>
      </c>
      <c r="G137">
        <v>0</v>
      </c>
      <c r="H137">
        <v>0</v>
      </c>
      <c r="I137">
        <v>32821569</v>
      </c>
      <c r="J137">
        <v>3641612293</v>
      </c>
    </row>
    <row r="138" spans="1:10" customFormat="1" x14ac:dyDescent="0.35">
      <c r="A138">
        <v>136</v>
      </c>
      <c r="B138" t="s">
        <v>29</v>
      </c>
      <c r="C138">
        <v>4041391</v>
      </c>
      <c r="D138">
        <v>497683209</v>
      </c>
      <c r="E138">
        <v>12066833</v>
      </c>
      <c r="F138">
        <v>1453409589</v>
      </c>
      <c r="G138">
        <v>0</v>
      </c>
      <c r="H138">
        <v>0</v>
      </c>
      <c r="I138">
        <v>33709447</v>
      </c>
      <c r="J138">
        <v>3675321740</v>
      </c>
    </row>
    <row r="139" spans="1:10" customFormat="1" x14ac:dyDescent="0.35">
      <c r="A139">
        <v>137</v>
      </c>
      <c r="B139" t="s">
        <v>29</v>
      </c>
      <c r="C139">
        <v>3166116</v>
      </c>
      <c r="D139">
        <v>500849325</v>
      </c>
      <c r="E139">
        <v>8383239</v>
      </c>
      <c r="F139">
        <v>1461792828</v>
      </c>
      <c r="G139">
        <v>0</v>
      </c>
      <c r="H139">
        <v>0</v>
      </c>
      <c r="I139">
        <v>23074388</v>
      </c>
      <c r="J139">
        <v>3698396128</v>
      </c>
    </row>
    <row r="140" spans="1:10" customFormat="1" x14ac:dyDescent="0.35">
      <c r="A140">
        <v>138</v>
      </c>
      <c r="B140" t="s">
        <v>29</v>
      </c>
      <c r="C140">
        <v>3094974</v>
      </c>
      <c r="D140">
        <v>503944299</v>
      </c>
      <c r="E140">
        <v>8774052</v>
      </c>
      <c r="F140">
        <v>1470566880</v>
      </c>
      <c r="G140">
        <v>0</v>
      </c>
      <c r="H140">
        <v>0</v>
      </c>
      <c r="I140">
        <v>21848827</v>
      </c>
      <c r="J140">
        <v>3720244955</v>
      </c>
    </row>
    <row r="141" spans="1:10" customFormat="1" x14ac:dyDescent="0.35">
      <c r="A141">
        <v>139</v>
      </c>
      <c r="B141" t="s">
        <v>29</v>
      </c>
      <c r="C141">
        <v>3350112</v>
      </c>
      <c r="D141">
        <v>507294411</v>
      </c>
      <c r="E141">
        <v>10030532</v>
      </c>
      <c r="F141">
        <v>1480597412</v>
      </c>
      <c r="G141">
        <v>0</v>
      </c>
      <c r="H141">
        <v>0</v>
      </c>
      <c r="I141">
        <v>24954007</v>
      </c>
      <c r="J141">
        <v>3745198962</v>
      </c>
    </row>
    <row r="142" spans="1:10" customFormat="1" x14ac:dyDescent="0.35">
      <c r="A142">
        <v>140</v>
      </c>
      <c r="B142" t="s">
        <v>29</v>
      </c>
      <c r="C142">
        <v>3182321</v>
      </c>
      <c r="D142">
        <v>510476732</v>
      </c>
      <c r="E142">
        <v>10631756</v>
      </c>
      <c r="F142">
        <v>1491229168</v>
      </c>
      <c r="G142">
        <v>0</v>
      </c>
      <c r="H142">
        <v>0</v>
      </c>
      <c r="I142">
        <v>22486976</v>
      </c>
      <c r="J142">
        <v>3767685938</v>
      </c>
    </row>
    <row r="143" spans="1:10" customFormat="1" x14ac:dyDescent="0.35">
      <c r="A143">
        <v>141</v>
      </c>
      <c r="B143" t="s">
        <v>29</v>
      </c>
      <c r="C143">
        <v>3409248</v>
      </c>
      <c r="D143">
        <v>513885980</v>
      </c>
      <c r="E143">
        <v>10960435</v>
      </c>
      <c r="F143">
        <v>1502189603</v>
      </c>
      <c r="G143">
        <v>0</v>
      </c>
      <c r="H143">
        <v>0</v>
      </c>
      <c r="I143">
        <v>23827796</v>
      </c>
      <c r="J143">
        <v>3791513734</v>
      </c>
    </row>
    <row r="144" spans="1:10" customFormat="1" x14ac:dyDescent="0.35">
      <c r="A144">
        <v>142</v>
      </c>
      <c r="B144" t="s">
        <v>29</v>
      </c>
      <c r="C144">
        <v>3179922</v>
      </c>
      <c r="D144">
        <v>517065902</v>
      </c>
      <c r="E144">
        <v>9777192</v>
      </c>
      <c r="F144">
        <v>1511966795</v>
      </c>
      <c r="G144">
        <v>0</v>
      </c>
      <c r="H144">
        <v>0</v>
      </c>
      <c r="I144">
        <v>21213384</v>
      </c>
      <c r="J144">
        <v>3812727118</v>
      </c>
    </row>
    <row r="145" spans="1:10" customFormat="1" x14ac:dyDescent="0.35">
      <c r="A145">
        <v>143</v>
      </c>
      <c r="B145" t="s">
        <v>29</v>
      </c>
      <c r="C145">
        <v>3141801</v>
      </c>
      <c r="D145">
        <v>520207703</v>
      </c>
      <c r="E145">
        <v>11403472</v>
      </c>
      <c r="F145">
        <v>1523370267</v>
      </c>
      <c r="G145">
        <v>0</v>
      </c>
      <c r="H145">
        <v>0</v>
      </c>
      <c r="I145">
        <v>22064346</v>
      </c>
      <c r="J145">
        <v>3834791464</v>
      </c>
    </row>
    <row r="146" spans="1:10" customFormat="1" x14ac:dyDescent="0.35">
      <c r="A146">
        <v>144</v>
      </c>
      <c r="B146" t="s">
        <v>29</v>
      </c>
      <c r="C146">
        <v>4201674</v>
      </c>
      <c r="D146">
        <v>524409377</v>
      </c>
      <c r="E146">
        <v>12795028</v>
      </c>
      <c r="F146">
        <v>1536165295</v>
      </c>
      <c r="G146">
        <v>0</v>
      </c>
      <c r="H146">
        <v>0</v>
      </c>
      <c r="I146">
        <v>31757789</v>
      </c>
      <c r="J146">
        <v>3866549253</v>
      </c>
    </row>
    <row r="147" spans="1:10" customFormat="1" x14ac:dyDescent="0.35">
      <c r="A147">
        <v>145</v>
      </c>
      <c r="B147" t="s">
        <v>29</v>
      </c>
      <c r="C147">
        <v>3776943</v>
      </c>
      <c r="D147">
        <v>528186320</v>
      </c>
      <c r="E147">
        <v>11086498</v>
      </c>
      <c r="F147">
        <v>1547251793</v>
      </c>
      <c r="G147">
        <v>0</v>
      </c>
      <c r="H147">
        <v>0</v>
      </c>
      <c r="I147">
        <v>28223977</v>
      </c>
      <c r="J147">
        <v>3894773230</v>
      </c>
    </row>
    <row r="148" spans="1:10" customFormat="1" x14ac:dyDescent="0.35">
      <c r="A148">
        <v>146</v>
      </c>
      <c r="B148" t="s">
        <v>29</v>
      </c>
      <c r="C148">
        <v>3825270</v>
      </c>
      <c r="D148">
        <v>532011590</v>
      </c>
      <c r="E148">
        <v>12580711</v>
      </c>
      <c r="F148">
        <v>1559832504</v>
      </c>
      <c r="G148">
        <v>0</v>
      </c>
      <c r="H148">
        <v>0</v>
      </c>
      <c r="I148">
        <v>35125313</v>
      </c>
      <c r="J148">
        <v>3929898543</v>
      </c>
    </row>
    <row r="149" spans="1:10" customFormat="1" x14ac:dyDescent="0.35">
      <c r="A149">
        <v>147</v>
      </c>
      <c r="B149" t="s">
        <v>29</v>
      </c>
      <c r="C149">
        <v>3168213</v>
      </c>
      <c r="D149">
        <v>535179803</v>
      </c>
      <c r="E149">
        <v>8386239</v>
      </c>
      <c r="F149">
        <v>1568218743</v>
      </c>
      <c r="G149">
        <v>0</v>
      </c>
      <c r="H149">
        <v>0</v>
      </c>
      <c r="I149">
        <v>22359101</v>
      </c>
      <c r="J149">
        <v>3952257644</v>
      </c>
    </row>
    <row r="150" spans="1:10" customFormat="1" x14ac:dyDescent="0.35">
      <c r="A150">
        <v>148</v>
      </c>
      <c r="B150" t="s">
        <v>29</v>
      </c>
      <c r="C150">
        <v>3438363</v>
      </c>
      <c r="D150">
        <v>538618166</v>
      </c>
      <c r="E150">
        <v>8349318</v>
      </c>
      <c r="F150">
        <v>1576568061</v>
      </c>
      <c r="G150">
        <v>0</v>
      </c>
      <c r="H150">
        <v>0</v>
      </c>
      <c r="I150">
        <v>25266477</v>
      </c>
      <c r="J150">
        <v>3977524121</v>
      </c>
    </row>
    <row r="151" spans="1:10" customFormat="1" x14ac:dyDescent="0.35">
      <c r="A151">
        <v>149</v>
      </c>
      <c r="B151" t="s">
        <v>29</v>
      </c>
      <c r="C151">
        <v>3461774</v>
      </c>
      <c r="D151">
        <v>542079940</v>
      </c>
      <c r="E151">
        <v>12897080</v>
      </c>
      <c r="F151">
        <v>1589465141</v>
      </c>
      <c r="G151">
        <v>0</v>
      </c>
      <c r="H151">
        <v>0</v>
      </c>
      <c r="I151">
        <v>24541885</v>
      </c>
      <c r="J151">
        <v>4002066006</v>
      </c>
    </row>
    <row r="152" spans="1:10" customFormat="1" x14ac:dyDescent="0.35">
      <c r="A152">
        <v>150</v>
      </c>
      <c r="B152" t="s">
        <v>29</v>
      </c>
      <c r="C152">
        <v>3364517</v>
      </c>
      <c r="D152">
        <v>545444457</v>
      </c>
      <c r="E152">
        <v>10451058</v>
      </c>
      <c r="F152">
        <v>1599916199</v>
      </c>
      <c r="G152">
        <v>0</v>
      </c>
      <c r="H152">
        <v>0</v>
      </c>
      <c r="I152">
        <v>30596162</v>
      </c>
      <c r="J152">
        <v>4032662168</v>
      </c>
    </row>
    <row r="153" spans="1:10" customFormat="1" x14ac:dyDescent="0.35">
      <c r="A153">
        <v>151</v>
      </c>
      <c r="B153" t="s">
        <v>29</v>
      </c>
      <c r="C153">
        <v>4911258</v>
      </c>
      <c r="D153">
        <v>550355715</v>
      </c>
      <c r="E153">
        <v>12072536</v>
      </c>
      <c r="F153">
        <v>1611988735</v>
      </c>
      <c r="G153">
        <v>0</v>
      </c>
      <c r="H153">
        <v>0</v>
      </c>
      <c r="I153">
        <v>25948147</v>
      </c>
      <c r="J153">
        <v>4058610315</v>
      </c>
    </row>
    <row r="154" spans="1:10" customFormat="1" x14ac:dyDescent="0.35">
      <c r="A154">
        <v>152</v>
      </c>
      <c r="B154" t="s">
        <v>29</v>
      </c>
      <c r="C154">
        <v>5486672</v>
      </c>
      <c r="D154">
        <v>555842387</v>
      </c>
      <c r="E154">
        <v>16238491</v>
      </c>
      <c r="F154">
        <v>1628227226</v>
      </c>
      <c r="G154">
        <v>0</v>
      </c>
      <c r="H154">
        <v>0</v>
      </c>
      <c r="I154">
        <v>29399411</v>
      </c>
      <c r="J154">
        <v>4088009726</v>
      </c>
    </row>
    <row r="155" spans="1:10" customFormat="1" x14ac:dyDescent="0.35">
      <c r="A155">
        <v>153</v>
      </c>
      <c r="B155" t="s">
        <v>29</v>
      </c>
      <c r="C155">
        <v>3397540</v>
      </c>
      <c r="D155">
        <v>559239927</v>
      </c>
      <c r="E155">
        <v>10343301</v>
      </c>
      <c r="F155">
        <v>1638570527</v>
      </c>
      <c r="G155">
        <v>0</v>
      </c>
      <c r="H155">
        <v>0</v>
      </c>
      <c r="I155">
        <v>30441882</v>
      </c>
      <c r="J155">
        <v>4118451608</v>
      </c>
    </row>
    <row r="156" spans="1:10" customFormat="1" x14ac:dyDescent="0.35">
      <c r="A156">
        <v>154</v>
      </c>
      <c r="B156" t="s">
        <v>29</v>
      </c>
      <c r="C156">
        <v>3350417</v>
      </c>
      <c r="D156">
        <v>562590344</v>
      </c>
      <c r="E156">
        <v>11419979</v>
      </c>
      <c r="F156">
        <v>1649990506</v>
      </c>
      <c r="G156">
        <v>0</v>
      </c>
      <c r="H156">
        <v>0</v>
      </c>
      <c r="I156">
        <v>30308305</v>
      </c>
      <c r="J156">
        <v>4148759913</v>
      </c>
    </row>
    <row r="157" spans="1:10" customFormat="1" x14ac:dyDescent="0.35">
      <c r="A157">
        <v>155</v>
      </c>
      <c r="B157" t="s">
        <v>29</v>
      </c>
      <c r="C157">
        <v>4416290</v>
      </c>
      <c r="D157">
        <v>567006634</v>
      </c>
      <c r="E157">
        <v>12355286</v>
      </c>
      <c r="F157">
        <v>1662345792</v>
      </c>
      <c r="G157">
        <v>0</v>
      </c>
      <c r="H157">
        <v>0</v>
      </c>
      <c r="I157">
        <v>33055392</v>
      </c>
      <c r="J157">
        <v>4181815305</v>
      </c>
    </row>
    <row r="158" spans="1:10" customFormat="1" x14ac:dyDescent="0.35">
      <c r="A158">
        <v>156</v>
      </c>
      <c r="B158" t="s">
        <v>29</v>
      </c>
      <c r="C158">
        <v>3453069</v>
      </c>
      <c r="D158">
        <v>570459703</v>
      </c>
      <c r="E158">
        <v>10012818</v>
      </c>
      <c r="F158">
        <v>1672358610</v>
      </c>
      <c r="G158">
        <v>0</v>
      </c>
      <c r="H158">
        <v>0</v>
      </c>
      <c r="I158">
        <v>27883590</v>
      </c>
      <c r="J158">
        <v>4209698895</v>
      </c>
    </row>
    <row r="159" spans="1:10" customFormat="1" x14ac:dyDescent="0.35">
      <c r="A159">
        <v>157</v>
      </c>
      <c r="B159" t="s">
        <v>29</v>
      </c>
      <c r="C159">
        <v>3720219</v>
      </c>
      <c r="D159">
        <v>574179922</v>
      </c>
      <c r="E159">
        <v>13486600</v>
      </c>
      <c r="F159">
        <v>1685845210</v>
      </c>
      <c r="G159">
        <v>0</v>
      </c>
      <c r="H159">
        <v>0</v>
      </c>
      <c r="I159">
        <v>30387247</v>
      </c>
      <c r="J159">
        <v>4240086142</v>
      </c>
    </row>
    <row r="160" spans="1:10" customFormat="1" x14ac:dyDescent="0.35">
      <c r="A160">
        <v>158</v>
      </c>
      <c r="B160" t="s">
        <v>29</v>
      </c>
      <c r="C160">
        <v>3645473</v>
      </c>
      <c r="D160">
        <v>577825395</v>
      </c>
      <c r="E160">
        <v>12218414</v>
      </c>
      <c r="F160">
        <v>1698063624</v>
      </c>
      <c r="G160">
        <v>0</v>
      </c>
      <c r="H160">
        <v>0</v>
      </c>
      <c r="I160">
        <v>34133276</v>
      </c>
      <c r="J160">
        <v>4274219418</v>
      </c>
    </row>
    <row r="161" spans="1:10" customFormat="1" x14ac:dyDescent="0.35">
      <c r="A161">
        <v>159</v>
      </c>
      <c r="B161" t="s">
        <v>29</v>
      </c>
      <c r="C161">
        <v>5595026</v>
      </c>
      <c r="D161">
        <v>583420421</v>
      </c>
      <c r="E161">
        <v>14698954</v>
      </c>
      <c r="F161">
        <v>1712762578</v>
      </c>
      <c r="G161">
        <v>0</v>
      </c>
      <c r="H161">
        <v>0</v>
      </c>
      <c r="I161">
        <v>30142614</v>
      </c>
      <c r="J161">
        <v>4304362032</v>
      </c>
    </row>
    <row r="162" spans="1:10" customFormat="1" x14ac:dyDescent="0.35">
      <c r="A162">
        <v>160</v>
      </c>
      <c r="B162" t="s">
        <v>29</v>
      </c>
      <c r="C162">
        <v>3381329</v>
      </c>
      <c r="D162">
        <v>586801750</v>
      </c>
      <c r="E162">
        <v>11190957</v>
      </c>
      <c r="F162">
        <v>1723953535</v>
      </c>
      <c r="G162">
        <v>0</v>
      </c>
      <c r="H162">
        <v>0</v>
      </c>
      <c r="I162">
        <v>25034749</v>
      </c>
      <c r="J162">
        <v>4329396781</v>
      </c>
    </row>
    <row r="163" spans="1:10" customFormat="1" x14ac:dyDescent="0.35">
      <c r="A163">
        <v>161</v>
      </c>
      <c r="B163" t="s">
        <v>29</v>
      </c>
      <c r="C163">
        <v>3904512</v>
      </c>
      <c r="D163">
        <v>590706262</v>
      </c>
      <c r="E163">
        <v>10927115</v>
      </c>
      <c r="F163">
        <v>1734880650</v>
      </c>
      <c r="G163">
        <v>0</v>
      </c>
      <c r="H163">
        <v>0</v>
      </c>
      <c r="I163">
        <v>28157944</v>
      </c>
      <c r="J163">
        <v>4357554725</v>
      </c>
    </row>
    <row r="164" spans="1:10" customFormat="1" x14ac:dyDescent="0.35">
      <c r="A164">
        <v>162</v>
      </c>
      <c r="B164" t="s">
        <v>29</v>
      </c>
      <c r="C164">
        <v>3601648</v>
      </c>
      <c r="D164">
        <v>594307910</v>
      </c>
      <c r="E164">
        <v>11567362</v>
      </c>
      <c r="F164">
        <v>1746448012</v>
      </c>
      <c r="G164">
        <v>0</v>
      </c>
      <c r="H164">
        <v>0</v>
      </c>
      <c r="I164">
        <v>26151052</v>
      </c>
      <c r="J164">
        <v>4383705777</v>
      </c>
    </row>
    <row r="165" spans="1:10" customFormat="1" x14ac:dyDescent="0.35">
      <c r="A165">
        <v>163</v>
      </c>
      <c r="B165" t="s">
        <v>29</v>
      </c>
      <c r="C165">
        <v>3706408</v>
      </c>
      <c r="D165">
        <v>598014318</v>
      </c>
      <c r="E165">
        <v>9366867</v>
      </c>
      <c r="F165">
        <v>1755814879</v>
      </c>
      <c r="G165">
        <v>0</v>
      </c>
      <c r="H165">
        <v>0</v>
      </c>
      <c r="I165">
        <v>28299317</v>
      </c>
      <c r="J165">
        <v>4412005094</v>
      </c>
    </row>
    <row r="166" spans="1:10" customFormat="1" x14ac:dyDescent="0.35">
      <c r="A166">
        <v>164</v>
      </c>
      <c r="B166" t="s">
        <v>29</v>
      </c>
      <c r="C166">
        <v>11862121</v>
      </c>
      <c r="D166">
        <v>609876439</v>
      </c>
      <c r="E166">
        <v>11603982</v>
      </c>
      <c r="F166">
        <v>1767418861</v>
      </c>
      <c r="G166">
        <v>0</v>
      </c>
      <c r="H166">
        <v>0</v>
      </c>
      <c r="I166">
        <v>21918465</v>
      </c>
      <c r="J166">
        <v>4433923559</v>
      </c>
    </row>
    <row r="167" spans="1:10" customFormat="1" x14ac:dyDescent="0.35">
      <c r="A167">
        <v>165</v>
      </c>
      <c r="B167" t="s">
        <v>29</v>
      </c>
      <c r="C167">
        <v>3206035</v>
      </c>
      <c r="D167">
        <v>613082474</v>
      </c>
      <c r="E167">
        <v>10997353</v>
      </c>
      <c r="F167">
        <v>1778416214</v>
      </c>
      <c r="G167">
        <v>0</v>
      </c>
      <c r="H167">
        <v>0</v>
      </c>
      <c r="I167">
        <v>23361943</v>
      </c>
      <c r="J167">
        <v>4457285502</v>
      </c>
    </row>
    <row r="168" spans="1:10" customFormat="1" x14ac:dyDescent="0.35">
      <c r="A168">
        <v>166</v>
      </c>
      <c r="B168" t="s">
        <v>29</v>
      </c>
      <c r="C168">
        <v>3259767</v>
      </c>
      <c r="D168">
        <v>616342241</v>
      </c>
      <c r="E168">
        <v>9969899</v>
      </c>
      <c r="F168">
        <v>1788386113</v>
      </c>
      <c r="G168">
        <v>0</v>
      </c>
      <c r="H168">
        <v>0</v>
      </c>
      <c r="I168">
        <v>23836802</v>
      </c>
      <c r="J168">
        <v>4481122304</v>
      </c>
    </row>
    <row r="169" spans="1:10" customFormat="1" x14ac:dyDescent="0.35">
      <c r="A169">
        <v>167</v>
      </c>
      <c r="B169" t="s">
        <v>29</v>
      </c>
      <c r="C169">
        <v>3200934</v>
      </c>
      <c r="D169">
        <v>619543175</v>
      </c>
      <c r="E169">
        <v>10990450</v>
      </c>
      <c r="F169">
        <v>1799376563</v>
      </c>
      <c r="G169">
        <v>0</v>
      </c>
      <c r="H169">
        <v>0</v>
      </c>
      <c r="I169">
        <v>22369305</v>
      </c>
      <c r="J169">
        <v>4503491609</v>
      </c>
    </row>
    <row r="170" spans="1:10" customFormat="1" x14ac:dyDescent="0.35">
      <c r="A170">
        <v>168</v>
      </c>
      <c r="B170" t="s">
        <v>29</v>
      </c>
      <c r="C170">
        <v>3561128</v>
      </c>
      <c r="D170">
        <v>623104303</v>
      </c>
      <c r="E170">
        <v>10600237</v>
      </c>
      <c r="F170">
        <v>1809976800</v>
      </c>
      <c r="G170">
        <v>0</v>
      </c>
      <c r="H170">
        <v>0</v>
      </c>
      <c r="I170">
        <v>27350504</v>
      </c>
      <c r="J170">
        <v>4530842113</v>
      </c>
    </row>
    <row r="171" spans="1:10" customFormat="1" x14ac:dyDescent="0.35">
      <c r="A171">
        <v>169</v>
      </c>
      <c r="B171" t="s">
        <v>29</v>
      </c>
      <c r="C171">
        <v>3709708</v>
      </c>
      <c r="D171">
        <v>626814011</v>
      </c>
      <c r="E171">
        <v>10129884</v>
      </c>
      <c r="F171">
        <v>1820106684</v>
      </c>
      <c r="G171">
        <v>0</v>
      </c>
      <c r="H171">
        <v>0</v>
      </c>
      <c r="I171">
        <v>28303525</v>
      </c>
      <c r="J171">
        <v>4559145638</v>
      </c>
    </row>
    <row r="172" spans="1:10" customFormat="1" x14ac:dyDescent="0.35">
      <c r="A172">
        <v>170</v>
      </c>
      <c r="B172" t="s">
        <v>29</v>
      </c>
      <c r="C172">
        <v>3110285</v>
      </c>
      <c r="D172">
        <v>629924296</v>
      </c>
      <c r="E172">
        <v>9822817</v>
      </c>
      <c r="F172">
        <v>1829929501</v>
      </c>
      <c r="G172">
        <v>0</v>
      </c>
      <c r="H172">
        <v>0</v>
      </c>
      <c r="I172">
        <v>22242040</v>
      </c>
      <c r="J172">
        <v>4581387678</v>
      </c>
    </row>
    <row r="173" spans="1:10" customFormat="1" x14ac:dyDescent="0.35">
      <c r="A173">
        <v>171</v>
      </c>
      <c r="B173" t="s">
        <v>29</v>
      </c>
      <c r="C173">
        <v>3181719</v>
      </c>
      <c r="D173">
        <v>633106015</v>
      </c>
      <c r="E173">
        <v>9314040</v>
      </c>
      <c r="F173">
        <v>1839243541</v>
      </c>
      <c r="G173">
        <v>0</v>
      </c>
      <c r="H173">
        <v>0</v>
      </c>
      <c r="I173">
        <v>20941736</v>
      </c>
      <c r="J173">
        <v>4602329414</v>
      </c>
    </row>
    <row r="174" spans="1:10" customFormat="1" x14ac:dyDescent="0.35">
      <c r="A174">
        <v>172</v>
      </c>
      <c r="B174" t="s">
        <v>29</v>
      </c>
      <c r="C174">
        <v>4013174</v>
      </c>
      <c r="D174">
        <v>637119189</v>
      </c>
      <c r="E174">
        <v>9756182</v>
      </c>
      <c r="F174">
        <v>1848999723</v>
      </c>
      <c r="G174">
        <v>0</v>
      </c>
      <c r="H174">
        <v>0</v>
      </c>
      <c r="I174">
        <v>31082127</v>
      </c>
      <c r="J174">
        <v>4633411541</v>
      </c>
    </row>
    <row r="175" spans="1:10" customFormat="1" x14ac:dyDescent="0.35">
      <c r="A175">
        <v>173</v>
      </c>
      <c r="B175" t="s">
        <v>29</v>
      </c>
      <c r="C175">
        <v>3248656</v>
      </c>
      <c r="D175">
        <v>640367845</v>
      </c>
      <c r="E175">
        <v>11203263</v>
      </c>
      <c r="F175">
        <v>1860202986</v>
      </c>
      <c r="G175">
        <v>0</v>
      </c>
      <c r="H175">
        <v>0</v>
      </c>
      <c r="I175">
        <v>22939319</v>
      </c>
      <c r="J175">
        <v>4656350860</v>
      </c>
    </row>
    <row r="176" spans="1:10" customFormat="1" x14ac:dyDescent="0.35">
      <c r="A176">
        <v>174</v>
      </c>
      <c r="B176" t="s">
        <v>29</v>
      </c>
      <c r="C176">
        <v>3623259</v>
      </c>
      <c r="D176">
        <v>643991104</v>
      </c>
      <c r="E176">
        <v>12335476</v>
      </c>
      <c r="F176">
        <v>1872538462</v>
      </c>
      <c r="G176">
        <v>0</v>
      </c>
      <c r="H176">
        <v>0</v>
      </c>
      <c r="I176">
        <v>27201924</v>
      </c>
      <c r="J176">
        <v>4683552784</v>
      </c>
    </row>
    <row r="177" spans="1:10" customFormat="1" x14ac:dyDescent="0.35">
      <c r="A177">
        <v>175</v>
      </c>
      <c r="B177" t="s">
        <v>29</v>
      </c>
      <c r="C177">
        <v>4053997</v>
      </c>
      <c r="D177">
        <v>648045101</v>
      </c>
      <c r="E177">
        <v>11328434</v>
      </c>
      <c r="F177">
        <v>1883866896</v>
      </c>
      <c r="G177">
        <v>0</v>
      </c>
      <c r="H177">
        <v>0</v>
      </c>
      <c r="I177">
        <v>36726077</v>
      </c>
      <c r="J177">
        <v>4720278861</v>
      </c>
    </row>
    <row r="178" spans="1:10" customFormat="1" x14ac:dyDescent="0.35">
      <c r="A178">
        <v>176</v>
      </c>
      <c r="B178" t="s">
        <v>29</v>
      </c>
      <c r="C178">
        <v>3821969</v>
      </c>
      <c r="D178">
        <v>651867070</v>
      </c>
      <c r="E178">
        <v>11118322</v>
      </c>
      <c r="F178">
        <v>1894985218</v>
      </c>
      <c r="G178">
        <v>0</v>
      </c>
      <c r="H178">
        <v>0</v>
      </c>
      <c r="I178">
        <v>27430045</v>
      </c>
      <c r="J178">
        <v>4747708906</v>
      </c>
    </row>
    <row r="179" spans="1:10" customFormat="1" x14ac:dyDescent="0.35">
      <c r="A179">
        <v>177</v>
      </c>
      <c r="B179" t="s">
        <v>29</v>
      </c>
      <c r="C179">
        <v>3461173</v>
      </c>
      <c r="D179">
        <v>655328243</v>
      </c>
      <c r="E179">
        <v>11880431</v>
      </c>
      <c r="F179">
        <v>1906865649</v>
      </c>
      <c r="G179">
        <v>0</v>
      </c>
      <c r="H179">
        <v>0</v>
      </c>
      <c r="I179">
        <v>23876124</v>
      </c>
      <c r="J179">
        <v>4771585030</v>
      </c>
    </row>
    <row r="180" spans="1:10" customFormat="1" x14ac:dyDescent="0.35">
      <c r="A180">
        <v>178</v>
      </c>
      <c r="B180" t="s">
        <v>29</v>
      </c>
      <c r="C180">
        <v>3086869</v>
      </c>
      <c r="D180">
        <v>658415112</v>
      </c>
      <c r="E180">
        <v>8696011</v>
      </c>
      <c r="F180">
        <v>1915561660</v>
      </c>
      <c r="G180">
        <v>0</v>
      </c>
      <c r="H180">
        <v>0</v>
      </c>
      <c r="I180">
        <v>21669328</v>
      </c>
      <c r="J180">
        <v>4793254358</v>
      </c>
    </row>
    <row r="181" spans="1:10" customFormat="1" x14ac:dyDescent="0.35">
      <c r="A181">
        <v>179</v>
      </c>
      <c r="B181" t="s">
        <v>29</v>
      </c>
      <c r="C181">
        <v>3860391</v>
      </c>
      <c r="D181">
        <v>662275503</v>
      </c>
      <c r="E181">
        <v>12847255</v>
      </c>
      <c r="F181">
        <v>1928408915</v>
      </c>
      <c r="G181">
        <v>0</v>
      </c>
      <c r="H181">
        <v>0</v>
      </c>
      <c r="I181">
        <v>28838109</v>
      </c>
      <c r="J181">
        <v>4822092467</v>
      </c>
    </row>
    <row r="182" spans="1:10" customFormat="1" x14ac:dyDescent="0.35">
      <c r="A182">
        <v>180</v>
      </c>
      <c r="B182" t="s">
        <v>29</v>
      </c>
      <c r="C182">
        <v>3215943</v>
      </c>
      <c r="D182">
        <v>665491446</v>
      </c>
      <c r="E182">
        <v>9349762</v>
      </c>
      <c r="F182">
        <v>1937758677</v>
      </c>
      <c r="G182">
        <v>0</v>
      </c>
      <c r="H182">
        <v>0</v>
      </c>
      <c r="I182">
        <v>28086507</v>
      </c>
      <c r="J182">
        <v>4850178974</v>
      </c>
    </row>
    <row r="183" spans="1:10" customFormat="1" x14ac:dyDescent="0.35">
      <c r="A183">
        <v>181</v>
      </c>
      <c r="B183" t="s">
        <v>29</v>
      </c>
      <c r="C183">
        <v>3973854</v>
      </c>
      <c r="D183">
        <v>669465300</v>
      </c>
      <c r="E183">
        <v>12357691</v>
      </c>
      <c r="F183">
        <v>1950116368</v>
      </c>
      <c r="G183">
        <v>0</v>
      </c>
      <c r="H183">
        <v>0</v>
      </c>
      <c r="I183">
        <v>30417868</v>
      </c>
      <c r="J183">
        <v>4880596842</v>
      </c>
    </row>
    <row r="184" spans="1:10" customFormat="1" x14ac:dyDescent="0.35">
      <c r="A184">
        <v>182</v>
      </c>
      <c r="B184" t="s">
        <v>29</v>
      </c>
      <c r="C184">
        <v>3829770</v>
      </c>
      <c r="D184">
        <v>673295070</v>
      </c>
      <c r="E184">
        <v>10882391</v>
      </c>
      <c r="F184">
        <v>1960998759</v>
      </c>
      <c r="G184">
        <v>0</v>
      </c>
      <c r="H184">
        <v>0</v>
      </c>
      <c r="I184">
        <v>28671516</v>
      </c>
      <c r="J184">
        <v>4909268358</v>
      </c>
    </row>
    <row r="185" spans="1:10" customFormat="1" x14ac:dyDescent="0.35">
      <c r="A185">
        <v>183</v>
      </c>
      <c r="B185" t="s">
        <v>29</v>
      </c>
      <c r="C185">
        <v>3789252</v>
      </c>
      <c r="D185">
        <v>677084322</v>
      </c>
      <c r="E185">
        <v>9698850</v>
      </c>
      <c r="F185">
        <v>1970697609</v>
      </c>
      <c r="G185">
        <v>0</v>
      </c>
      <c r="H185">
        <v>0</v>
      </c>
      <c r="I185">
        <v>33357357</v>
      </c>
      <c r="J185">
        <v>4942625715</v>
      </c>
    </row>
    <row r="186" spans="1:10" customFormat="1" x14ac:dyDescent="0.35">
      <c r="A186">
        <v>184</v>
      </c>
      <c r="B186" t="s">
        <v>29</v>
      </c>
      <c r="C186">
        <v>3409845</v>
      </c>
      <c r="D186">
        <v>680494167</v>
      </c>
      <c r="E186">
        <v>11860018</v>
      </c>
      <c r="F186">
        <v>1982557627</v>
      </c>
      <c r="G186">
        <v>0</v>
      </c>
      <c r="H186">
        <v>0</v>
      </c>
      <c r="I186">
        <v>25199240</v>
      </c>
      <c r="J186">
        <v>4967824955</v>
      </c>
    </row>
    <row r="187" spans="1:10" customFormat="1" x14ac:dyDescent="0.35">
      <c r="A187">
        <v>185</v>
      </c>
      <c r="B187" t="s">
        <v>29</v>
      </c>
      <c r="C187">
        <v>3887708</v>
      </c>
      <c r="D187">
        <v>684381875</v>
      </c>
      <c r="E187">
        <v>9887354</v>
      </c>
      <c r="F187">
        <v>1992444981</v>
      </c>
      <c r="G187">
        <v>0</v>
      </c>
      <c r="H187">
        <v>0</v>
      </c>
      <c r="I187">
        <v>30777761</v>
      </c>
      <c r="J187">
        <v>4998602716</v>
      </c>
    </row>
    <row r="188" spans="1:10" customFormat="1" x14ac:dyDescent="0.35">
      <c r="A188">
        <v>186</v>
      </c>
      <c r="B188" t="s">
        <v>29</v>
      </c>
      <c r="C188">
        <v>3589643</v>
      </c>
      <c r="D188">
        <v>687971518</v>
      </c>
      <c r="E188">
        <v>10469369</v>
      </c>
      <c r="F188">
        <v>2002914350</v>
      </c>
      <c r="G188">
        <v>0</v>
      </c>
      <c r="H188">
        <v>0</v>
      </c>
      <c r="I188">
        <v>26620808</v>
      </c>
      <c r="J188">
        <v>5025223524</v>
      </c>
    </row>
    <row r="189" spans="1:10" customFormat="1" x14ac:dyDescent="0.35">
      <c r="A189">
        <v>187</v>
      </c>
      <c r="B189" t="s">
        <v>29</v>
      </c>
      <c r="C189">
        <v>3726215</v>
      </c>
      <c r="D189">
        <v>691697733</v>
      </c>
      <c r="E189">
        <v>12315066</v>
      </c>
      <c r="F189">
        <v>2015229416</v>
      </c>
      <c r="G189">
        <v>0</v>
      </c>
      <c r="H189">
        <v>0</v>
      </c>
      <c r="I189">
        <v>27124182</v>
      </c>
      <c r="J189">
        <v>5052347706</v>
      </c>
    </row>
    <row r="190" spans="1:10" customFormat="1" x14ac:dyDescent="0.35">
      <c r="A190">
        <v>188</v>
      </c>
      <c r="B190" t="s">
        <v>29</v>
      </c>
      <c r="C190">
        <v>4282719</v>
      </c>
      <c r="D190">
        <v>695980452</v>
      </c>
      <c r="E190">
        <v>12498163</v>
      </c>
      <c r="F190">
        <v>2027727579</v>
      </c>
      <c r="G190">
        <v>0</v>
      </c>
      <c r="H190">
        <v>0</v>
      </c>
      <c r="I190">
        <v>32401940</v>
      </c>
      <c r="J190">
        <v>5084749646</v>
      </c>
    </row>
    <row r="191" spans="1:10" customFormat="1" x14ac:dyDescent="0.35">
      <c r="A191">
        <v>189</v>
      </c>
      <c r="B191" t="s">
        <v>29</v>
      </c>
      <c r="C191">
        <v>3019634</v>
      </c>
      <c r="D191">
        <v>699000086</v>
      </c>
      <c r="E191">
        <v>10825962</v>
      </c>
      <c r="F191">
        <v>2038553541</v>
      </c>
      <c r="G191">
        <v>0</v>
      </c>
      <c r="H191">
        <v>0</v>
      </c>
      <c r="I191">
        <v>19792716</v>
      </c>
      <c r="J191">
        <v>5104542362</v>
      </c>
    </row>
    <row r="192" spans="1:10" customFormat="1" x14ac:dyDescent="0.35">
      <c r="A192">
        <v>190</v>
      </c>
      <c r="B192" t="s">
        <v>29</v>
      </c>
      <c r="C192">
        <v>3484289</v>
      </c>
      <c r="D192">
        <v>702484375</v>
      </c>
      <c r="E192">
        <v>9522052</v>
      </c>
      <c r="F192">
        <v>2048075593</v>
      </c>
      <c r="G192">
        <v>0</v>
      </c>
      <c r="H192">
        <v>0</v>
      </c>
      <c r="I192">
        <v>23974576</v>
      </c>
      <c r="J192">
        <v>5128516938</v>
      </c>
    </row>
    <row r="193" spans="1:10" customFormat="1" x14ac:dyDescent="0.35">
      <c r="A193">
        <v>191</v>
      </c>
      <c r="B193" t="s">
        <v>29</v>
      </c>
      <c r="C193">
        <v>3448266</v>
      </c>
      <c r="D193">
        <v>705932641</v>
      </c>
      <c r="E193">
        <v>9512451</v>
      </c>
      <c r="F193">
        <v>2057588044</v>
      </c>
      <c r="G193">
        <v>0</v>
      </c>
      <c r="H193">
        <v>0</v>
      </c>
      <c r="I193">
        <v>22637656</v>
      </c>
      <c r="J193">
        <v>5151154594</v>
      </c>
    </row>
    <row r="194" spans="1:10" customFormat="1" x14ac:dyDescent="0.35">
      <c r="A194">
        <v>192</v>
      </c>
      <c r="B194" t="s">
        <v>29</v>
      </c>
      <c r="C194">
        <v>3619358</v>
      </c>
      <c r="D194">
        <v>709551999</v>
      </c>
      <c r="E194">
        <v>11816498</v>
      </c>
      <c r="F194">
        <v>2069404542</v>
      </c>
      <c r="G194">
        <v>0</v>
      </c>
      <c r="H194">
        <v>0</v>
      </c>
      <c r="I194">
        <v>27440251</v>
      </c>
      <c r="J194">
        <v>5178594845</v>
      </c>
    </row>
    <row r="195" spans="1:10" customFormat="1" x14ac:dyDescent="0.35">
      <c r="A195">
        <v>193</v>
      </c>
      <c r="B195" t="s">
        <v>29</v>
      </c>
      <c r="C195">
        <v>3699501</v>
      </c>
      <c r="D195">
        <v>713251500</v>
      </c>
      <c r="E195">
        <v>10511090</v>
      </c>
      <c r="F195">
        <v>2079915632</v>
      </c>
      <c r="G195">
        <v>0</v>
      </c>
      <c r="H195">
        <v>0</v>
      </c>
      <c r="I195">
        <v>26986409</v>
      </c>
      <c r="J195">
        <v>5205581254</v>
      </c>
    </row>
    <row r="196" spans="1:10" customFormat="1" x14ac:dyDescent="0.35">
      <c r="A196">
        <v>194</v>
      </c>
      <c r="B196" t="s">
        <v>29</v>
      </c>
      <c r="C196">
        <v>3452467</v>
      </c>
      <c r="D196">
        <v>716703967</v>
      </c>
      <c r="E196">
        <v>11751661</v>
      </c>
      <c r="F196">
        <v>2091667293</v>
      </c>
      <c r="G196">
        <v>0</v>
      </c>
      <c r="H196">
        <v>0</v>
      </c>
      <c r="I196">
        <v>25638078</v>
      </c>
      <c r="J196">
        <v>5231219332</v>
      </c>
    </row>
    <row r="197" spans="1:10" customFormat="1" x14ac:dyDescent="0.35">
      <c r="A197">
        <v>195</v>
      </c>
      <c r="B197" t="s">
        <v>29</v>
      </c>
      <c r="C197">
        <v>4015877</v>
      </c>
      <c r="D197">
        <v>720719844</v>
      </c>
      <c r="E197">
        <v>12411119</v>
      </c>
      <c r="F197">
        <v>2104078412</v>
      </c>
      <c r="G197">
        <v>0</v>
      </c>
      <c r="H197">
        <v>0</v>
      </c>
      <c r="I197">
        <v>29273944</v>
      </c>
      <c r="J197">
        <v>5260493276</v>
      </c>
    </row>
    <row r="198" spans="1:10" customFormat="1" x14ac:dyDescent="0.35">
      <c r="A198">
        <v>196</v>
      </c>
      <c r="B198" t="s">
        <v>29</v>
      </c>
      <c r="C198">
        <v>3245657</v>
      </c>
      <c r="D198">
        <v>723965501</v>
      </c>
      <c r="E198">
        <v>10492179</v>
      </c>
      <c r="F198">
        <v>2114570591</v>
      </c>
      <c r="G198">
        <v>0</v>
      </c>
      <c r="H198">
        <v>0</v>
      </c>
      <c r="I198">
        <v>30639683</v>
      </c>
      <c r="J198">
        <v>5291132959</v>
      </c>
    </row>
    <row r="199" spans="1:10" customFormat="1" x14ac:dyDescent="0.35">
      <c r="A199">
        <v>197</v>
      </c>
      <c r="B199" t="s">
        <v>29</v>
      </c>
      <c r="C199">
        <v>3779046</v>
      </c>
      <c r="D199">
        <v>727744547</v>
      </c>
      <c r="E199">
        <v>11430791</v>
      </c>
      <c r="F199">
        <v>2126001382</v>
      </c>
      <c r="G199">
        <v>0</v>
      </c>
      <c r="H199">
        <v>0</v>
      </c>
      <c r="I199">
        <v>27585528</v>
      </c>
      <c r="J199">
        <v>5318718487</v>
      </c>
    </row>
    <row r="200" spans="1:10" customFormat="1" x14ac:dyDescent="0.35">
      <c r="A200">
        <v>198</v>
      </c>
      <c r="B200" t="s">
        <v>29</v>
      </c>
      <c r="C200">
        <v>3248957</v>
      </c>
      <c r="D200">
        <v>730993504</v>
      </c>
      <c r="E200">
        <v>10665974</v>
      </c>
      <c r="F200">
        <v>2136667356</v>
      </c>
      <c r="G200">
        <v>0</v>
      </c>
      <c r="H200">
        <v>0</v>
      </c>
      <c r="I200">
        <v>22641857</v>
      </c>
      <c r="J200">
        <v>5341360344</v>
      </c>
    </row>
    <row r="201" spans="1:10" customFormat="1" x14ac:dyDescent="0.35">
      <c r="A201">
        <v>199</v>
      </c>
      <c r="B201" t="s">
        <v>29</v>
      </c>
      <c r="C201">
        <v>3641572</v>
      </c>
      <c r="D201">
        <v>734635076</v>
      </c>
      <c r="E201">
        <v>12785423</v>
      </c>
      <c r="F201">
        <v>2149452779</v>
      </c>
      <c r="G201">
        <v>0</v>
      </c>
      <c r="H201">
        <v>0</v>
      </c>
      <c r="I201">
        <v>25628175</v>
      </c>
      <c r="J201">
        <v>5366988519</v>
      </c>
    </row>
    <row r="202" spans="1:10" customFormat="1" x14ac:dyDescent="0.35">
      <c r="A202">
        <v>200</v>
      </c>
      <c r="B202" t="s">
        <v>29</v>
      </c>
      <c r="C202">
        <v>3738825</v>
      </c>
      <c r="D202">
        <v>738373901</v>
      </c>
      <c r="E202">
        <v>10040138</v>
      </c>
      <c r="F202">
        <v>2159492917</v>
      </c>
      <c r="G202">
        <v>0</v>
      </c>
      <c r="H202">
        <v>0</v>
      </c>
      <c r="I202">
        <v>28983691</v>
      </c>
      <c r="J202">
        <v>5395972210</v>
      </c>
    </row>
    <row r="203" spans="1:10" customFormat="1" x14ac:dyDescent="0.35">
      <c r="A203">
        <v>201</v>
      </c>
      <c r="B203" t="s">
        <v>29</v>
      </c>
      <c r="C203">
        <v>3637669</v>
      </c>
      <c r="D203">
        <v>742011570</v>
      </c>
      <c r="E203">
        <v>11986689</v>
      </c>
      <c r="F203">
        <v>2171479606</v>
      </c>
      <c r="G203">
        <v>0</v>
      </c>
      <c r="H203">
        <v>0</v>
      </c>
      <c r="I203">
        <v>24664950</v>
      </c>
      <c r="J203">
        <v>5420637160</v>
      </c>
    </row>
    <row r="204" spans="1:10" customFormat="1" x14ac:dyDescent="0.35">
      <c r="A204">
        <v>202</v>
      </c>
      <c r="B204" t="s">
        <v>29</v>
      </c>
      <c r="C204">
        <v>3998162</v>
      </c>
      <c r="D204">
        <v>746009732</v>
      </c>
      <c r="E204">
        <v>10607138</v>
      </c>
      <c r="F204">
        <v>2182086744</v>
      </c>
      <c r="G204">
        <v>0</v>
      </c>
      <c r="H204">
        <v>0</v>
      </c>
      <c r="I204">
        <v>25487093</v>
      </c>
      <c r="J204">
        <v>5446124253</v>
      </c>
    </row>
    <row r="205" spans="1:10" customFormat="1" x14ac:dyDescent="0.35">
      <c r="A205">
        <v>203</v>
      </c>
      <c r="B205" t="s">
        <v>29</v>
      </c>
      <c r="C205">
        <v>4102920</v>
      </c>
      <c r="D205">
        <v>750112652</v>
      </c>
      <c r="E205">
        <v>13860301</v>
      </c>
      <c r="F205">
        <v>2195947045</v>
      </c>
      <c r="G205">
        <v>0</v>
      </c>
      <c r="H205">
        <v>0</v>
      </c>
      <c r="I205">
        <v>26495942</v>
      </c>
      <c r="J205">
        <v>5472620195</v>
      </c>
    </row>
    <row r="206" spans="1:10" customFormat="1" x14ac:dyDescent="0.35">
      <c r="A206">
        <v>204</v>
      </c>
      <c r="B206" t="s">
        <v>29</v>
      </c>
      <c r="C206">
        <v>3149606</v>
      </c>
      <c r="D206">
        <v>753262258</v>
      </c>
      <c r="E206">
        <v>8861994</v>
      </c>
      <c r="F206">
        <v>2204809039</v>
      </c>
      <c r="G206">
        <v>0</v>
      </c>
      <c r="H206">
        <v>0</v>
      </c>
      <c r="I206">
        <v>23400367</v>
      </c>
      <c r="J206">
        <v>5496020562</v>
      </c>
    </row>
    <row r="207" spans="1:10" customFormat="1" x14ac:dyDescent="0.35">
      <c r="A207">
        <v>205</v>
      </c>
      <c r="B207" t="s">
        <v>29</v>
      </c>
      <c r="C207">
        <v>3619359</v>
      </c>
      <c r="D207">
        <v>756881617</v>
      </c>
      <c r="E207">
        <v>9114135</v>
      </c>
      <c r="F207">
        <v>2213923174</v>
      </c>
      <c r="G207">
        <v>0</v>
      </c>
      <c r="H207">
        <v>0</v>
      </c>
      <c r="I207">
        <v>26423907</v>
      </c>
      <c r="J207">
        <v>5522444469</v>
      </c>
    </row>
    <row r="208" spans="1:10" customFormat="1" x14ac:dyDescent="0.35">
      <c r="A208">
        <v>206</v>
      </c>
      <c r="B208" t="s">
        <v>29</v>
      </c>
      <c r="C208">
        <v>3127093</v>
      </c>
      <c r="D208">
        <v>760008710</v>
      </c>
      <c r="E208">
        <v>9761286</v>
      </c>
      <c r="F208">
        <v>2223684460</v>
      </c>
      <c r="G208">
        <v>0</v>
      </c>
      <c r="H208">
        <v>0</v>
      </c>
      <c r="I208">
        <v>21894153</v>
      </c>
      <c r="J208">
        <v>5544338622</v>
      </c>
    </row>
    <row r="209" spans="1:10" customFormat="1" x14ac:dyDescent="0.35">
      <c r="A209">
        <v>207</v>
      </c>
      <c r="B209" t="s">
        <v>29</v>
      </c>
      <c r="C209">
        <v>4047393</v>
      </c>
      <c r="D209">
        <v>764056103</v>
      </c>
      <c r="E209">
        <v>12645245</v>
      </c>
      <c r="F209">
        <v>2236329705</v>
      </c>
      <c r="G209">
        <v>0</v>
      </c>
      <c r="H209">
        <v>0</v>
      </c>
      <c r="I209">
        <v>30871109</v>
      </c>
      <c r="J209">
        <v>5575209731</v>
      </c>
    </row>
    <row r="210" spans="1:10" customFormat="1" x14ac:dyDescent="0.35">
      <c r="A210">
        <v>208</v>
      </c>
      <c r="B210" t="s">
        <v>29</v>
      </c>
      <c r="C210">
        <v>3051152</v>
      </c>
      <c r="D210">
        <v>767107255</v>
      </c>
      <c r="E210">
        <v>8209143</v>
      </c>
      <c r="F210">
        <v>2244538848</v>
      </c>
      <c r="G210">
        <v>0</v>
      </c>
      <c r="H210">
        <v>0</v>
      </c>
      <c r="I210">
        <v>21111027</v>
      </c>
      <c r="J210">
        <v>5596320758</v>
      </c>
    </row>
    <row r="211" spans="1:10" customFormat="1" x14ac:dyDescent="0.35">
      <c r="A211">
        <v>209</v>
      </c>
      <c r="B211" t="s">
        <v>29</v>
      </c>
      <c r="C211">
        <v>1890124</v>
      </c>
      <c r="D211">
        <v>768997379</v>
      </c>
      <c r="E211">
        <v>5365406</v>
      </c>
      <c r="F211">
        <v>2249904254</v>
      </c>
      <c r="G211">
        <v>0</v>
      </c>
      <c r="H211">
        <v>0</v>
      </c>
      <c r="I211">
        <v>11795483</v>
      </c>
      <c r="J211">
        <v>5608116241</v>
      </c>
    </row>
    <row r="212" spans="1:10" customFormat="1" x14ac:dyDescent="0.35">
      <c r="A212">
        <v>210</v>
      </c>
      <c r="B212" t="s">
        <v>29</v>
      </c>
      <c r="C212">
        <v>3670387</v>
      </c>
      <c r="D212">
        <v>772667766</v>
      </c>
      <c r="E212">
        <v>8507206</v>
      </c>
      <c r="F212">
        <v>2258411460</v>
      </c>
      <c r="G212">
        <v>0</v>
      </c>
      <c r="H212">
        <v>0</v>
      </c>
      <c r="I212">
        <v>25567840</v>
      </c>
      <c r="J212">
        <v>5633684081</v>
      </c>
    </row>
    <row r="213" spans="1:10" customFormat="1" x14ac:dyDescent="0.35">
      <c r="A213">
        <v>211</v>
      </c>
      <c r="B213" t="s">
        <v>29</v>
      </c>
      <c r="C213">
        <v>3750832</v>
      </c>
      <c r="D213">
        <v>776418598</v>
      </c>
      <c r="E213">
        <v>9435307</v>
      </c>
      <c r="F213">
        <v>2267846767</v>
      </c>
      <c r="G213">
        <v>0</v>
      </c>
      <c r="H213">
        <v>0</v>
      </c>
      <c r="I213">
        <v>26966297</v>
      </c>
      <c r="J213">
        <v>5660650378</v>
      </c>
    </row>
    <row r="214" spans="1:10" customFormat="1" x14ac:dyDescent="0.35">
      <c r="A214">
        <v>212</v>
      </c>
      <c r="B214" t="s">
        <v>29</v>
      </c>
      <c r="C214">
        <v>3134597</v>
      </c>
      <c r="D214">
        <v>779553195</v>
      </c>
      <c r="E214">
        <v>10626653</v>
      </c>
      <c r="F214">
        <v>2278473420</v>
      </c>
      <c r="G214">
        <v>0</v>
      </c>
      <c r="H214">
        <v>0</v>
      </c>
      <c r="I214">
        <v>22149289</v>
      </c>
      <c r="J214">
        <v>5682799667</v>
      </c>
    </row>
    <row r="215" spans="1:10" customFormat="1" x14ac:dyDescent="0.35">
      <c r="A215">
        <v>213</v>
      </c>
      <c r="B215" t="s">
        <v>29</v>
      </c>
      <c r="C215">
        <v>3239655</v>
      </c>
      <c r="D215">
        <v>782792850</v>
      </c>
      <c r="E215">
        <v>10366711</v>
      </c>
      <c r="F215">
        <v>2288840131</v>
      </c>
      <c r="G215">
        <v>0</v>
      </c>
      <c r="H215">
        <v>0</v>
      </c>
      <c r="I215">
        <v>28993593</v>
      </c>
      <c r="J215">
        <v>5711793260</v>
      </c>
    </row>
    <row r="216" spans="1:10" customFormat="1" x14ac:dyDescent="0.35">
      <c r="A216">
        <v>214</v>
      </c>
      <c r="B216" t="s">
        <v>29</v>
      </c>
      <c r="C216">
        <v>3679394</v>
      </c>
      <c r="D216">
        <v>786472244</v>
      </c>
      <c r="E216">
        <v>9801806</v>
      </c>
      <c r="F216">
        <v>2298641937</v>
      </c>
      <c r="G216">
        <v>0</v>
      </c>
      <c r="H216">
        <v>0</v>
      </c>
      <c r="I216">
        <v>29017907</v>
      </c>
      <c r="J216">
        <v>5740811167</v>
      </c>
    </row>
    <row r="217" spans="1:10" customFormat="1" x14ac:dyDescent="0.35">
      <c r="A217">
        <v>215</v>
      </c>
      <c r="B217" t="s">
        <v>29</v>
      </c>
      <c r="C217">
        <v>3940536</v>
      </c>
      <c r="D217">
        <v>790412780</v>
      </c>
      <c r="E217">
        <v>10215727</v>
      </c>
      <c r="F217">
        <v>2308857664</v>
      </c>
      <c r="G217">
        <v>0</v>
      </c>
      <c r="H217">
        <v>0</v>
      </c>
      <c r="I217">
        <v>32247353</v>
      </c>
      <c r="J217">
        <v>5773058520</v>
      </c>
    </row>
    <row r="218" spans="1:10" customFormat="1" x14ac:dyDescent="0.35">
      <c r="A218">
        <v>216</v>
      </c>
      <c r="B218" t="s">
        <v>29</v>
      </c>
      <c r="C218">
        <v>3064959</v>
      </c>
      <c r="D218">
        <v>793477739</v>
      </c>
      <c r="E218">
        <v>8483191</v>
      </c>
      <c r="F218">
        <v>2317340855</v>
      </c>
      <c r="G218">
        <v>0</v>
      </c>
      <c r="H218">
        <v>0</v>
      </c>
      <c r="I218">
        <v>21013477</v>
      </c>
      <c r="J218">
        <v>5794071997</v>
      </c>
    </row>
    <row r="219" spans="1:10" customFormat="1" x14ac:dyDescent="0.35">
      <c r="A219">
        <v>217</v>
      </c>
      <c r="B219" t="s">
        <v>29</v>
      </c>
      <c r="C219">
        <v>3549122</v>
      </c>
      <c r="D219">
        <v>797026861</v>
      </c>
      <c r="E219">
        <v>10840666</v>
      </c>
      <c r="F219">
        <v>2328181521</v>
      </c>
      <c r="G219">
        <v>0</v>
      </c>
      <c r="H219">
        <v>0</v>
      </c>
      <c r="I219">
        <v>26209288</v>
      </c>
      <c r="J219">
        <v>5820281285</v>
      </c>
    </row>
    <row r="220" spans="1:10" customFormat="1" x14ac:dyDescent="0.35">
      <c r="A220">
        <v>218</v>
      </c>
      <c r="B220" t="s">
        <v>29</v>
      </c>
      <c r="C220">
        <v>3517005</v>
      </c>
      <c r="D220">
        <v>800543866</v>
      </c>
      <c r="E220">
        <v>11095503</v>
      </c>
      <c r="F220">
        <v>2339277024</v>
      </c>
      <c r="G220">
        <v>0</v>
      </c>
      <c r="H220">
        <v>0</v>
      </c>
      <c r="I220">
        <v>25580748</v>
      </c>
      <c r="J220">
        <v>5845862033</v>
      </c>
    </row>
    <row r="221" spans="1:10" customFormat="1" x14ac:dyDescent="0.35">
      <c r="A221">
        <v>219</v>
      </c>
      <c r="B221" t="s">
        <v>29</v>
      </c>
      <c r="C221">
        <v>3235152</v>
      </c>
      <c r="D221">
        <v>803779018</v>
      </c>
      <c r="E221">
        <v>9355462</v>
      </c>
      <c r="F221">
        <v>2348632486</v>
      </c>
      <c r="G221">
        <v>0</v>
      </c>
      <c r="H221">
        <v>0</v>
      </c>
      <c r="I221">
        <v>22707591</v>
      </c>
      <c r="J221">
        <v>5868569624</v>
      </c>
    </row>
    <row r="222" spans="1:10" customFormat="1" x14ac:dyDescent="0.35">
      <c r="A222">
        <v>220</v>
      </c>
      <c r="B222" t="s">
        <v>29</v>
      </c>
      <c r="C222">
        <v>3576136</v>
      </c>
      <c r="D222">
        <v>807355154</v>
      </c>
      <c r="E222">
        <v>10950531</v>
      </c>
      <c r="F222">
        <v>2359583017</v>
      </c>
      <c r="G222">
        <v>0</v>
      </c>
      <c r="H222">
        <v>0</v>
      </c>
      <c r="I222">
        <v>28027068</v>
      </c>
      <c r="J222">
        <v>5896596692</v>
      </c>
    </row>
    <row r="223" spans="1:10" customFormat="1" x14ac:dyDescent="0.35">
      <c r="A223">
        <v>221</v>
      </c>
      <c r="B223" t="s">
        <v>29</v>
      </c>
      <c r="C223">
        <v>3823469</v>
      </c>
      <c r="D223">
        <v>811178623</v>
      </c>
      <c r="E223">
        <v>9703950</v>
      </c>
      <c r="F223">
        <v>2369286967</v>
      </c>
      <c r="G223">
        <v>0</v>
      </c>
      <c r="H223">
        <v>0</v>
      </c>
      <c r="I223">
        <v>26978304</v>
      </c>
      <c r="J223">
        <v>5923574996</v>
      </c>
    </row>
    <row r="224" spans="1:10" customFormat="1" x14ac:dyDescent="0.35">
      <c r="A224">
        <v>222</v>
      </c>
      <c r="B224" t="s">
        <v>29</v>
      </c>
      <c r="C224">
        <v>2888162</v>
      </c>
      <c r="D224">
        <v>814066785</v>
      </c>
      <c r="E224">
        <v>9327547</v>
      </c>
      <c r="F224">
        <v>2378614514</v>
      </c>
      <c r="G224">
        <v>0</v>
      </c>
      <c r="H224">
        <v>0</v>
      </c>
      <c r="I224">
        <v>25070171</v>
      </c>
      <c r="J224">
        <v>5948645167</v>
      </c>
    </row>
    <row r="225" spans="1:10" customFormat="1" x14ac:dyDescent="0.35">
      <c r="A225">
        <v>223</v>
      </c>
      <c r="B225" t="s">
        <v>29</v>
      </c>
      <c r="C225">
        <v>3964848</v>
      </c>
      <c r="D225">
        <v>818031633</v>
      </c>
      <c r="E225">
        <v>9977401</v>
      </c>
      <c r="F225">
        <v>2388591915</v>
      </c>
      <c r="G225">
        <v>0</v>
      </c>
      <c r="H225">
        <v>0</v>
      </c>
      <c r="I225">
        <v>30718028</v>
      </c>
      <c r="J225">
        <v>5979363195</v>
      </c>
    </row>
    <row r="226" spans="1:10" customFormat="1" x14ac:dyDescent="0.35">
      <c r="A226">
        <v>224</v>
      </c>
      <c r="B226" t="s">
        <v>29</v>
      </c>
      <c r="C226">
        <v>3127994</v>
      </c>
      <c r="D226">
        <v>821159627</v>
      </c>
      <c r="E226">
        <v>10926210</v>
      </c>
      <c r="F226">
        <v>2399518125</v>
      </c>
      <c r="G226">
        <v>0</v>
      </c>
      <c r="H226">
        <v>0</v>
      </c>
      <c r="I226">
        <v>22330887</v>
      </c>
      <c r="J226">
        <v>6001694082</v>
      </c>
    </row>
    <row r="227" spans="1:10" customFormat="1" x14ac:dyDescent="0.35">
      <c r="A227">
        <v>225</v>
      </c>
      <c r="B227" t="s">
        <v>29</v>
      </c>
      <c r="C227">
        <v>3899709</v>
      </c>
      <c r="D227">
        <v>825059336</v>
      </c>
      <c r="E227">
        <v>11137529</v>
      </c>
      <c r="F227">
        <v>2410655654</v>
      </c>
      <c r="G227">
        <v>0</v>
      </c>
      <c r="H227">
        <v>0</v>
      </c>
      <c r="I227">
        <v>29891383</v>
      </c>
      <c r="J227">
        <v>6031585465</v>
      </c>
    </row>
    <row r="228" spans="1:10" customFormat="1" x14ac:dyDescent="0.35">
      <c r="A228">
        <v>226</v>
      </c>
      <c r="B228" t="s">
        <v>29</v>
      </c>
      <c r="C228">
        <v>3840578</v>
      </c>
      <c r="D228">
        <v>828899914</v>
      </c>
      <c r="E228">
        <v>12832544</v>
      </c>
      <c r="F228">
        <v>2423488198</v>
      </c>
      <c r="G228">
        <v>0</v>
      </c>
      <c r="H228">
        <v>0</v>
      </c>
      <c r="I228">
        <v>30303501</v>
      </c>
      <c r="J228">
        <v>6061888966</v>
      </c>
    </row>
    <row r="229" spans="1:10" customFormat="1" x14ac:dyDescent="0.35">
      <c r="A229">
        <v>227</v>
      </c>
      <c r="B229" t="s">
        <v>29</v>
      </c>
      <c r="C229">
        <v>3179320</v>
      </c>
      <c r="D229">
        <v>832079234</v>
      </c>
      <c r="E229">
        <v>9315546</v>
      </c>
      <c r="F229">
        <v>2432803744</v>
      </c>
      <c r="G229">
        <v>0</v>
      </c>
      <c r="H229">
        <v>0</v>
      </c>
      <c r="I229">
        <v>20730719</v>
      </c>
      <c r="J229">
        <v>6082619685</v>
      </c>
    </row>
    <row r="230" spans="1:10" customFormat="1" x14ac:dyDescent="0.35">
      <c r="A230">
        <v>228</v>
      </c>
      <c r="B230" t="s">
        <v>29</v>
      </c>
      <c r="C230">
        <v>3650279</v>
      </c>
      <c r="D230">
        <v>835729513</v>
      </c>
      <c r="E230">
        <v>12794726</v>
      </c>
      <c r="F230">
        <v>2445598470</v>
      </c>
      <c r="G230">
        <v>0</v>
      </c>
      <c r="H230">
        <v>0</v>
      </c>
      <c r="I230">
        <v>27482274</v>
      </c>
      <c r="J230">
        <v>6110101959</v>
      </c>
    </row>
    <row r="231" spans="1:10" customFormat="1" x14ac:dyDescent="0.35">
      <c r="A231">
        <v>229</v>
      </c>
      <c r="B231" t="s">
        <v>29</v>
      </c>
      <c r="C231">
        <v>3926429</v>
      </c>
      <c r="D231">
        <v>839655942</v>
      </c>
      <c r="E231">
        <v>11302621</v>
      </c>
      <c r="F231">
        <v>2456901091</v>
      </c>
      <c r="G231">
        <v>0</v>
      </c>
      <c r="H231">
        <v>0</v>
      </c>
      <c r="I231">
        <v>29474154</v>
      </c>
      <c r="J231">
        <v>6139576113</v>
      </c>
    </row>
    <row r="232" spans="1:10" customFormat="1" x14ac:dyDescent="0.35">
      <c r="A232">
        <v>230</v>
      </c>
      <c r="B232" t="s">
        <v>29</v>
      </c>
      <c r="C232">
        <v>2975810</v>
      </c>
      <c r="D232">
        <v>842631752</v>
      </c>
      <c r="E232">
        <v>8599356</v>
      </c>
      <c r="F232">
        <v>2465500447</v>
      </c>
      <c r="G232">
        <v>0</v>
      </c>
      <c r="H232">
        <v>0</v>
      </c>
      <c r="I232">
        <v>27092065</v>
      </c>
      <c r="J232">
        <v>6166668178</v>
      </c>
    </row>
    <row r="233" spans="1:10" customFormat="1" x14ac:dyDescent="0.35">
      <c r="A233">
        <v>231</v>
      </c>
      <c r="B233" t="s">
        <v>29</v>
      </c>
      <c r="C233">
        <v>3178420</v>
      </c>
      <c r="D233">
        <v>845810172</v>
      </c>
      <c r="E233">
        <v>9471627</v>
      </c>
      <c r="F233">
        <v>2474972074</v>
      </c>
      <c r="G233">
        <v>0</v>
      </c>
      <c r="H233">
        <v>0</v>
      </c>
      <c r="I233">
        <v>20436264</v>
      </c>
      <c r="J233">
        <v>6187104442</v>
      </c>
    </row>
    <row r="234" spans="1:10" customFormat="1" x14ac:dyDescent="0.35">
      <c r="A234">
        <v>232</v>
      </c>
      <c r="B234" t="s">
        <v>29</v>
      </c>
      <c r="C234">
        <v>3793454</v>
      </c>
      <c r="D234">
        <v>849603626</v>
      </c>
      <c r="E234">
        <v>9902961</v>
      </c>
      <c r="F234">
        <v>2484875035</v>
      </c>
      <c r="G234">
        <v>0</v>
      </c>
      <c r="H234">
        <v>0</v>
      </c>
      <c r="I234">
        <v>29921398</v>
      </c>
      <c r="J234">
        <v>6217025840</v>
      </c>
    </row>
    <row r="235" spans="1:10" customFormat="1" x14ac:dyDescent="0.35">
      <c r="A235">
        <v>233</v>
      </c>
      <c r="B235" t="s">
        <v>29</v>
      </c>
      <c r="C235">
        <v>4029981</v>
      </c>
      <c r="D235">
        <v>853633607</v>
      </c>
      <c r="E235">
        <v>10765026</v>
      </c>
      <c r="F235">
        <v>2495640061</v>
      </c>
      <c r="G235">
        <v>0</v>
      </c>
      <c r="H235">
        <v>0</v>
      </c>
      <c r="I235">
        <v>28053485</v>
      </c>
      <c r="J235">
        <v>6245079325</v>
      </c>
    </row>
    <row r="236" spans="1:10" customFormat="1" x14ac:dyDescent="0.35">
      <c r="A236">
        <v>234</v>
      </c>
      <c r="B236" t="s">
        <v>29</v>
      </c>
      <c r="C236">
        <v>2795111</v>
      </c>
      <c r="D236">
        <v>856428718</v>
      </c>
      <c r="E236">
        <v>10441151</v>
      </c>
      <c r="F236">
        <v>2506081212</v>
      </c>
      <c r="G236">
        <v>0</v>
      </c>
      <c r="H236">
        <v>0</v>
      </c>
      <c r="I236">
        <v>18408662</v>
      </c>
      <c r="J236">
        <v>6263487987</v>
      </c>
    </row>
    <row r="237" spans="1:10" customFormat="1" x14ac:dyDescent="0.35">
      <c r="A237">
        <v>235</v>
      </c>
      <c r="B237" t="s">
        <v>29</v>
      </c>
      <c r="C237">
        <v>4001464</v>
      </c>
      <c r="D237">
        <v>860430182</v>
      </c>
      <c r="E237">
        <v>11450298</v>
      </c>
      <c r="F237">
        <v>2517531510</v>
      </c>
      <c r="G237">
        <v>0</v>
      </c>
      <c r="H237">
        <v>0</v>
      </c>
      <c r="I237">
        <v>28374359</v>
      </c>
      <c r="J237">
        <v>6291862346</v>
      </c>
    </row>
    <row r="238" spans="1:10" customFormat="1" x14ac:dyDescent="0.35">
      <c r="A238">
        <v>236</v>
      </c>
      <c r="B238" t="s">
        <v>29</v>
      </c>
      <c r="C238">
        <v>3442866</v>
      </c>
      <c r="D238">
        <v>863873048</v>
      </c>
      <c r="E238">
        <v>9616003</v>
      </c>
      <c r="F238">
        <v>2527147513</v>
      </c>
      <c r="G238">
        <v>0</v>
      </c>
      <c r="H238">
        <v>0</v>
      </c>
      <c r="I238">
        <v>25711317</v>
      </c>
      <c r="J238">
        <v>6317573663</v>
      </c>
    </row>
    <row r="239" spans="1:10" customFormat="1" x14ac:dyDescent="0.35">
      <c r="A239">
        <v>237</v>
      </c>
      <c r="B239" t="s">
        <v>29</v>
      </c>
      <c r="C239">
        <v>3900011</v>
      </c>
      <c r="D239">
        <v>867773059</v>
      </c>
      <c r="E239">
        <v>12565399</v>
      </c>
      <c r="F239">
        <v>2539712912</v>
      </c>
      <c r="G239">
        <v>0</v>
      </c>
      <c r="H239">
        <v>0</v>
      </c>
      <c r="I239">
        <v>30578755</v>
      </c>
      <c r="J239">
        <v>6348152418</v>
      </c>
    </row>
    <row r="240" spans="1:10" customFormat="1" x14ac:dyDescent="0.35">
      <c r="A240">
        <v>238</v>
      </c>
      <c r="B240" t="s">
        <v>29</v>
      </c>
      <c r="C240">
        <v>3327902</v>
      </c>
      <c r="D240">
        <v>871100961</v>
      </c>
      <c r="E240">
        <v>10249346</v>
      </c>
      <c r="F240">
        <v>2549962258</v>
      </c>
      <c r="G240">
        <v>0</v>
      </c>
      <c r="H240">
        <v>0</v>
      </c>
      <c r="I240">
        <v>23547143</v>
      </c>
      <c r="J240">
        <v>6371699561</v>
      </c>
    </row>
    <row r="241" spans="1:10" customFormat="1" x14ac:dyDescent="0.35">
      <c r="A241">
        <v>239</v>
      </c>
      <c r="B241" t="s">
        <v>29</v>
      </c>
      <c r="C241">
        <v>3272373</v>
      </c>
      <c r="D241">
        <v>874373334</v>
      </c>
      <c r="E241">
        <v>11770871</v>
      </c>
      <c r="F241">
        <v>2561733129</v>
      </c>
      <c r="G241">
        <v>0</v>
      </c>
      <c r="H241">
        <v>0</v>
      </c>
      <c r="I241">
        <v>24444334</v>
      </c>
      <c r="J241">
        <v>6396143895</v>
      </c>
    </row>
    <row r="242" spans="1:10" customFormat="1" x14ac:dyDescent="0.35">
      <c r="A242">
        <v>240</v>
      </c>
      <c r="B242" t="s">
        <v>29</v>
      </c>
      <c r="C242">
        <v>3360620</v>
      </c>
      <c r="D242">
        <v>877733954</v>
      </c>
      <c r="E242">
        <v>9666134</v>
      </c>
      <c r="F242">
        <v>2571399263</v>
      </c>
      <c r="G242">
        <v>0</v>
      </c>
      <c r="H242">
        <v>0</v>
      </c>
      <c r="I242">
        <v>22802441</v>
      </c>
      <c r="J242">
        <v>6418946336</v>
      </c>
    </row>
    <row r="243" spans="1:10" customFormat="1" x14ac:dyDescent="0.35">
      <c r="A243">
        <v>241</v>
      </c>
      <c r="B243" t="s">
        <v>29</v>
      </c>
      <c r="C243">
        <v>4184565</v>
      </c>
      <c r="D243">
        <v>881918519</v>
      </c>
      <c r="E243">
        <v>12624532</v>
      </c>
      <c r="F243">
        <v>2584023795</v>
      </c>
      <c r="G243">
        <v>0</v>
      </c>
      <c r="H243">
        <v>0</v>
      </c>
      <c r="I243">
        <v>30423569</v>
      </c>
      <c r="J243">
        <v>6449369905</v>
      </c>
    </row>
    <row r="244" spans="1:10" customFormat="1" x14ac:dyDescent="0.35">
      <c r="A244">
        <v>242</v>
      </c>
      <c r="B244" t="s">
        <v>29</v>
      </c>
      <c r="C244">
        <v>4053094</v>
      </c>
      <c r="D244">
        <v>885971613</v>
      </c>
      <c r="E244">
        <v>11480316</v>
      </c>
      <c r="F244">
        <v>2595504111</v>
      </c>
      <c r="G244">
        <v>0</v>
      </c>
      <c r="H244">
        <v>0</v>
      </c>
      <c r="I244">
        <v>31855340</v>
      </c>
      <c r="J244">
        <v>6481225245</v>
      </c>
    </row>
    <row r="245" spans="1:10" customFormat="1" x14ac:dyDescent="0.35">
      <c r="A245">
        <v>243</v>
      </c>
      <c r="B245" t="s">
        <v>29</v>
      </c>
      <c r="C245">
        <v>3165215</v>
      </c>
      <c r="D245">
        <v>889136828</v>
      </c>
      <c r="E245">
        <v>7995129</v>
      </c>
      <c r="F245">
        <v>2603499240</v>
      </c>
      <c r="G245">
        <v>0</v>
      </c>
      <c r="H245">
        <v>0</v>
      </c>
      <c r="I245">
        <v>22975936</v>
      </c>
      <c r="J245">
        <v>6504201181</v>
      </c>
    </row>
    <row r="246" spans="1:10" customFormat="1" x14ac:dyDescent="0.35">
      <c r="A246">
        <v>244</v>
      </c>
      <c r="B246" t="s">
        <v>29</v>
      </c>
      <c r="C246">
        <v>4053695</v>
      </c>
      <c r="D246">
        <v>893190523</v>
      </c>
      <c r="E246">
        <v>12565403</v>
      </c>
      <c r="F246">
        <v>2616064643</v>
      </c>
      <c r="G246">
        <v>0</v>
      </c>
      <c r="H246">
        <v>0</v>
      </c>
      <c r="I246">
        <v>31054509</v>
      </c>
      <c r="J246">
        <v>6535255690</v>
      </c>
    </row>
    <row r="247" spans="1:10" customFormat="1" x14ac:dyDescent="0.35">
      <c r="A247">
        <v>245</v>
      </c>
      <c r="B247" t="s">
        <v>29</v>
      </c>
      <c r="C247">
        <v>3535615</v>
      </c>
      <c r="D247">
        <v>896726138</v>
      </c>
      <c r="E247">
        <v>11036073</v>
      </c>
      <c r="F247">
        <v>2627100716</v>
      </c>
      <c r="G247">
        <v>0</v>
      </c>
      <c r="H247">
        <v>0</v>
      </c>
      <c r="I247">
        <v>25530622</v>
      </c>
      <c r="J247">
        <v>6560786312</v>
      </c>
    </row>
    <row r="248" spans="1:10" customFormat="1" x14ac:dyDescent="0.35">
      <c r="A248">
        <v>246</v>
      </c>
      <c r="B248" t="s">
        <v>29</v>
      </c>
      <c r="C248">
        <v>3404743</v>
      </c>
      <c r="D248">
        <v>900130881</v>
      </c>
      <c r="E248">
        <v>10533601</v>
      </c>
      <c r="F248">
        <v>2637634317</v>
      </c>
      <c r="G248">
        <v>0</v>
      </c>
      <c r="H248">
        <v>0</v>
      </c>
      <c r="I248">
        <v>25624270</v>
      </c>
      <c r="J248">
        <v>6586410582</v>
      </c>
    </row>
    <row r="249" spans="1:10" customFormat="1" x14ac:dyDescent="0.35">
      <c r="A249">
        <v>247</v>
      </c>
      <c r="B249" t="s">
        <v>29</v>
      </c>
      <c r="C249">
        <v>3656576</v>
      </c>
      <c r="D249">
        <v>903787457</v>
      </c>
      <c r="E249">
        <v>9849531</v>
      </c>
      <c r="F249">
        <v>2647483848</v>
      </c>
      <c r="G249">
        <v>0</v>
      </c>
      <c r="H249">
        <v>0</v>
      </c>
      <c r="I249">
        <v>34277654</v>
      </c>
      <c r="J249">
        <v>6620688236</v>
      </c>
    </row>
    <row r="250" spans="1:10" customFormat="1" x14ac:dyDescent="0.35">
      <c r="A250">
        <v>248</v>
      </c>
      <c r="B250" t="s">
        <v>29</v>
      </c>
      <c r="C250">
        <v>3378328</v>
      </c>
      <c r="D250">
        <v>907165785</v>
      </c>
      <c r="E250">
        <v>10561218</v>
      </c>
      <c r="F250">
        <v>2658045066</v>
      </c>
      <c r="G250">
        <v>0</v>
      </c>
      <c r="H250">
        <v>0</v>
      </c>
      <c r="I250">
        <v>23156934</v>
      </c>
      <c r="J250">
        <v>6643845170</v>
      </c>
    </row>
    <row r="251" spans="1:10" customFormat="1" x14ac:dyDescent="0.35">
      <c r="A251">
        <v>249</v>
      </c>
      <c r="B251" t="s">
        <v>29</v>
      </c>
      <c r="C251">
        <v>3393337</v>
      </c>
      <c r="D251">
        <v>910559122</v>
      </c>
      <c r="E251">
        <v>9753179</v>
      </c>
      <c r="F251">
        <v>2667798245</v>
      </c>
      <c r="G251">
        <v>0</v>
      </c>
      <c r="H251">
        <v>0</v>
      </c>
      <c r="I251">
        <v>23208263</v>
      </c>
      <c r="J251">
        <v>6667053433</v>
      </c>
    </row>
    <row r="252" spans="1:10" customFormat="1" x14ac:dyDescent="0.35">
      <c r="A252">
        <v>250</v>
      </c>
      <c r="B252" t="s">
        <v>29</v>
      </c>
      <c r="C252">
        <v>3768242</v>
      </c>
      <c r="D252">
        <v>914327364</v>
      </c>
      <c r="E252">
        <v>10920815</v>
      </c>
      <c r="F252">
        <v>2678719060</v>
      </c>
      <c r="G252">
        <v>0</v>
      </c>
      <c r="H252">
        <v>0</v>
      </c>
      <c r="I252">
        <v>28463508</v>
      </c>
      <c r="J252">
        <v>6695516941</v>
      </c>
    </row>
    <row r="253" spans="1:10" customFormat="1" x14ac:dyDescent="0.35">
      <c r="A253">
        <v>251</v>
      </c>
      <c r="B253" t="s">
        <v>29</v>
      </c>
      <c r="C253">
        <v>3564129</v>
      </c>
      <c r="D253">
        <v>917891493</v>
      </c>
      <c r="E253">
        <v>8732926</v>
      </c>
      <c r="F253">
        <v>2687451986</v>
      </c>
      <c r="G253">
        <v>0</v>
      </c>
      <c r="H253">
        <v>0</v>
      </c>
      <c r="I253">
        <v>26040598</v>
      </c>
      <c r="J253">
        <v>6721557539</v>
      </c>
    </row>
    <row r="254" spans="1:10" customFormat="1" x14ac:dyDescent="0.35">
      <c r="A254">
        <v>252</v>
      </c>
      <c r="B254" t="s">
        <v>29</v>
      </c>
      <c r="C254">
        <v>3109983</v>
      </c>
      <c r="D254">
        <v>921001476</v>
      </c>
      <c r="E254">
        <v>10134087</v>
      </c>
      <c r="F254">
        <v>2697586073</v>
      </c>
      <c r="G254">
        <v>0</v>
      </c>
      <c r="H254">
        <v>0</v>
      </c>
      <c r="I254">
        <v>21897755</v>
      </c>
      <c r="J254">
        <v>6743455294</v>
      </c>
    </row>
    <row r="255" spans="1:10" customFormat="1" x14ac:dyDescent="0.35">
      <c r="A255">
        <v>253</v>
      </c>
      <c r="B255" t="s">
        <v>29</v>
      </c>
      <c r="C255">
        <v>3041845</v>
      </c>
      <c r="D255">
        <v>924043321</v>
      </c>
      <c r="E255">
        <v>9728864</v>
      </c>
      <c r="F255">
        <v>2707314937</v>
      </c>
      <c r="G255">
        <v>0</v>
      </c>
      <c r="H255">
        <v>0</v>
      </c>
      <c r="I255">
        <v>20203936</v>
      </c>
      <c r="J255">
        <v>6763659230</v>
      </c>
    </row>
    <row r="256" spans="1:10" customFormat="1" x14ac:dyDescent="0.35">
      <c r="A256">
        <v>254</v>
      </c>
      <c r="B256" t="s">
        <v>29</v>
      </c>
      <c r="C256">
        <v>2939493</v>
      </c>
      <c r="D256">
        <v>926982814</v>
      </c>
      <c r="E256">
        <v>10059943</v>
      </c>
      <c r="F256">
        <v>2717374880</v>
      </c>
      <c r="G256">
        <v>0</v>
      </c>
      <c r="H256">
        <v>0</v>
      </c>
      <c r="I256">
        <v>18950159</v>
      </c>
      <c r="J256">
        <v>6782609389</v>
      </c>
    </row>
    <row r="257" spans="1:10" customFormat="1" x14ac:dyDescent="0.35">
      <c r="A257">
        <v>255</v>
      </c>
      <c r="B257" t="s">
        <v>29</v>
      </c>
      <c r="C257">
        <v>3133396</v>
      </c>
      <c r="D257">
        <v>930116210</v>
      </c>
      <c r="E257">
        <v>10228935</v>
      </c>
      <c r="F257">
        <v>2727603815</v>
      </c>
      <c r="G257">
        <v>0</v>
      </c>
      <c r="H257">
        <v>0</v>
      </c>
      <c r="I257">
        <v>22284364</v>
      </c>
      <c r="J257">
        <v>6804893753</v>
      </c>
    </row>
    <row r="258" spans="1:10" customFormat="1" x14ac:dyDescent="0.35">
      <c r="A258">
        <v>256</v>
      </c>
      <c r="B258" t="s">
        <v>29</v>
      </c>
      <c r="C258">
        <v>3984357</v>
      </c>
      <c r="D258">
        <v>934100567</v>
      </c>
      <c r="E258">
        <v>12385304</v>
      </c>
      <c r="F258">
        <v>2739989119</v>
      </c>
      <c r="G258">
        <v>0</v>
      </c>
      <c r="H258">
        <v>0</v>
      </c>
      <c r="I258">
        <v>42500603</v>
      </c>
      <c r="J258">
        <v>6847394356</v>
      </c>
    </row>
    <row r="259" spans="1:10" customFormat="1" x14ac:dyDescent="0.35">
      <c r="A259">
        <v>257</v>
      </c>
      <c r="B259" t="s">
        <v>29</v>
      </c>
      <c r="C259">
        <v>2932285</v>
      </c>
      <c r="D259">
        <v>937032852</v>
      </c>
      <c r="E259">
        <v>9860038</v>
      </c>
      <c r="F259">
        <v>2749849157</v>
      </c>
      <c r="G259">
        <v>0</v>
      </c>
      <c r="H259">
        <v>0</v>
      </c>
      <c r="I259">
        <v>24777209</v>
      </c>
      <c r="J259">
        <v>6872171565</v>
      </c>
    </row>
    <row r="260" spans="1:10" customFormat="1" x14ac:dyDescent="0.35">
      <c r="A260">
        <v>258</v>
      </c>
      <c r="B260" t="s">
        <v>29</v>
      </c>
      <c r="C260">
        <v>3679695</v>
      </c>
      <c r="D260">
        <v>940712547</v>
      </c>
      <c r="E260">
        <v>9407992</v>
      </c>
      <c r="F260">
        <v>2759257149</v>
      </c>
      <c r="G260">
        <v>0</v>
      </c>
      <c r="H260">
        <v>0</v>
      </c>
      <c r="I260">
        <v>21041992</v>
      </c>
      <c r="J260">
        <v>6893213557</v>
      </c>
    </row>
    <row r="261" spans="1:10" customFormat="1" x14ac:dyDescent="0.35">
      <c r="A261">
        <v>259</v>
      </c>
      <c r="B261" t="s">
        <v>29</v>
      </c>
      <c r="C261">
        <v>3916220</v>
      </c>
      <c r="D261">
        <v>944628767</v>
      </c>
      <c r="E261">
        <v>11564657</v>
      </c>
      <c r="F261">
        <v>2770821806</v>
      </c>
      <c r="G261">
        <v>0</v>
      </c>
      <c r="H261">
        <v>0</v>
      </c>
      <c r="I261">
        <v>28513632</v>
      </c>
      <c r="J261">
        <v>6921727189</v>
      </c>
    </row>
    <row r="262" spans="1:10" customFormat="1" x14ac:dyDescent="0.35">
      <c r="A262">
        <v>260</v>
      </c>
      <c r="B262" t="s">
        <v>29</v>
      </c>
      <c r="C262">
        <v>3835778</v>
      </c>
      <c r="D262">
        <v>948464545</v>
      </c>
      <c r="E262">
        <v>10079456</v>
      </c>
      <c r="F262">
        <v>2780901262</v>
      </c>
      <c r="G262">
        <v>0</v>
      </c>
      <c r="H262">
        <v>0</v>
      </c>
      <c r="I262">
        <v>29253836</v>
      </c>
      <c r="J262">
        <v>6950981025</v>
      </c>
    </row>
    <row r="263" spans="1:10" customFormat="1" x14ac:dyDescent="0.35">
      <c r="A263">
        <v>261</v>
      </c>
      <c r="B263" t="s">
        <v>29</v>
      </c>
      <c r="C263">
        <v>3916221</v>
      </c>
      <c r="D263">
        <v>952380766</v>
      </c>
      <c r="E263">
        <v>12111259</v>
      </c>
      <c r="F263">
        <v>2793012521</v>
      </c>
      <c r="G263">
        <v>0</v>
      </c>
      <c r="H263">
        <v>0</v>
      </c>
      <c r="I263">
        <v>28725548</v>
      </c>
      <c r="J263">
        <v>6979706573</v>
      </c>
    </row>
    <row r="264" spans="1:10" customFormat="1" x14ac:dyDescent="0.35">
      <c r="A264">
        <v>262</v>
      </c>
      <c r="B264" t="s">
        <v>29</v>
      </c>
      <c r="C264">
        <v>3765538</v>
      </c>
      <c r="D264">
        <v>956146304</v>
      </c>
      <c r="E264">
        <v>11751661</v>
      </c>
      <c r="F264">
        <v>2804764182</v>
      </c>
      <c r="G264">
        <v>0</v>
      </c>
      <c r="H264">
        <v>0</v>
      </c>
      <c r="I264">
        <v>28911950</v>
      </c>
      <c r="J264">
        <v>7008618523</v>
      </c>
    </row>
    <row r="265" spans="1:10" customFormat="1" x14ac:dyDescent="0.35">
      <c r="A265">
        <v>263</v>
      </c>
      <c r="B265" t="s">
        <v>29</v>
      </c>
      <c r="C265">
        <v>3675786</v>
      </c>
      <c r="D265">
        <v>959822090</v>
      </c>
      <c r="E265">
        <v>9705452</v>
      </c>
      <c r="F265">
        <v>2814469634</v>
      </c>
      <c r="G265">
        <v>0</v>
      </c>
      <c r="H265">
        <v>0</v>
      </c>
      <c r="I265">
        <v>23904941</v>
      </c>
      <c r="J265">
        <v>7032523464</v>
      </c>
    </row>
    <row r="266" spans="1:10" customFormat="1" x14ac:dyDescent="0.35">
      <c r="A266">
        <v>264</v>
      </c>
      <c r="B266" t="s">
        <v>29</v>
      </c>
      <c r="C266">
        <v>3821070</v>
      </c>
      <c r="D266">
        <v>963643160</v>
      </c>
      <c r="E266">
        <v>11851315</v>
      </c>
      <c r="F266">
        <v>2826320949</v>
      </c>
      <c r="G266">
        <v>0</v>
      </c>
      <c r="H266">
        <v>0</v>
      </c>
      <c r="I266">
        <v>33641315</v>
      </c>
      <c r="J266">
        <v>7066164779</v>
      </c>
    </row>
    <row r="267" spans="1:10" customFormat="1" x14ac:dyDescent="0.35">
      <c r="A267">
        <v>265</v>
      </c>
      <c r="B267" t="s">
        <v>29</v>
      </c>
      <c r="C267">
        <v>3856486</v>
      </c>
      <c r="D267">
        <v>967499646</v>
      </c>
      <c r="E267">
        <v>10518595</v>
      </c>
      <c r="F267">
        <v>2836839544</v>
      </c>
      <c r="G267">
        <v>0</v>
      </c>
      <c r="H267">
        <v>0</v>
      </c>
      <c r="I267">
        <v>27657271</v>
      </c>
      <c r="J267">
        <v>7093822050</v>
      </c>
    </row>
    <row r="268" spans="1:10" customFormat="1" x14ac:dyDescent="0.35">
      <c r="A268">
        <v>266</v>
      </c>
      <c r="B268" t="s">
        <v>29</v>
      </c>
      <c r="C268">
        <v>3502895</v>
      </c>
      <c r="D268">
        <v>971002541</v>
      </c>
      <c r="E268">
        <v>11827901</v>
      </c>
      <c r="F268">
        <v>2848667445</v>
      </c>
      <c r="G268">
        <v>0</v>
      </c>
      <c r="H268">
        <v>0</v>
      </c>
      <c r="I268">
        <v>23929851</v>
      </c>
      <c r="J268">
        <v>7117751901</v>
      </c>
    </row>
    <row r="269" spans="1:10" customFormat="1" x14ac:dyDescent="0.35">
      <c r="A269">
        <v>267</v>
      </c>
      <c r="B269" t="s">
        <v>29</v>
      </c>
      <c r="C269">
        <v>3067059</v>
      </c>
      <c r="D269">
        <v>974069600</v>
      </c>
      <c r="E269">
        <v>10124179</v>
      </c>
      <c r="F269">
        <v>2858791624</v>
      </c>
      <c r="G269">
        <v>0</v>
      </c>
      <c r="H269">
        <v>0</v>
      </c>
      <c r="I269">
        <v>22332089</v>
      </c>
      <c r="J269">
        <v>7140083990</v>
      </c>
    </row>
    <row r="270" spans="1:10" customFormat="1" x14ac:dyDescent="0.35">
      <c r="A270">
        <v>268</v>
      </c>
      <c r="B270" t="s">
        <v>29</v>
      </c>
      <c r="C270">
        <v>3956143</v>
      </c>
      <c r="D270">
        <v>978025743</v>
      </c>
      <c r="E270">
        <v>12375699</v>
      </c>
      <c r="F270">
        <v>2871167323</v>
      </c>
      <c r="G270">
        <v>0</v>
      </c>
      <c r="H270">
        <v>0</v>
      </c>
      <c r="I270">
        <v>29867667</v>
      </c>
      <c r="J270">
        <v>7169951657</v>
      </c>
    </row>
    <row r="271" spans="1:10" customFormat="1" x14ac:dyDescent="0.35">
      <c r="A271">
        <v>269</v>
      </c>
      <c r="B271" t="s">
        <v>29</v>
      </c>
      <c r="C271">
        <v>3308391</v>
      </c>
      <c r="D271">
        <v>981334134</v>
      </c>
      <c r="E271">
        <v>9765787</v>
      </c>
      <c r="F271">
        <v>2880933110</v>
      </c>
      <c r="G271">
        <v>0</v>
      </c>
      <c r="H271">
        <v>0</v>
      </c>
      <c r="I271">
        <v>22818650</v>
      </c>
      <c r="J271">
        <v>7192770307</v>
      </c>
    </row>
    <row r="272" spans="1:10" customFormat="1" x14ac:dyDescent="0.35">
      <c r="A272">
        <v>270</v>
      </c>
      <c r="B272" t="s">
        <v>29</v>
      </c>
      <c r="C272">
        <v>3472883</v>
      </c>
      <c r="D272">
        <v>984807017</v>
      </c>
      <c r="E272">
        <v>10141589</v>
      </c>
      <c r="F272">
        <v>2891074699</v>
      </c>
      <c r="G272">
        <v>0</v>
      </c>
      <c r="H272">
        <v>0</v>
      </c>
      <c r="I272">
        <v>27194122</v>
      </c>
      <c r="J272">
        <v>7219964429</v>
      </c>
    </row>
    <row r="273" spans="1:10" customFormat="1" x14ac:dyDescent="0.35">
      <c r="A273">
        <v>271</v>
      </c>
      <c r="B273" t="s">
        <v>29</v>
      </c>
      <c r="C273">
        <v>3475279</v>
      </c>
      <c r="D273">
        <v>988282296</v>
      </c>
      <c r="E273">
        <v>12111857</v>
      </c>
      <c r="F273">
        <v>2903186556</v>
      </c>
      <c r="G273">
        <v>0</v>
      </c>
      <c r="H273">
        <v>0</v>
      </c>
      <c r="I273">
        <v>24951311</v>
      </c>
      <c r="J273">
        <v>7244915740</v>
      </c>
    </row>
    <row r="274" spans="1:10" customFormat="1" x14ac:dyDescent="0.35">
      <c r="A274">
        <v>272</v>
      </c>
      <c r="B274" t="s">
        <v>29</v>
      </c>
      <c r="C274">
        <v>3286180</v>
      </c>
      <c r="D274">
        <v>991568476</v>
      </c>
      <c r="E274">
        <v>10320186</v>
      </c>
      <c r="F274">
        <v>2913506742</v>
      </c>
      <c r="G274">
        <v>0</v>
      </c>
      <c r="H274">
        <v>0</v>
      </c>
      <c r="I274">
        <v>23683116</v>
      </c>
      <c r="J274">
        <v>7268598856</v>
      </c>
    </row>
    <row r="275" spans="1:10" customFormat="1" x14ac:dyDescent="0.35">
      <c r="A275">
        <v>273</v>
      </c>
      <c r="B275" t="s">
        <v>29</v>
      </c>
      <c r="C275">
        <v>3227047</v>
      </c>
      <c r="D275">
        <v>994795523</v>
      </c>
      <c r="E275">
        <v>8723325</v>
      </c>
      <c r="F275">
        <v>2922230067</v>
      </c>
      <c r="G275">
        <v>0</v>
      </c>
      <c r="H275">
        <v>0</v>
      </c>
      <c r="I275">
        <v>30354531</v>
      </c>
      <c r="J275">
        <v>7298953387</v>
      </c>
    </row>
    <row r="276" spans="1:10" customFormat="1" x14ac:dyDescent="0.35">
      <c r="A276">
        <v>274</v>
      </c>
      <c r="B276" t="s">
        <v>29</v>
      </c>
      <c r="C276">
        <v>3460876</v>
      </c>
      <c r="D276">
        <v>998256399</v>
      </c>
      <c r="E276">
        <v>11533744</v>
      </c>
      <c r="F276">
        <v>2933763811</v>
      </c>
      <c r="G276">
        <v>0</v>
      </c>
      <c r="H276">
        <v>0</v>
      </c>
      <c r="I276">
        <v>26283126</v>
      </c>
      <c r="J276">
        <v>7325236513</v>
      </c>
    </row>
    <row r="277" spans="1:10" customFormat="1" x14ac:dyDescent="0.35">
      <c r="A277">
        <v>275</v>
      </c>
      <c r="B277" t="s">
        <v>29</v>
      </c>
      <c r="C277">
        <v>3607956</v>
      </c>
      <c r="D277">
        <v>1001864355</v>
      </c>
      <c r="E277">
        <v>11639100</v>
      </c>
      <c r="F277">
        <v>2945402911</v>
      </c>
      <c r="G277">
        <v>0</v>
      </c>
      <c r="H277">
        <v>0</v>
      </c>
      <c r="I277">
        <v>24476746</v>
      </c>
      <c r="J277">
        <v>7349713259</v>
      </c>
    </row>
    <row r="278" spans="1:10" customFormat="1" x14ac:dyDescent="0.35">
      <c r="A278">
        <v>276</v>
      </c>
      <c r="B278" t="s">
        <v>29</v>
      </c>
      <c r="C278">
        <v>3860089</v>
      </c>
      <c r="D278">
        <v>1005724444</v>
      </c>
      <c r="E278">
        <v>13510613</v>
      </c>
      <c r="F278">
        <v>2958913524</v>
      </c>
      <c r="G278">
        <v>0</v>
      </c>
      <c r="H278">
        <v>0</v>
      </c>
      <c r="I278">
        <v>39731305</v>
      </c>
      <c r="J278">
        <v>7389444564</v>
      </c>
    </row>
    <row r="279" spans="1:10" customFormat="1" x14ac:dyDescent="0.35">
      <c r="A279">
        <v>277</v>
      </c>
      <c r="B279" t="s">
        <v>29</v>
      </c>
      <c r="C279">
        <v>5757416</v>
      </c>
      <c r="D279">
        <v>1011481860</v>
      </c>
      <c r="E279">
        <v>13979467</v>
      </c>
      <c r="F279">
        <v>2972892991</v>
      </c>
      <c r="G279">
        <v>0</v>
      </c>
      <c r="H279">
        <v>0</v>
      </c>
      <c r="I279">
        <v>31450426</v>
      </c>
      <c r="J279">
        <v>7420894990</v>
      </c>
    </row>
    <row r="280" spans="1:10" customFormat="1" x14ac:dyDescent="0.35">
      <c r="A280">
        <v>278</v>
      </c>
      <c r="B280" t="s">
        <v>29</v>
      </c>
      <c r="C280">
        <v>3340807</v>
      </c>
      <c r="D280">
        <v>1014822667</v>
      </c>
      <c r="E280">
        <v>8696910</v>
      </c>
      <c r="F280">
        <v>2981589901</v>
      </c>
      <c r="G280">
        <v>0</v>
      </c>
      <c r="H280">
        <v>0</v>
      </c>
      <c r="I280">
        <v>24150172</v>
      </c>
      <c r="J280">
        <v>7445045162</v>
      </c>
    </row>
    <row r="281" spans="1:10" customFormat="1" x14ac:dyDescent="0.35">
      <c r="A281">
        <v>279</v>
      </c>
      <c r="B281" t="s">
        <v>29</v>
      </c>
      <c r="C281">
        <v>3945033</v>
      </c>
      <c r="D281">
        <v>1018767700</v>
      </c>
      <c r="E281">
        <v>12489161</v>
      </c>
      <c r="F281">
        <v>2994079062</v>
      </c>
      <c r="G281">
        <v>0</v>
      </c>
      <c r="H281">
        <v>0</v>
      </c>
      <c r="I281">
        <v>29617036</v>
      </c>
      <c r="J281">
        <v>7474662198</v>
      </c>
    </row>
    <row r="282" spans="1:10" customFormat="1" x14ac:dyDescent="0.35">
      <c r="A282">
        <v>280</v>
      </c>
      <c r="B282" t="s">
        <v>29</v>
      </c>
      <c r="C282">
        <v>3375027</v>
      </c>
      <c r="D282">
        <v>1022142727</v>
      </c>
      <c r="E282">
        <v>11079297</v>
      </c>
      <c r="F282">
        <v>3005158359</v>
      </c>
      <c r="G282">
        <v>0</v>
      </c>
      <c r="H282">
        <v>0</v>
      </c>
      <c r="I282">
        <v>25393145</v>
      </c>
      <c r="J282">
        <v>7500055343</v>
      </c>
    </row>
    <row r="283" spans="1:10" customFormat="1" x14ac:dyDescent="0.35">
      <c r="A283">
        <v>281</v>
      </c>
      <c r="B283" t="s">
        <v>29</v>
      </c>
      <c r="C283">
        <v>3708206</v>
      </c>
      <c r="D283">
        <v>1025850933</v>
      </c>
      <c r="E283">
        <v>10264656</v>
      </c>
      <c r="F283">
        <v>3015423015</v>
      </c>
      <c r="G283">
        <v>0</v>
      </c>
      <c r="H283">
        <v>0</v>
      </c>
      <c r="I283">
        <v>29174893</v>
      </c>
      <c r="J283">
        <v>7529230236</v>
      </c>
    </row>
    <row r="284" spans="1:10" customFormat="1" x14ac:dyDescent="0.35">
      <c r="A284">
        <v>282</v>
      </c>
      <c r="B284" t="s">
        <v>29</v>
      </c>
      <c r="C284">
        <v>3519704</v>
      </c>
      <c r="D284">
        <v>1029370637</v>
      </c>
      <c r="E284">
        <v>17437338</v>
      </c>
      <c r="F284">
        <v>3032860353</v>
      </c>
      <c r="G284">
        <v>0</v>
      </c>
      <c r="H284">
        <v>0</v>
      </c>
      <c r="I284">
        <v>23153031</v>
      </c>
      <c r="J284">
        <v>7552383267</v>
      </c>
    </row>
    <row r="285" spans="1:10" customFormat="1" x14ac:dyDescent="0.35">
      <c r="A285">
        <v>283</v>
      </c>
      <c r="B285" t="s">
        <v>29</v>
      </c>
      <c r="C285">
        <v>3654180</v>
      </c>
      <c r="D285">
        <v>1033024817</v>
      </c>
      <c r="E285">
        <v>12379900</v>
      </c>
      <c r="F285">
        <v>3045240253</v>
      </c>
      <c r="G285">
        <v>0</v>
      </c>
      <c r="H285">
        <v>0</v>
      </c>
      <c r="I285">
        <v>28221574</v>
      </c>
      <c r="J285">
        <v>7580604841</v>
      </c>
    </row>
    <row r="286" spans="1:10" customFormat="1" x14ac:dyDescent="0.35">
      <c r="A286">
        <v>284</v>
      </c>
      <c r="B286" t="s">
        <v>29</v>
      </c>
      <c r="C286">
        <v>3820767</v>
      </c>
      <c r="D286">
        <v>1036845584</v>
      </c>
      <c r="E286">
        <v>10956231</v>
      </c>
      <c r="F286">
        <v>3056196484</v>
      </c>
      <c r="G286">
        <v>0</v>
      </c>
      <c r="H286">
        <v>0</v>
      </c>
      <c r="I286">
        <v>26873847</v>
      </c>
      <c r="J286">
        <v>7607478688</v>
      </c>
    </row>
    <row r="287" spans="1:10" customFormat="1" x14ac:dyDescent="0.35">
      <c r="A287">
        <v>285</v>
      </c>
      <c r="B287" t="s">
        <v>29</v>
      </c>
      <c r="C287">
        <v>3741829</v>
      </c>
      <c r="D287">
        <v>1040587413</v>
      </c>
      <c r="E287">
        <v>12515277</v>
      </c>
      <c r="F287">
        <v>3068711761</v>
      </c>
      <c r="G287">
        <v>0</v>
      </c>
      <c r="H287">
        <v>0</v>
      </c>
      <c r="I287">
        <v>27759630</v>
      </c>
      <c r="J287">
        <v>7635238318</v>
      </c>
    </row>
    <row r="288" spans="1:10" customFormat="1" x14ac:dyDescent="0.35">
      <c r="A288">
        <v>286</v>
      </c>
      <c r="B288" t="s">
        <v>29</v>
      </c>
      <c r="C288">
        <v>3202136</v>
      </c>
      <c r="D288">
        <v>1043789549</v>
      </c>
      <c r="E288">
        <v>10671676</v>
      </c>
      <c r="F288">
        <v>3079383437</v>
      </c>
      <c r="G288">
        <v>0</v>
      </c>
      <c r="H288">
        <v>0</v>
      </c>
      <c r="I288">
        <v>23421678</v>
      </c>
      <c r="J288">
        <v>7658659996</v>
      </c>
    </row>
    <row r="289" spans="1:10" customFormat="1" x14ac:dyDescent="0.35">
      <c r="A289">
        <v>287</v>
      </c>
      <c r="B289" t="s">
        <v>29</v>
      </c>
      <c r="C289">
        <v>2947598</v>
      </c>
      <c r="D289">
        <v>1046737147</v>
      </c>
      <c r="E289">
        <v>7969615</v>
      </c>
      <c r="F289">
        <v>3087353052</v>
      </c>
      <c r="G289">
        <v>0</v>
      </c>
      <c r="H289">
        <v>0</v>
      </c>
      <c r="I289">
        <v>20654483</v>
      </c>
      <c r="J289">
        <v>7679314479</v>
      </c>
    </row>
    <row r="290" spans="1:10" customFormat="1" x14ac:dyDescent="0.35">
      <c r="A290">
        <v>288</v>
      </c>
      <c r="B290" t="s">
        <v>29</v>
      </c>
      <c r="C290">
        <v>3676988</v>
      </c>
      <c r="D290">
        <v>1050414135</v>
      </c>
      <c r="E290">
        <v>11634294</v>
      </c>
      <c r="F290">
        <v>3098987346</v>
      </c>
      <c r="G290">
        <v>0</v>
      </c>
      <c r="H290">
        <v>0</v>
      </c>
      <c r="I290">
        <v>27093562</v>
      </c>
      <c r="J290">
        <v>7706408041</v>
      </c>
    </row>
    <row r="291" spans="1:10" customFormat="1" x14ac:dyDescent="0.35">
      <c r="A291">
        <v>289</v>
      </c>
      <c r="B291" t="s">
        <v>29</v>
      </c>
      <c r="C291">
        <v>3067060</v>
      </c>
      <c r="D291">
        <v>1053481195</v>
      </c>
      <c r="E291">
        <v>9990907</v>
      </c>
      <c r="F291">
        <v>3108978253</v>
      </c>
      <c r="G291">
        <v>0</v>
      </c>
      <c r="H291">
        <v>0</v>
      </c>
      <c r="I291">
        <v>21411489</v>
      </c>
      <c r="J291">
        <v>7727819530</v>
      </c>
    </row>
    <row r="292" spans="1:10" customFormat="1" x14ac:dyDescent="0.35">
      <c r="A292">
        <v>290</v>
      </c>
      <c r="B292" t="s">
        <v>29</v>
      </c>
      <c r="C292">
        <v>3191328</v>
      </c>
      <c r="D292">
        <v>1056672523</v>
      </c>
      <c r="E292">
        <v>9676638</v>
      </c>
      <c r="F292">
        <v>3118654891</v>
      </c>
      <c r="G292">
        <v>0</v>
      </c>
      <c r="H292">
        <v>0</v>
      </c>
      <c r="I292">
        <v>22273856</v>
      </c>
      <c r="J292">
        <v>7750093386</v>
      </c>
    </row>
    <row r="293" spans="1:10" customFormat="1" x14ac:dyDescent="0.35">
      <c r="A293">
        <v>291</v>
      </c>
      <c r="B293" t="s">
        <v>29</v>
      </c>
      <c r="C293">
        <v>3489387</v>
      </c>
      <c r="D293">
        <v>1060161910</v>
      </c>
      <c r="E293">
        <v>17404624</v>
      </c>
      <c r="F293">
        <v>3136059515</v>
      </c>
      <c r="G293">
        <v>0</v>
      </c>
      <c r="H293">
        <v>0</v>
      </c>
      <c r="I293">
        <v>24956109</v>
      </c>
      <c r="J293">
        <v>7775049495</v>
      </c>
    </row>
    <row r="294" spans="1:10" customFormat="1" x14ac:dyDescent="0.35">
      <c r="A294">
        <v>292</v>
      </c>
      <c r="B294" t="s">
        <v>29</v>
      </c>
      <c r="C294">
        <v>3029241</v>
      </c>
      <c r="D294">
        <v>1063191151</v>
      </c>
      <c r="E294">
        <v>9159758</v>
      </c>
      <c r="F294">
        <v>3145219273</v>
      </c>
      <c r="G294">
        <v>0</v>
      </c>
      <c r="H294">
        <v>0</v>
      </c>
      <c r="I294">
        <v>19681953</v>
      </c>
      <c r="J294">
        <v>7794731448</v>
      </c>
    </row>
    <row r="295" spans="1:10" customFormat="1" x14ac:dyDescent="0.35">
      <c r="A295">
        <v>293</v>
      </c>
      <c r="B295" t="s">
        <v>29</v>
      </c>
      <c r="C295">
        <v>3314994</v>
      </c>
      <c r="D295">
        <v>1066506145</v>
      </c>
      <c r="E295">
        <v>11740858</v>
      </c>
      <c r="F295">
        <v>3156960131</v>
      </c>
      <c r="G295">
        <v>0</v>
      </c>
      <c r="H295">
        <v>0</v>
      </c>
      <c r="I295">
        <v>23621286</v>
      </c>
      <c r="J295">
        <v>7818352734</v>
      </c>
    </row>
    <row r="296" spans="1:10" customFormat="1" x14ac:dyDescent="0.35">
      <c r="A296">
        <v>294</v>
      </c>
      <c r="B296" t="s">
        <v>29</v>
      </c>
      <c r="C296">
        <v>3915614</v>
      </c>
      <c r="D296">
        <v>1070421759</v>
      </c>
      <c r="E296">
        <v>9466220</v>
      </c>
      <c r="F296">
        <v>3166426351</v>
      </c>
      <c r="G296">
        <v>0</v>
      </c>
      <c r="H296">
        <v>0</v>
      </c>
      <c r="I296">
        <v>29459447</v>
      </c>
      <c r="J296">
        <v>7847812181</v>
      </c>
    </row>
    <row r="297" spans="1:10" customFormat="1" x14ac:dyDescent="0.35">
      <c r="A297">
        <v>295</v>
      </c>
      <c r="B297" t="s">
        <v>29</v>
      </c>
      <c r="C297">
        <v>3740929</v>
      </c>
      <c r="D297">
        <v>1074162688</v>
      </c>
      <c r="E297">
        <v>10016420</v>
      </c>
      <c r="F297">
        <v>3176442771</v>
      </c>
      <c r="G297">
        <v>0</v>
      </c>
      <c r="H297">
        <v>0</v>
      </c>
      <c r="I297">
        <v>27480774</v>
      </c>
      <c r="J297">
        <v>7875292955</v>
      </c>
    </row>
    <row r="298" spans="1:10" customFormat="1" x14ac:dyDescent="0.35">
      <c r="A298">
        <v>296</v>
      </c>
      <c r="B298" t="s">
        <v>29</v>
      </c>
      <c r="C298">
        <v>3220743</v>
      </c>
      <c r="D298">
        <v>1077383431</v>
      </c>
      <c r="E298">
        <v>9649622</v>
      </c>
      <c r="F298">
        <v>3186092393</v>
      </c>
      <c r="G298">
        <v>0</v>
      </c>
      <c r="H298">
        <v>0</v>
      </c>
      <c r="I298">
        <v>21824813</v>
      </c>
      <c r="J298">
        <v>7897117768</v>
      </c>
    </row>
    <row r="299" spans="1:10" customFormat="1" x14ac:dyDescent="0.35">
      <c r="A299">
        <v>297</v>
      </c>
      <c r="B299" t="s">
        <v>29</v>
      </c>
      <c r="C299">
        <v>3369626</v>
      </c>
      <c r="D299">
        <v>1080753057</v>
      </c>
      <c r="E299">
        <v>12302157</v>
      </c>
      <c r="F299">
        <v>3198394550</v>
      </c>
      <c r="G299">
        <v>0</v>
      </c>
      <c r="H299">
        <v>0</v>
      </c>
      <c r="I299">
        <v>24717179</v>
      </c>
      <c r="J299">
        <v>7921834947</v>
      </c>
    </row>
    <row r="300" spans="1:10" customFormat="1" x14ac:dyDescent="0.35">
      <c r="A300">
        <v>298</v>
      </c>
      <c r="B300" t="s">
        <v>29</v>
      </c>
      <c r="C300">
        <v>3257064</v>
      </c>
      <c r="D300">
        <v>1084010121</v>
      </c>
      <c r="E300">
        <v>10280867</v>
      </c>
      <c r="F300">
        <v>3208675417</v>
      </c>
      <c r="G300">
        <v>0</v>
      </c>
      <c r="H300">
        <v>0</v>
      </c>
      <c r="I300">
        <v>23858115</v>
      </c>
      <c r="J300">
        <v>7945693062</v>
      </c>
    </row>
    <row r="301" spans="1:10" customFormat="1" x14ac:dyDescent="0.35">
      <c r="A301">
        <v>299</v>
      </c>
      <c r="B301" t="s">
        <v>29</v>
      </c>
      <c r="C301">
        <v>4249098</v>
      </c>
      <c r="D301">
        <v>1088259219</v>
      </c>
      <c r="E301">
        <v>13084682</v>
      </c>
      <c r="F301">
        <v>3221760099</v>
      </c>
      <c r="G301">
        <v>0</v>
      </c>
      <c r="H301">
        <v>0</v>
      </c>
      <c r="I301">
        <v>32634565</v>
      </c>
      <c r="J301">
        <v>7978327627</v>
      </c>
    </row>
    <row r="302" spans="1:10" customFormat="1" x14ac:dyDescent="0.35">
      <c r="A302">
        <v>300</v>
      </c>
      <c r="B302" t="s">
        <v>29</v>
      </c>
      <c r="C302">
        <v>3155308</v>
      </c>
      <c r="D302">
        <v>1091414527</v>
      </c>
      <c r="E302">
        <v>16368459</v>
      </c>
      <c r="F302">
        <v>3238128558</v>
      </c>
      <c r="G302">
        <v>0</v>
      </c>
      <c r="H302">
        <v>0</v>
      </c>
      <c r="I302">
        <v>22343796</v>
      </c>
      <c r="J302">
        <v>8000671423</v>
      </c>
    </row>
    <row r="303" spans="1:10" customFormat="1" x14ac:dyDescent="0.35">
      <c r="A303">
        <v>301</v>
      </c>
      <c r="B303" t="s">
        <v>29</v>
      </c>
      <c r="C303">
        <v>3457272</v>
      </c>
      <c r="D303">
        <v>1094871799</v>
      </c>
      <c r="E303">
        <v>10242442</v>
      </c>
      <c r="F303">
        <v>3248371000</v>
      </c>
      <c r="G303">
        <v>0</v>
      </c>
      <c r="H303">
        <v>0</v>
      </c>
      <c r="I303">
        <v>25771651</v>
      </c>
      <c r="J303">
        <v>8026443074</v>
      </c>
    </row>
    <row r="304" spans="1:10" customFormat="1" x14ac:dyDescent="0.35">
      <c r="A304">
        <v>302</v>
      </c>
      <c r="B304" t="s">
        <v>29</v>
      </c>
      <c r="C304">
        <v>3355217</v>
      </c>
      <c r="D304">
        <v>1098227016</v>
      </c>
      <c r="E304">
        <v>9646320</v>
      </c>
      <c r="F304">
        <v>3258017320</v>
      </c>
      <c r="G304">
        <v>0</v>
      </c>
      <c r="H304">
        <v>0</v>
      </c>
      <c r="I304">
        <v>20970551</v>
      </c>
      <c r="J304">
        <v>8047413625</v>
      </c>
    </row>
    <row r="305" spans="1:10" customFormat="1" x14ac:dyDescent="0.35">
      <c r="A305">
        <v>303</v>
      </c>
      <c r="B305" t="s">
        <v>29</v>
      </c>
      <c r="C305">
        <v>2955398</v>
      </c>
      <c r="D305">
        <v>1101182414</v>
      </c>
      <c r="E305">
        <v>9742972</v>
      </c>
      <c r="F305">
        <v>3267760292</v>
      </c>
      <c r="G305">
        <v>0</v>
      </c>
      <c r="H305">
        <v>0</v>
      </c>
      <c r="I305">
        <v>21749473</v>
      </c>
      <c r="J305">
        <v>8069163098</v>
      </c>
    </row>
    <row r="306" spans="1:10" customFormat="1" x14ac:dyDescent="0.35">
      <c r="A306">
        <v>304</v>
      </c>
      <c r="B306" t="s">
        <v>29</v>
      </c>
      <c r="C306">
        <v>3998764</v>
      </c>
      <c r="D306">
        <v>1105181178</v>
      </c>
      <c r="E306">
        <v>11576064</v>
      </c>
      <c r="F306">
        <v>3279336356</v>
      </c>
      <c r="G306">
        <v>0</v>
      </c>
      <c r="H306">
        <v>0</v>
      </c>
      <c r="I306">
        <v>30756448</v>
      </c>
      <c r="J306">
        <v>8099919546</v>
      </c>
    </row>
    <row r="307" spans="1:10" customFormat="1" x14ac:dyDescent="0.35">
      <c r="A307">
        <v>305</v>
      </c>
      <c r="B307" t="s">
        <v>29</v>
      </c>
      <c r="C307">
        <v>3176316</v>
      </c>
      <c r="D307">
        <v>1108357494</v>
      </c>
      <c r="E307">
        <v>9522058</v>
      </c>
      <c r="F307">
        <v>3288858414</v>
      </c>
      <c r="G307">
        <v>0</v>
      </c>
      <c r="H307">
        <v>0</v>
      </c>
      <c r="I307">
        <v>22145687</v>
      </c>
      <c r="J307">
        <v>8122065233</v>
      </c>
    </row>
    <row r="308" spans="1:10" customFormat="1" x14ac:dyDescent="0.35">
      <c r="A308">
        <v>306</v>
      </c>
      <c r="B308" t="s">
        <v>29</v>
      </c>
      <c r="C308">
        <v>3841777</v>
      </c>
      <c r="D308">
        <v>1112199271</v>
      </c>
      <c r="E308">
        <v>11407378</v>
      </c>
      <c r="F308">
        <v>3300265792</v>
      </c>
      <c r="G308">
        <v>0</v>
      </c>
      <c r="H308">
        <v>0</v>
      </c>
      <c r="I308">
        <v>25751238</v>
      </c>
      <c r="J308">
        <v>8147816471</v>
      </c>
    </row>
    <row r="309" spans="1:10" customFormat="1" x14ac:dyDescent="0.35">
      <c r="A309">
        <v>307</v>
      </c>
      <c r="B309" t="s">
        <v>29</v>
      </c>
      <c r="C309">
        <v>3489089</v>
      </c>
      <c r="D309">
        <v>1115688360</v>
      </c>
      <c r="E309">
        <v>9029787</v>
      </c>
      <c r="F309">
        <v>3309295579</v>
      </c>
      <c r="G309">
        <v>0</v>
      </c>
      <c r="H309">
        <v>0</v>
      </c>
      <c r="I309">
        <v>24786213</v>
      </c>
      <c r="J309">
        <v>8172602684</v>
      </c>
    </row>
    <row r="310" spans="1:10" customFormat="1" x14ac:dyDescent="0.35">
      <c r="A310">
        <v>308</v>
      </c>
      <c r="B310" t="s">
        <v>29</v>
      </c>
      <c r="C310">
        <v>3662880</v>
      </c>
      <c r="D310">
        <v>1119351240</v>
      </c>
      <c r="E310">
        <v>10443252</v>
      </c>
      <c r="F310">
        <v>3319738831</v>
      </c>
      <c r="G310">
        <v>0</v>
      </c>
      <c r="H310">
        <v>0</v>
      </c>
      <c r="I310">
        <v>26513052</v>
      </c>
      <c r="J310">
        <v>8199115736</v>
      </c>
    </row>
    <row r="311" spans="1:10" customFormat="1" x14ac:dyDescent="0.35">
      <c r="A311">
        <v>309</v>
      </c>
      <c r="B311" t="s">
        <v>29</v>
      </c>
      <c r="C311">
        <v>3387332</v>
      </c>
      <c r="D311">
        <v>1122738572</v>
      </c>
      <c r="E311">
        <v>11738756</v>
      </c>
      <c r="F311">
        <v>3331477587</v>
      </c>
      <c r="G311">
        <v>0</v>
      </c>
      <c r="H311">
        <v>0</v>
      </c>
      <c r="I311">
        <v>30388747</v>
      </c>
      <c r="J311">
        <v>8229504483</v>
      </c>
    </row>
    <row r="312" spans="1:10" customFormat="1" x14ac:dyDescent="0.35">
      <c r="A312">
        <v>310</v>
      </c>
      <c r="B312" t="s">
        <v>29</v>
      </c>
      <c r="C312">
        <v>3851684</v>
      </c>
      <c r="D312">
        <v>1126590256</v>
      </c>
      <c r="E312">
        <v>11405273</v>
      </c>
      <c r="F312">
        <v>3342882860</v>
      </c>
      <c r="G312">
        <v>0</v>
      </c>
      <c r="H312">
        <v>0</v>
      </c>
      <c r="I312">
        <v>27160805</v>
      </c>
      <c r="J312">
        <v>8256665288</v>
      </c>
    </row>
    <row r="313" spans="1:10" customFormat="1" x14ac:dyDescent="0.35">
      <c r="A313">
        <v>311</v>
      </c>
      <c r="B313" t="s">
        <v>29</v>
      </c>
      <c r="C313">
        <v>3043646</v>
      </c>
      <c r="D313">
        <v>1129633902</v>
      </c>
      <c r="E313">
        <v>10255949</v>
      </c>
      <c r="F313">
        <v>3353138809</v>
      </c>
      <c r="G313">
        <v>0</v>
      </c>
      <c r="H313">
        <v>0</v>
      </c>
      <c r="I313">
        <v>19554387</v>
      </c>
      <c r="J313">
        <v>8276219675</v>
      </c>
    </row>
    <row r="314" spans="1:10" customFormat="1" x14ac:dyDescent="0.35">
      <c r="A314">
        <v>312</v>
      </c>
      <c r="B314" t="s">
        <v>29</v>
      </c>
      <c r="C314">
        <v>3719316</v>
      </c>
      <c r="D314">
        <v>1133353218</v>
      </c>
      <c r="E314">
        <v>11472812</v>
      </c>
      <c r="F314">
        <v>3364611621</v>
      </c>
      <c r="G314">
        <v>0</v>
      </c>
      <c r="H314">
        <v>0</v>
      </c>
      <c r="I314">
        <v>26879249</v>
      </c>
      <c r="J314">
        <v>8303098924</v>
      </c>
    </row>
    <row r="315" spans="1:10" customFormat="1" x14ac:dyDescent="0.35">
      <c r="A315">
        <v>313</v>
      </c>
      <c r="B315" t="s">
        <v>29</v>
      </c>
      <c r="C315">
        <v>3671288</v>
      </c>
      <c r="D315">
        <v>1137024506</v>
      </c>
      <c r="E315">
        <v>10312983</v>
      </c>
      <c r="F315">
        <v>3374924604</v>
      </c>
      <c r="G315">
        <v>0</v>
      </c>
      <c r="H315">
        <v>0</v>
      </c>
      <c r="I315">
        <v>27294375</v>
      </c>
      <c r="J315">
        <v>8330393299</v>
      </c>
    </row>
    <row r="316" spans="1:10" customFormat="1" x14ac:dyDescent="0.35">
      <c r="A316">
        <v>314</v>
      </c>
      <c r="B316" t="s">
        <v>29</v>
      </c>
      <c r="C316">
        <v>3271771</v>
      </c>
      <c r="D316">
        <v>1140296277</v>
      </c>
      <c r="E316">
        <v>10526397</v>
      </c>
      <c r="F316">
        <v>3385451001</v>
      </c>
      <c r="G316">
        <v>0</v>
      </c>
      <c r="H316">
        <v>0</v>
      </c>
      <c r="I316">
        <v>22342291</v>
      </c>
      <c r="J316">
        <v>8352735590</v>
      </c>
    </row>
    <row r="317" spans="1:10" customFormat="1" x14ac:dyDescent="0.35">
      <c r="A317">
        <v>315</v>
      </c>
      <c r="B317" t="s">
        <v>29</v>
      </c>
      <c r="C317">
        <v>3151707</v>
      </c>
      <c r="D317">
        <v>1143447984</v>
      </c>
      <c r="E317">
        <v>10594834</v>
      </c>
      <c r="F317">
        <v>3396045835</v>
      </c>
      <c r="G317">
        <v>0</v>
      </c>
      <c r="H317">
        <v>0</v>
      </c>
      <c r="I317">
        <v>21735964</v>
      </c>
      <c r="J317">
        <v>8374471554</v>
      </c>
    </row>
    <row r="318" spans="1:10" customFormat="1" x14ac:dyDescent="0.35">
      <c r="A318">
        <v>316</v>
      </c>
      <c r="B318" t="s">
        <v>29</v>
      </c>
      <c r="C318">
        <v>3650575</v>
      </c>
      <c r="D318">
        <v>1147098559</v>
      </c>
      <c r="E318">
        <v>11916450</v>
      </c>
      <c r="F318">
        <v>3407962285</v>
      </c>
      <c r="G318">
        <v>0</v>
      </c>
      <c r="H318">
        <v>0</v>
      </c>
      <c r="I318">
        <v>28631000</v>
      </c>
      <c r="J318">
        <v>8403102554</v>
      </c>
    </row>
    <row r="319" spans="1:10" customFormat="1" x14ac:dyDescent="0.35">
      <c r="A319">
        <v>317</v>
      </c>
      <c r="B319" t="s">
        <v>29</v>
      </c>
      <c r="C319">
        <v>4285716</v>
      </c>
      <c r="D319">
        <v>1151384275</v>
      </c>
      <c r="E319">
        <v>12176690</v>
      </c>
      <c r="F319">
        <v>3420138975</v>
      </c>
      <c r="G319">
        <v>0</v>
      </c>
      <c r="H319">
        <v>0</v>
      </c>
      <c r="I319">
        <v>32302881</v>
      </c>
      <c r="J319">
        <v>8435405435</v>
      </c>
    </row>
    <row r="320" spans="1:10" customFormat="1" x14ac:dyDescent="0.35">
      <c r="A320">
        <v>318</v>
      </c>
      <c r="B320" t="s">
        <v>29</v>
      </c>
      <c r="C320">
        <v>4030278</v>
      </c>
      <c r="D320">
        <v>1155414553</v>
      </c>
      <c r="E320">
        <v>13320910</v>
      </c>
      <c r="F320">
        <v>3433459885</v>
      </c>
      <c r="G320">
        <v>0</v>
      </c>
      <c r="H320">
        <v>0</v>
      </c>
      <c r="I320">
        <v>28978281</v>
      </c>
      <c r="J320">
        <v>8464383716</v>
      </c>
    </row>
    <row r="321" spans="1:10" customFormat="1" x14ac:dyDescent="0.35">
      <c r="A321">
        <v>319</v>
      </c>
      <c r="B321" t="s">
        <v>29</v>
      </c>
      <c r="C321">
        <v>4201671</v>
      </c>
      <c r="D321">
        <v>1159616224</v>
      </c>
      <c r="E321">
        <v>13336218</v>
      </c>
      <c r="F321">
        <v>3446796103</v>
      </c>
      <c r="G321">
        <v>0</v>
      </c>
      <c r="H321">
        <v>0</v>
      </c>
      <c r="I321">
        <v>30368339</v>
      </c>
      <c r="J321">
        <v>8494752055</v>
      </c>
    </row>
    <row r="322" spans="1:10" customFormat="1" x14ac:dyDescent="0.35">
      <c r="A322">
        <v>320</v>
      </c>
      <c r="B322" t="s">
        <v>29</v>
      </c>
      <c r="C322">
        <v>3194929</v>
      </c>
      <c r="D322">
        <v>1162811153</v>
      </c>
      <c r="E322">
        <v>12083641</v>
      </c>
      <c r="F322">
        <v>3458879744</v>
      </c>
      <c r="G322">
        <v>0</v>
      </c>
      <c r="H322">
        <v>0</v>
      </c>
      <c r="I322">
        <v>21441206</v>
      </c>
      <c r="J322">
        <v>8516193261</v>
      </c>
    </row>
    <row r="323" spans="1:10" customFormat="1" x14ac:dyDescent="0.35">
      <c r="A323">
        <v>321</v>
      </c>
      <c r="B323" t="s">
        <v>29</v>
      </c>
      <c r="C323">
        <v>3761637</v>
      </c>
      <c r="D323">
        <v>1166572790</v>
      </c>
      <c r="E323">
        <v>10807048</v>
      </c>
      <c r="F323">
        <v>3469686792</v>
      </c>
      <c r="G323">
        <v>0</v>
      </c>
      <c r="H323">
        <v>0</v>
      </c>
      <c r="I323">
        <v>28390569</v>
      </c>
      <c r="J323">
        <v>8544583830</v>
      </c>
    </row>
    <row r="324" spans="1:10" customFormat="1" x14ac:dyDescent="0.35">
      <c r="A324">
        <v>322</v>
      </c>
      <c r="B324" t="s">
        <v>29</v>
      </c>
      <c r="C324">
        <v>4088815</v>
      </c>
      <c r="D324">
        <v>1170661605</v>
      </c>
      <c r="E324">
        <v>11103609</v>
      </c>
      <c r="F324">
        <v>3480790401</v>
      </c>
      <c r="G324">
        <v>0</v>
      </c>
      <c r="H324">
        <v>0</v>
      </c>
      <c r="I324">
        <v>29038319</v>
      </c>
      <c r="J324">
        <v>8573622149</v>
      </c>
    </row>
    <row r="325" spans="1:10" customFormat="1" x14ac:dyDescent="0.35">
      <c r="A325">
        <v>323</v>
      </c>
      <c r="B325" t="s">
        <v>29</v>
      </c>
      <c r="C325">
        <v>3744226</v>
      </c>
      <c r="D325">
        <v>1174405831</v>
      </c>
      <c r="E325">
        <v>12601121</v>
      </c>
      <c r="F325">
        <v>3493391522</v>
      </c>
      <c r="G325">
        <v>0</v>
      </c>
      <c r="H325">
        <v>0</v>
      </c>
      <c r="I325">
        <v>29011008</v>
      </c>
      <c r="J325">
        <v>8602633157</v>
      </c>
    </row>
    <row r="326" spans="1:10" customFormat="1" x14ac:dyDescent="0.35">
      <c r="A326">
        <v>324</v>
      </c>
      <c r="B326" t="s">
        <v>29</v>
      </c>
      <c r="C326">
        <v>3433557</v>
      </c>
      <c r="D326">
        <v>1177839388</v>
      </c>
      <c r="E326">
        <v>10554912</v>
      </c>
      <c r="F326">
        <v>3503946434</v>
      </c>
      <c r="G326">
        <v>0</v>
      </c>
      <c r="H326">
        <v>0</v>
      </c>
      <c r="I326">
        <v>24719882</v>
      </c>
      <c r="J326">
        <v>8627353039</v>
      </c>
    </row>
    <row r="327" spans="1:10" customFormat="1" x14ac:dyDescent="0.35">
      <c r="A327">
        <v>325</v>
      </c>
      <c r="B327" t="s">
        <v>29</v>
      </c>
      <c r="C327">
        <v>3904813</v>
      </c>
      <c r="D327">
        <v>1181744201</v>
      </c>
      <c r="E327">
        <v>12467247</v>
      </c>
      <c r="F327">
        <v>3516413681</v>
      </c>
      <c r="G327">
        <v>0</v>
      </c>
      <c r="H327">
        <v>0</v>
      </c>
      <c r="I327">
        <v>29444740</v>
      </c>
      <c r="J327">
        <v>8656797779</v>
      </c>
    </row>
    <row r="328" spans="1:10" customFormat="1" x14ac:dyDescent="0.35">
      <c r="A328">
        <v>326</v>
      </c>
      <c r="B328" t="s">
        <v>29</v>
      </c>
      <c r="C328">
        <v>2878560</v>
      </c>
      <c r="D328">
        <v>1184622761</v>
      </c>
      <c r="E328">
        <v>9598597</v>
      </c>
      <c r="F328">
        <v>3526012278</v>
      </c>
      <c r="G328">
        <v>0</v>
      </c>
      <c r="H328">
        <v>0</v>
      </c>
      <c r="I328">
        <v>24634933</v>
      </c>
      <c r="J328">
        <v>8681432712</v>
      </c>
    </row>
    <row r="329" spans="1:10" customFormat="1" x14ac:dyDescent="0.35">
      <c r="A329">
        <v>327</v>
      </c>
      <c r="B329" t="s">
        <v>29</v>
      </c>
      <c r="C329">
        <v>2966806</v>
      </c>
      <c r="D329">
        <v>1187589567</v>
      </c>
      <c r="E329">
        <v>9918567</v>
      </c>
      <c r="F329">
        <v>3535930845</v>
      </c>
      <c r="G329">
        <v>0</v>
      </c>
      <c r="H329">
        <v>0</v>
      </c>
      <c r="I329">
        <v>19806219</v>
      </c>
      <c r="J329">
        <v>8701238931</v>
      </c>
    </row>
    <row r="330" spans="1:10" customFormat="1" x14ac:dyDescent="0.35">
      <c r="A330">
        <v>328</v>
      </c>
      <c r="B330" t="s">
        <v>29</v>
      </c>
      <c r="C330">
        <v>3245055</v>
      </c>
      <c r="D330">
        <v>1190834622</v>
      </c>
      <c r="E330">
        <v>12070435</v>
      </c>
      <c r="F330">
        <v>3548001280</v>
      </c>
      <c r="G330">
        <v>0</v>
      </c>
      <c r="H330">
        <v>0</v>
      </c>
      <c r="I330">
        <v>22865182</v>
      </c>
      <c r="J330">
        <v>8724104113</v>
      </c>
    </row>
    <row r="331" spans="1:10" customFormat="1" x14ac:dyDescent="0.35">
      <c r="A331">
        <v>329</v>
      </c>
      <c r="B331" t="s">
        <v>29</v>
      </c>
      <c r="C331">
        <v>2928986</v>
      </c>
      <c r="D331">
        <v>1193763608</v>
      </c>
      <c r="E331">
        <v>9810209</v>
      </c>
      <c r="F331">
        <v>3557811489</v>
      </c>
      <c r="G331">
        <v>0</v>
      </c>
      <c r="H331">
        <v>0</v>
      </c>
      <c r="I331">
        <v>19367687</v>
      </c>
      <c r="J331">
        <v>8743471800</v>
      </c>
    </row>
    <row r="332" spans="1:10" customFormat="1" x14ac:dyDescent="0.35">
      <c r="A332">
        <v>330</v>
      </c>
      <c r="B332" t="s">
        <v>29</v>
      </c>
      <c r="C332">
        <v>3661980</v>
      </c>
      <c r="D332">
        <v>1197425588</v>
      </c>
      <c r="E332">
        <v>12030815</v>
      </c>
      <c r="F332">
        <v>3569842304</v>
      </c>
      <c r="G332">
        <v>0</v>
      </c>
      <c r="H332">
        <v>0</v>
      </c>
      <c r="I332">
        <v>26853733</v>
      </c>
      <c r="J332">
        <v>8770325533</v>
      </c>
    </row>
    <row r="333" spans="1:10" customFormat="1" x14ac:dyDescent="0.35">
      <c r="A333">
        <v>331</v>
      </c>
      <c r="B333" t="s">
        <v>29</v>
      </c>
      <c r="C333">
        <v>3605249</v>
      </c>
      <c r="D333">
        <v>1201030837</v>
      </c>
      <c r="E333">
        <v>11292714</v>
      </c>
      <c r="F333">
        <v>3581135018</v>
      </c>
      <c r="G333">
        <v>0</v>
      </c>
      <c r="H333">
        <v>0</v>
      </c>
      <c r="I333">
        <v>26726467</v>
      </c>
      <c r="J333">
        <v>8797052000</v>
      </c>
    </row>
    <row r="334" spans="1:10" customFormat="1" x14ac:dyDescent="0.35">
      <c r="A334">
        <v>332</v>
      </c>
      <c r="B334" t="s">
        <v>29</v>
      </c>
      <c r="C334">
        <v>3650575</v>
      </c>
      <c r="D334">
        <v>1204681412</v>
      </c>
      <c r="E334">
        <v>11421785</v>
      </c>
      <c r="F334">
        <v>3592556803</v>
      </c>
      <c r="G334">
        <v>0</v>
      </c>
      <c r="H334">
        <v>0</v>
      </c>
      <c r="I334">
        <v>23248783</v>
      </c>
      <c r="J334">
        <v>8820300783</v>
      </c>
    </row>
    <row r="335" spans="1:10" customFormat="1" x14ac:dyDescent="0.35">
      <c r="A335">
        <v>333</v>
      </c>
      <c r="B335" t="s">
        <v>29</v>
      </c>
      <c r="C335">
        <v>3322796</v>
      </c>
      <c r="D335">
        <v>1208004208</v>
      </c>
      <c r="E335">
        <v>8370029</v>
      </c>
      <c r="F335">
        <v>3600926832</v>
      </c>
      <c r="G335">
        <v>0</v>
      </c>
      <c r="H335">
        <v>0</v>
      </c>
      <c r="I335">
        <v>21254206</v>
      </c>
      <c r="J335">
        <v>8841554989</v>
      </c>
    </row>
    <row r="336" spans="1:10" customFormat="1" x14ac:dyDescent="0.35">
      <c r="A336">
        <v>334</v>
      </c>
      <c r="B336" t="s">
        <v>29</v>
      </c>
      <c r="C336">
        <v>3423952</v>
      </c>
      <c r="D336">
        <v>1211428160</v>
      </c>
      <c r="E336">
        <v>10452857</v>
      </c>
      <c r="F336">
        <v>3611379689</v>
      </c>
      <c r="G336">
        <v>0</v>
      </c>
      <c r="H336">
        <v>0</v>
      </c>
      <c r="I336">
        <v>25525518</v>
      </c>
      <c r="J336">
        <v>8867080507</v>
      </c>
    </row>
    <row r="337" spans="1:10" customFormat="1" x14ac:dyDescent="0.35">
      <c r="A337">
        <v>335</v>
      </c>
      <c r="B337" t="s">
        <v>29</v>
      </c>
      <c r="C337">
        <v>3876898</v>
      </c>
      <c r="D337">
        <v>1215305058</v>
      </c>
      <c r="E337">
        <v>10790241</v>
      </c>
      <c r="F337">
        <v>3622169930</v>
      </c>
      <c r="G337">
        <v>0</v>
      </c>
      <c r="H337">
        <v>0</v>
      </c>
      <c r="I337">
        <v>34874974</v>
      </c>
      <c r="J337">
        <v>8901955481</v>
      </c>
    </row>
    <row r="338" spans="1:10" customFormat="1" x14ac:dyDescent="0.35">
      <c r="A338">
        <v>336</v>
      </c>
      <c r="B338" t="s">
        <v>29</v>
      </c>
      <c r="C338">
        <v>3443765</v>
      </c>
      <c r="D338">
        <v>1218748823</v>
      </c>
      <c r="E338">
        <v>10710399</v>
      </c>
      <c r="F338">
        <v>3632880329</v>
      </c>
      <c r="G338">
        <v>0</v>
      </c>
      <c r="H338">
        <v>0</v>
      </c>
      <c r="I338">
        <v>24534680</v>
      </c>
      <c r="J338">
        <v>8926490161</v>
      </c>
    </row>
    <row r="339" spans="1:10" customFormat="1" x14ac:dyDescent="0.35">
      <c r="A339">
        <v>337</v>
      </c>
      <c r="B339" t="s">
        <v>29</v>
      </c>
      <c r="C339">
        <v>3942034</v>
      </c>
      <c r="D339">
        <v>1222690857</v>
      </c>
      <c r="E339">
        <v>11491120</v>
      </c>
      <c r="F339">
        <v>3644371449</v>
      </c>
      <c r="G339">
        <v>0</v>
      </c>
      <c r="H339">
        <v>0</v>
      </c>
      <c r="I339">
        <v>29775817</v>
      </c>
      <c r="J339">
        <v>8956265978</v>
      </c>
    </row>
    <row r="340" spans="1:10" customFormat="1" x14ac:dyDescent="0.35">
      <c r="A340">
        <v>338</v>
      </c>
      <c r="B340" t="s">
        <v>29</v>
      </c>
      <c r="C340">
        <v>3622357</v>
      </c>
      <c r="D340">
        <v>1226313214</v>
      </c>
      <c r="E340">
        <v>8653383</v>
      </c>
      <c r="F340">
        <v>3653024832</v>
      </c>
      <c r="G340">
        <v>0</v>
      </c>
      <c r="H340">
        <v>0</v>
      </c>
      <c r="I340">
        <v>29792627</v>
      </c>
      <c r="J340">
        <v>8986058605</v>
      </c>
    </row>
    <row r="341" spans="1:10" customFormat="1" x14ac:dyDescent="0.35">
      <c r="A341">
        <v>339</v>
      </c>
      <c r="B341" t="s">
        <v>29</v>
      </c>
      <c r="C341">
        <v>3036442</v>
      </c>
      <c r="D341">
        <v>1229349656</v>
      </c>
      <c r="E341">
        <v>9019884</v>
      </c>
      <c r="F341">
        <v>3662044716</v>
      </c>
      <c r="G341">
        <v>0</v>
      </c>
      <c r="H341">
        <v>0</v>
      </c>
      <c r="I341">
        <v>17704781</v>
      </c>
      <c r="J341">
        <v>9003763386</v>
      </c>
    </row>
    <row r="342" spans="1:10" customFormat="1" x14ac:dyDescent="0.35">
      <c r="A342">
        <v>340</v>
      </c>
      <c r="B342" t="s">
        <v>29</v>
      </c>
      <c r="C342">
        <v>3852284</v>
      </c>
      <c r="D342">
        <v>1233201940</v>
      </c>
      <c r="E342">
        <v>11549351</v>
      </c>
      <c r="F342">
        <v>3673594067</v>
      </c>
      <c r="G342">
        <v>0</v>
      </c>
      <c r="H342">
        <v>0</v>
      </c>
      <c r="I342">
        <v>30367439</v>
      </c>
      <c r="J342">
        <v>9034130825</v>
      </c>
    </row>
    <row r="343" spans="1:10" customFormat="1" x14ac:dyDescent="0.35">
      <c r="A343">
        <v>341</v>
      </c>
      <c r="B343" t="s">
        <v>29</v>
      </c>
      <c r="C343">
        <v>2921783</v>
      </c>
      <c r="D343">
        <v>1236123723</v>
      </c>
      <c r="E343">
        <v>9898156</v>
      </c>
      <c r="F343">
        <v>3683492223</v>
      </c>
      <c r="G343">
        <v>0</v>
      </c>
      <c r="H343">
        <v>0</v>
      </c>
      <c r="I343">
        <v>19251822</v>
      </c>
      <c r="J343">
        <v>9053382647</v>
      </c>
    </row>
    <row r="344" spans="1:10" customFormat="1" x14ac:dyDescent="0.35">
      <c r="A344">
        <v>342</v>
      </c>
      <c r="B344" t="s">
        <v>29</v>
      </c>
      <c r="C344">
        <v>3776043</v>
      </c>
      <c r="D344">
        <v>1239899766</v>
      </c>
      <c r="E344">
        <v>11580864</v>
      </c>
      <c r="F344">
        <v>3695073087</v>
      </c>
      <c r="G344">
        <v>0</v>
      </c>
      <c r="H344">
        <v>0</v>
      </c>
      <c r="I344">
        <v>29192602</v>
      </c>
      <c r="J344">
        <v>9082575249</v>
      </c>
    </row>
    <row r="345" spans="1:10" customFormat="1" x14ac:dyDescent="0.35">
      <c r="A345">
        <v>343</v>
      </c>
      <c r="B345" t="s">
        <v>29</v>
      </c>
      <c r="C345">
        <v>2825430</v>
      </c>
      <c r="D345">
        <v>1242725196</v>
      </c>
      <c r="E345">
        <v>8186933</v>
      </c>
      <c r="F345">
        <v>3703260020</v>
      </c>
      <c r="G345">
        <v>0</v>
      </c>
      <c r="H345">
        <v>0</v>
      </c>
      <c r="I345">
        <v>17938611</v>
      </c>
      <c r="J345">
        <v>9100513860</v>
      </c>
    </row>
    <row r="346" spans="1:10" customFormat="1" x14ac:dyDescent="0.35">
      <c r="A346">
        <v>344</v>
      </c>
      <c r="B346" t="s">
        <v>29</v>
      </c>
      <c r="C346">
        <v>3759535</v>
      </c>
      <c r="D346">
        <v>1246484731</v>
      </c>
      <c r="E346">
        <v>11560158</v>
      </c>
      <c r="F346">
        <v>3714820178</v>
      </c>
      <c r="G346">
        <v>0</v>
      </c>
      <c r="H346">
        <v>0</v>
      </c>
      <c r="I346">
        <v>27597540</v>
      </c>
      <c r="J346">
        <v>9128111400</v>
      </c>
    </row>
    <row r="347" spans="1:10" customFormat="1" x14ac:dyDescent="0.35">
      <c r="A347">
        <v>345</v>
      </c>
      <c r="B347" t="s">
        <v>29</v>
      </c>
      <c r="C347">
        <v>3480687</v>
      </c>
      <c r="D347">
        <v>1249965418</v>
      </c>
      <c r="E347">
        <v>10479572</v>
      </c>
      <c r="F347">
        <v>3725299750</v>
      </c>
      <c r="G347">
        <v>0</v>
      </c>
      <c r="H347">
        <v>0</v>
      </c>
      <c r="I347">
        <v>31447123</v>
      </c>
      <c r="J347">
        <v>9159558523</v>
      </c>
    </row>
    <row r="348" spans="1:10" customFormat="1" x14ac:dyDescent="0.35">
      <c r="A348">
        <v>346</v>
      </c>
      <c r="B348" t="s">
        <v>29</v>
      </c>
      <c r="C348">
        <v>2845539</v>
      </c>
      <c r="D348">
        <v>1252810957</v>
      </c>
      <c r="E348">
        <v>9305638</v>
      </c>
      <c r="F348">
        <v>3734605388</v>
      </c>
      <c r="G348">
        <v>0</v>
      </c>
      <c r="H348">
        <v>0</v>
      </c>
      <c r="I348">
        <v>17820947</v>
      </c>
      <c r="J348">
        <v>9177379470</v>
      </c>
    </row>
    <row r="349" spans="1:10" customFormat="1" x14ac:dyDescent="0.35">
      <c r="A349">
        <v>347</v>
      </c>
      <c r="B349" t="s">
        <v>29</v>
      </c>
      <c r="C349">
        <v>4250901</v>
      </c>
      <c r="D349">
        <v>1257061858</v>
      </c>
      <c r="E349">
        <v>12033216</v>
      </c>
      <c r="F349">
        <v>3746638604</v>
      </c>
      <c r="G349">
        <v>0</v>
      </c>
      <c r="H349">
        <v>0</v>
      </c>
      <c r="I349">
        <v>31634421</v>
      </c>
      <c r="J349">
        <v>9209013891</v>
      </c>
    </row>
    <row r="350" spans="1:10" customFormat="1" x14ac:dyDescent="0.35">
      <c r="A350">
        <v>348</v>
      </c>
      <c r="B350" t="s">
        <v>29</v>
      </c>
      <c r="C350">
        <v>3606152</v>
      </c>
      <c r="D350">
        <v>1260668010</v>
      </c>
      <c r="E350">
        <v>11971381</v>
      </c>
      <c r="F350">
        <v>3758609985</v>
      </c>
      <c r="G350">
        <v>0</v>
      </c>
      <c r="H350">
        <v>0</v>
      </c>
      <c r="I350">
        <v>27113978</v>
      </c>
      <c r="J350">
        <v>9236127869</v>
      </c>
    </row>
    <row r="351" spans="1:10" customFormat="1" x14ac:dyDescent="0.35">
      <c r="A351">
        <v>349</v>
      </c>
      <c r="B351" t="s">
        <v>29</v>
      </c>
      <c r="C351">
        <v>3259765</v>
      </c>
      <c r="D351">
        <v>1263927775</v>
      </c>
      <c r="E351">
        <v>10442948</v>
      </c>
      <c r="F351">
        <v>3769052933</v>
      </c>
      <c r="G351">
        <v>0</v>
      </c>
      <c r="H351">
        <v>0</v>
      </c>
      <c r="I351">
        <v>22336288</v>
      </c>
      <c r="J351">
        <v>9258464157</v>
      </c>
    </row>
    <row r="352" spans="1:10" customFormat="1" x14ac:dyDescent="0.35">
      <c r="A352">
        <v>350</v>
      </c>
      <c r="B352" t="s">
        <v>29</v>
      </c>
      <c r="C352">
        <v>3631969</v>
      </c>
      <c r="D352">
        <v>1267559744</v>
      </c>
      <c r="E352">
        <v>11880434</v>
      </c>
      <c r="F352">
        <v>3780933367</v>
      </c>
      <c r="G352">
        <v>0</v>
      </c>
      <c r="H352">
        <v>0</v>
      </c>
      <c r="I352">
        <v>25349921</v>
      </c>
      <c r="J352">
        <v>9283814078</v>
      </c>
    </row>
    <row r="353" spans="1:10" customFormat="1" x14ac:dyDescent="0.35">
      <c r="A353">
        <v>351</v>
      </c>
      <c r="B353" t="s">
        <v>29</v>
      </c>
      <c r="C353">
        <v>3279575</v>
      </c>
      <c r="D353">
        <v>1270839319</v>
      </c>
      <c r="E353">
        <v>10637760</v>
      </c>
      <c r="F353">
        <v>3791571127</v>
      </c>
      <c r="G353">
        <v>0</v>
      </c>
      <c r="H353">
        <v>0</v>
      </c>
      <c r="I353">
        <v>22492973</v>
      </c>
      <c r="J353">
        <v>9306307051</v>
      </c>
    </row>
    <row r="354" spans="1:10" customFormat="1" x14ac:dyDescent="0.35">
      <c r="A354">
        <v>352</v>
      </c>
      <c r="B354" t="s">
        <v>29</v>
      </c>
      <c r="C354">
        <v>3797655</v>
      </c>
      <c r="D354">
        <v>1274636974</v>
      </c>
      <c r="E354">
        <v>10654567</v>
      </c>
      <c r="F354">
        <v>3802225694</v>
      </c>
      <c r="G354">
        <v>0</v>
      </c>
      <c r="H354">
        <v>0</v>
      </c>
      <c r="I354">
        <v>28324834</v>
      </c>
      <c r="J354">
        <v>9334631885</v>
      </c>
    </row>
    <row r="355" spans="1:10" customFormat="1" x14ac:dyDescent="0.35">
      <c r="A355">
        <v>353</v>
      </c>
      <c r="B355" t="s">
        <v>29</v>
      </c>
      <c r="C355">
        <v>3765537</v>
      </c>
      <c r="D355">
        <v>1278402511</v>
      </c>
      <c r="E355">
        <v>11209871</v>
      </c>
      <c r="F355">
        <v>3813435565</v>
      </c>
      <c r="G355">
        <v>0</v>
      </c>
      <c r="H355">
        <v>0</v>
      </c>
      <c r="I355">
        <v>27996457</v>
      </c>
      <c r="J355">
        <v>9362628342</v>
      </c>
    </row>
    <row r="356" spans="1:10" customFormat="1" x14ac:dyDescent="0.35">
      <c r="A356">
        <v>354</v>
      </c>
      <c r="B356" t="s">
        <v>29</v>
      </c>
      <c r="C356">
        <v>4084008</v>
      </c>
      <c r="D356">
        <v>1282486519</v>
      </c>
      <c r="E356">
        <v>19491051</v>
      </c>
      <c r="F356">
        <v>3832926616</v>
      </c>
      <c r="G356">
        <v>0</v>
      </c>
      <c r="H356">
        <v>0</v>
      </c>
      <c r="I356">
        <v>31061716</v>
      </c>
      <c r="J356">
        <v>9393690058</v>
      </c>
    </row>
    <row r="357" spans="1:10" customFormat="1" x14ac:dyDescent="0.35">
      <c r="A357">
        <v>355</v>
      </c>
      <c r="B357" t="s">
        <v>29</v>
      </c>
      <c r="C357">
        <v>4232294</v>
      </c>
      <c r="D357">
        <v>1286718813</v>
      </c>
      <c r="E357">
        <v>12724787</v>
      </c>
      <c r="F357">
        <v>3845651403</v>
      </c>
      <c r="G357">
        <v>0</v>
      </c>
      <c r="H357">
        <v>0</v>
      </c>
      <c r="I357">
        <v>33537455</v>
      </c>
      <c r="J357">
        <v>9427227513</v>
      </c>
    </row>
    <row r="358" spans="1:10" customFormat="1" x14ac:dyDescent="0.35">
      <c r="A358">
        <v>356</v>
      </c>
      <c r="B358" t="s">
        <v>29</v>
      </c>
      <c r="C358">
        <v>3465073</v>
      </c>
      <c r="D358">
        <v>1290183886</v>
      </c>
      <c r="E358">
        <v>12102856</v>
      </c>
      <c r="F358">
        <v>3857754259</v>
      </c>
      <c r="G358">
        <v>0</v>
      </c>
      <c r="H358">
        <v>0</v>
      </c>
      <c r="I358">
        <v>25735030</v>
      </c>
      <c r="J358">
        <v>9452962543</v>
      </c>
    </row>
    <row r="359" spans="1:10" customFormat="1" x14ac:dyDescent="0.35">
      <c r="A359">
        <v>357</v>
      </c>
      <c r="B359" t="s">
        <v>29</v>
      </c>
      <c r="C359">
        <v>3440763</v>
      </c>
      <c r="D359">
        <v>1293624649</v>
      </c>
      <c r="E359">
        <v>11706038</v>
      </c>
      <c r="F359">
        <v>3869460297</v>
      </c>
      <c r="G359">
        <v>0</v>
      </c>
      <c r="H359">
        <v>0</v>
      </c>
      <c r="I359">
        <v>25919332</v>
      </c>
      <c r="J359">
        <v>9478881875</v>
      </c>
    </row>
    <row r="360" spans="1:10" customFormat="1" x14ac:dyDescent="0.35">
      <c r="A360">
        <v>358</v>
      </c>
      <c r="B360" t="s">
        <v>29</v>
      </c>
      <c r="C360">
        <v>3231249</v>
      </c>
      <c r="D360">
        <v>1296855898</v>
      </c>
      <c r="E360">
        <v>9354861</v>
      </c>
      <c r="F360">
        <v>3878815158</v>
      </c>
      <c r="G360">
        <v>0</v>
      </c>
      <c r="H360">
        <v>0</v>
      </c>
      <c r="I360">
        <v>21602693</v>
      </c>
      <c r="J360">
        <v>9500484568</v>
      </c>
    </row>
    <row r="361" spans="1:10" customFormat="1" x14ac:dyDescent="0.35">
      <c r="A361">
        <v>359</v>
      </c>
      <c r="B361" t="s">
        <v>29</v>
      </c>
      <c r="C361">
        <v>3699804</v>
      </c>
      <c r="D361">
        <v>1300555702</v>
      </c>
      <c r="E361">
        <v>9044796</v>
      </c>
      <c r="F361">
        <v>3887859954</v>
      </c>
      <c r="G361">
        <v>0</v>
      </c>
      <c r="H361">
        <v>0</v>
      </c>
      <c r="I361">
        <v>25320207</v>
      </c>
      <c r="J361">
        <v>9525804775</v>
      </c>
    </row>
    <row r="362" spans="1:10" customFormat="1" x14ac:dyDescent="0.35">
      <c r="A362">
        <v>360</v>
      </c>
      <c r="B362" t="s">
        <v>29</v>
      </c>
      <c r="C362">
        <v>3446465</v>
      </c>
      <c r="D362">
        <v>1304002167</v>
      </c>
      <c r="E362">
        <v>9975597</v>
      </c>
      <c r="F362">
        <v>3897835551</v>
      </c>
      <c r="G362">
        <v>0</v>
      </c>
      <c r="H362">
        <v>0</v>
      </c>
      <c r="I362">
        <v>24309256</v>
      </c>
      <c r="J362">
        <v>9550114031</v>
      </c>
    </row>
    <row r="363" spans="1:10" customFormat="1" x14ac:dyDescent="0.35">
      <c r="A363">
        <v>361</v>
      </c>
      <c r="B363" t="s">
        <v>29</v>
      </c>
      <c r="C363">
        <v>3384934</v>
      </c>
      <c r="D363">
        <v>1307387101</v>
      </c>
      <c r="E363">
        <v>11022267</v>
      </c>
      <c r="F363">
        <v>3908857818</v>
      </c>
      <c r="G363">
        <v>0</v>
      </c>
      <c r="H363">
        <v>0</v>
      </c>
      <c r="I363">
        <v>22567417</v>
      </c>
      <c r="J363">
        <v>9572681448</v>
      </c>
    </row>
    <row r="364" spans="1:10" customFormat="1" x14ac:dyDescent="0.35">
      <c r="A364">
        <v>362</v>
      </c>
      <c r="B364" t="s">
        <v>29</v>
      </c>
      <c r="C364">
        <v>4132337</v>
      </c>
      <c r="D364">
        <v>1311519438</v>
      </c>
      <c r="E364">
        <v>11573967</v>
      </c>
      <c r="F364">
        <v>3920431785</v>
      </c>
      <c r="G364">
        <v>0</v>
      </c>
      <c r="H364">
        <v>0</v>
      </c>
      <c r="I364">
        <v>30588659</v>
      </c>
      <c r="J364">
        <v>9603270107</v>
      </c>
    </row>
    <row r="365" spans="1:10" customFormat="1" x14ac:dyDescent="0.35">
      <c r="A365">
        <v>363</v>
      </c>
      <c r="B365" t="s">
        <v>29</v>
      </c>
      <c r="C365">
        <v>9350360</v>
      </c>
      <c r="D365">
        <v>1320869798</v>
      </c>
      <c r="E365">
        <v>10477472</v>
      </c>
      <c r="F365">
        <v>3930909257</v>
      </c>
      <c r="G365">
        <v>0</v>
      </c>
      <c r="H365">
        <v>0</v>
      </c>
      <c r="I365">
        <v>26257011</v>
      </c>
      <c r="J365">
        <v>9629527118</v>
      </c>
    </row>
    <row r="366" spans="1:10" customFormat="1" x14ac:dyDescent="0.35">
      <c r="A366">
        <v>364</v>
      </c>
      <c r="B366" t="s">
        <v>29</v>
      </c>
      <c r="C366">
        <v>3191630</v>
      </c>
      <c r="D366">
        <v>1324061428</v>
      </c>
      <c r="E366">
        <v>9293329</v>
      </c>
      <c r="F366">
        <v>3940202586</v>
      </c>
      <c r="G366">
        <v>0</v>
      </c>
      <c r="H366">
        <v>0</v>
      </c>
      <c r="I366">
        <v>23016760</v>
      </c>
      <c r="J366">
        <v>9652543878</v>
      </c>
    </row>
    <row r="367" spans="1:10" customFormat="1" x14ac:dyDescent="0.35">
      <c r="A367">
        <v>365</v>
      </c>
      <c r="B367" t="s">
        <v>29</v>
      </c>
      <c r="C367">
        <v>4322637</v>
      </c>
      <c r="D367">
        <v>1328384065</v>
      </c>
      <c r="E367">
        <v>11901439</v>
      </c>
      <c r="F367">
        <v>3952104025</v>
      </c>
      <c r="G367">
        <v>0</v>
      </c>
      <c r="H367">
        <v>0</v>
      </c>
      <c r="I367">
        <v>32568229</v>
      </c>
      <c r="J367">
        <v>9685112107</v>
      </c>
    </row>
    <row r="368" spans="1:10" customFormat="1" x14ac:dyDescent="0.35">
      <c r="A368">
        <v>366</v>
      </c>
      <c r="B368" t="s">
        <v>29</v>
      </c>
      <c r="C368">
        <v>3457874</v>
      </c>
      <c r="D368">
        <v>1331841939</v>
      </c>
      <c r="E368">
        <v>11421180</v>
      </c>
      <c r="F368">
        <v>3963525205</v>
      </c>
      <c r="G368">
        <v>0</v>
      </c>
      <c r="H368">
        <v>0</v>
      </c>
      <c r="I368">
        <v>23231076</v>
      </c>
      <c r="J368">
        <v>9708343183</v>
      </c>
    </row>
    <row r="369" spans="1:10" customFormat="1" x14ac:dyDescent="0.35">
      <c r="A369">
        <v>367</v>
      </c>
      <c r="B369" t="s">
        <v>29</v>
      </c>
      <c r="C369">
        <v>3576138</v>
      </c>
      <c r="D369">
        <v>1335418077</v>
      </c>
      <c r="E369">
        <v>8963752</v>
      </c>
      <c r="F369">
        <v>3972488957</v>
      </c>
      <c r="G369">
        <v>0</v>
      </c>
      <c r="H369">
        <v>0</v>
      </c>
      <c r="I369">
        <v>24826138</v>
      </c>
      <c r="J369">
        <v>9733169321</v>
      </c>
    </row>
    <row r="370" spans="1:10" customFormat="1" x14ac:dyDescent="0.35">
      <c r="A370">
        <v>368</v>
      </c>
      <c r="B370" t="s">
        <v>29</v>
      </c>
      <c r="C370">
        <v>3530210</v>
      </c>
      <c r="D370">
        <v>1338948287</v>
      </c>
      <c r="E370">
        <v>10637158</v>
      </c>
      <c r="F370">
        <v>3983126115</v>
      </c>
      <c r="G370">
        <v>0</v>
      </c>
      <c r="H370">
        <v>0</v>
      </c>
      <c r="I370">
        <v>26291831</v>
      </c>
      <c r="J370">
        <v>9759461152</v>
      </c>
    </row>
    <row r="371" spans="1:10" customFormat="1" x14ac:dyDescent="0.35">
      <c r="A371">
        <v>369</v>
      </c>
      <c r="B371" t="s">
        <v>29</v>
      </c>
      <c r="C371">
        <v>3708809</v>
      </c>
      <c r="D371">
        <v>1342657096</v>
      </c>
      <c r="E371">
        <v>11115015</v>
      </c>
      <c r="F371">
        <v>3994241130</v>
      </c>
      <c r="G371">
        <v>0</v>
      </c>
      <c r="H371">
        <v>0</v>
      </c>
      <c r="I371">
        <v>27802848</v>
      </c>
      <c r="J371">
        <v>9787264000</v>
      </c>
    </row>
    <row r="372" spans="1:10" customFormat="1" x14ac:dyDescent="0.35">
      <c r="A372">
        <v>370</v>
      </c>
      <c r="B372" t="s">
        <v>29</v>
      </c>
      <c r="C372">
        <v>3206635</v>
      </c>
      <c r="D372">
        <v>1345863731</v>
      </c>
      <c r="E372">
        <v>10130182</v>
      </c>
      <c r="F372">
        <v>4004371312</v>
      </c>
      <c r="G372">
        <v>0</v>
      </c>
      <c r="H372">
        <v>0</v>
      </c>
      <c r="I372">
        <v>21952083</v>
      </c>
      <c r="J372">
        <v>9809216083</v>
      </c>
    </row>
    <row r="373" spans="1:10" customFormat="1" x14ac:dyDescent="0.35">
      <c r="A373">
        <v>371</v>
      </c>
      <c r="B373" t="s">
        <v>29</v>
      </c>
      <c r="C373">
        <v>3422156</v>
      </c>
      <c r="D373">
        <v>1349285887</v>
      </c>
      <c r="E373">
        <v>10272759</v>
      </c>
      <c r="F373">
        <v>4014644071</v>
      </c>
      <c r="G373">
        <v>0</v>
      </c>
      <c r="H373">
        <v>0</v>
      </c>
      <c r="I373">
        <v>25313601</v>
      </c>
      <c r="J373">
        <v>9834529684</v>
      </c>
    </row>
    <row r="374" spans="1:10" customFormat="1" x14ac:dyDescent="0.35">
      <c r="A374">
        <v>372</v>
      </c>
      <c r="B374" t="s">
        <v>29</v>
      </c>
      <c r="C374">
        <v>3502894</v>
      </c>
      <c r="D374">
        <v>1352788781</v>
      </c>
      <c r="E374">
        <v>17914596</v>
      </c>
      <c r="F374">
        <v>4032558667</v>
      </c>
      <c r="G374">
        <v>0</v>
      </c>
      <c r="H374">
        <v>0</v>
      </c>
      <c r="I374">
        <v>26376478</v>
      </c>
      <c r="J374">
        <v>9860906162</v>
      </c>
    </row>
    <row r="375" spans="1:10" customFormat="1" x14ac:dyDescent="0.35">
      <c r="A375">
        <v>373</v>
      </c>
      <c r="B375" t="s">
        <v>29</v>
      </c>
      <c r="C375">
        <v>3137598</v>
      </c>
      <c r="D375">
        <v>1355926379</v>
      </c>
      <c r="E375">
        <v>10410236</v>
      </c>
      <c r="F375">
        <v>4042968903</v>
      </c>
      <c r="G375">
        <v>0</v>
      </c>
      <c r="H375">
        <v>0</v>
      </c>
      <c r="I375">
        <v>21607192</v>
      </c>
      <c r="J375">
        <v>9882513354</v>
      </c>
    </row>
    <row r="376" spans="1:10" customFormat="1" x14ac:dyDescent="0.35">
      <c r="A376">
        <v>374</v>
      </c>
      <c r="B376" t="s">
        <v>29</v>
      </c>
      <c r="C376">
        <v>3746927</v>
      </c>
      <c r="D376">
        <v>1359673306</v>
      </c>
      <c r="E376">
        <v>12342982</v>
      </c>
      <c r="F376">
        <v>4055311885</v>
      </c>
      <c r="G376">
        <v>0</v>
      </c>
      <c r="H376">
        <v>0</v>
      </c>
      <c r="I376">
        <v>27721205</v>
      </c>
      <c r="J376">
        <v>9910234559</v>
      </c>
    </row>
    <row r="377" spans="1:10" customFormat="1" x14ac:dyDescent="0.35">
      <c r="A377">
        <v>375</v>
      </c>
      <c r="B377" t="s">
        <v>29</v>
      </c>
      <c r="C377">
        <v>3128896</v>
      </c>
      <c r="D377">
        <v>1362802202</v>
      </c>
      <c r="E377">
        <v>9224290</v>
      </c>
      <c r="F377">
        <v>4064536175</v>
      </c>
      <c r="G377">
        <v>0</v>
      </c>
      <c r="H377">
        <v>0</v>
      </c>
      <c r="I377">
        <v>21643215</v>
      </c>
      <c r="J377">
        <v>9931877774</v>
      </c>
    </row>
    <row r="378" spans="1:10" customFormat="1" x14ac:dyDescent="0.35">
      <c r="A378">
        <v>376</v>
      </c>
      <c r="B378" t="s">
        <v>29</v>
      </c>
      <c r="C378">
        <v>3314696</v>
      </c>
      <c r="D378">
        <v>1366116898</v>
      </c>
      <c r="E378">
        <v>8873104</v>
      </c>
      <c r="F378">
        <v>4073409279</v>
      </c>
      <c r="G378">
        <v>0</v>
      </c>
      <c r="H378">
        <v>0</v>
      </c>
      <c r="I378">
        <v>24229716</v>
      </c>
      <c r="J378">
        <v>9956107490</v>
      </c>
    </row>
    <row r="379" spans="1:10" customFormat="1" x14ac:dyDescent="0.35">
      <c r="A379">
        <v>377</v>
      </c>
      <c r="B379" t="s">
        <v>29</v>
      </c>
      <c r="C379">
        <v>2954799</v>
      </c>
      <c r="D379">
        <v>1369071697</v>
      </c>
      <c r="E379">
        <v>10973040</v>
      </c>
      <c r="F379">
        <v>4084382319</v>
      </c>
      <c r="G379">
        <v>0</v>
      </c>
      <c r="H379">
        <v>0</v>
      </c>
      <c r="I379">
        <v>19510262</v>
      </c>
      <c r="J379">
        <v>9975617752</v>
      </c>
    </row>
    <row r="380" spans="1:10" customFormat="1" x14ac:dyDescent="0.35">
      <c r="A380">
        <v>378</v>
      </c>
      <c r="B380" t="s">
        <v>29</v>
      </c>
      <c r="C380">
        <v>4015276</v>
      </c>
      <c r="D380">
        <v>1373086973</v>
      </c>
      <c r="E380">
        <v>11629492</v>
      </c>
      <c r="F380">
        <v>4096011811</v>
      </c>
      <c r="G380">
        <v>0</v>
      </c>
      <c r="H380">
        <v>0</v>
      </c>
      <c r="I380">
        <v>29864064</v>
      </c>
      <c r="J380">
        <v>10005481816</v>
      </c>
    </row>
    <row r="381" spans="1:10" customFormat="1" x14ac:dyDescent="0.35">
      <c r="A381">
        <v>379</v>
      </c>
      <c r="B381" t="s">
        <v>29</v>
      </c>
      <c r="C381">
        <v>4051294</v>
      </c>
      <c r="D381">
        <v>1377138267</v>
      </c>
      <c r="E381">
        <v>13120104</v>
      </c>
      <c r="F381">
        <v>4109131915</v>
      </c>
      <c r="G381">
        <v>0</v>
      </c>
      <c r="H381">
        <v>0</v>
      </c>
      <c r="I381">
        <v>44312388</v>
      </c>
      <c r="J381">
        <v>10049794204</v>
      </c>
    </row>
    <row r="382" spans="1:10" customFormat="1" x14ac:dyDescent="0.35">
      <c r="A382">
        <v>380</v>
      </c>
      <c r="B382" t="s">
        <v>29</v>
      </c>
      <c r="C382">
        <v>6152430</v>
      </c>
      <c r="D382">
        <v>1383290697</v>
      </c>
      <c r="E382">
        <v>13093686</v>
      </c>
      <c r="F382">
        <v>4122225601</v>
      </c>
      <c r="G382">
        <v>0</v>
      </c>
      <c r="H382">
        <v>0</v>
      </c>
      <c r="I382">
        <v>28581172</v>
      </c>
      <c r="J382">
        <v>10078375376</v>
      </c>
    </row>
    <row r="383" spans="1:10" customFormat="1" x14ac:dyDescent="0.35">
      <c r="A383">
        <v>381</v>
      </c>
      <c r="B383" t="s">
        <v>29</v>
      </c>
      <c r="C383">
        <v>3172417</v>
      </c>
      <c r="D383">
        <v>1386463114</v>
      </c>
      <c r="E383">
        <v>16800394</v>
      </c>
      <c r="F383">
        <v>4139025995</v>
      </c>
      <c r="G383">
        <v>0</v>
      </c>
      <c r="H383">
        <v>0</v>
      </c>
      <c r="I383">
        <v>22310176</v>
      </c>
      <c r="J383">
        <v>10100685552</v>
      </c>
    </row>
    <row r="384" spans="1:10" customFormat="1" x14ac:dyDescent="0.35">
      <c r="A384">
        <v>382</v>
      </c>
      <c r="B384" t="s">
        <v>29</v>
      </c>
      <c r="C384">
        <v>3409848</v>
      </c>
      <c r="D384">
        <v>1389872962</v>
      </c>
      <c r="E384">
        <v>10258951</v>
      </c>
      <c r="F384">
        <v>4149284946</v>
      </c>
      <c r="G384">
        <v>0</v>
      </c>
      <c r="H384">
        <v>0</v>
      </c>
      <c r="I384">
        <v>23397667</v>
      </c>
      <c r="J384">
        <v>10124083219</v>
      </c>
    </row>
    <row r="385" spans="1:10" customFormat="1" x14ac:dyDescent="0.35">
      <c r="A385">
        <v>383</v>
      </c>
      <c r="B385" t="s">
        <v>29</v>
      </c>
      <c r="C385">
        <v>3520008</v>
      </c>
      <c r="D385">
        <v>1393392970</v>
      </c>
      <c r="E385">
        <v>10790844</v>
      </c>
      <c r="F385">
        <v>4160075790</v>
      </c>
      <c r="G385">
        <v>0</v>
      </c>
      <c r="H385">
        <v>0</v>
      </c>
      <c r="I385">
        <v>30215555</v>
      </c>
      <c r="J385">
        <v>10154298774</v>
      </c>
    </row>
    <row r="386" spans="1:10" customFormat="1" x14ac:dyDescent="0.35">
      <c r="A386">
        <v>384</v>
      </c>
      <c r="B386" t="s">
        <v>29</v>
      </c>
      <c r="C386">
        <v>3619357</v>
      </c>
      <c r="D386">
        <v>1397012327</v>
      </c>
      <c r="E386">
        <v>11037873</v>
      </c>
      <c r="F386">
        <v>4171113663</v>
      </c>
      <c r="G386">
        <v>0</v>
      </c>
      <c r="H386">
        <v>0</v>
      </c>
      <c r="I386">
        <v>28276209</v>
      </c>
      <c r="J386">
        <v>10182574983</v>
      </c>
    </row>
    <row r="387" spans="1:10" customFormat="1" x14ac:dyDescent="0.35">
      <c r="A387">
        <v>385</v>
      </c>
      <c r="B387" t="s">
        <v>29</v>
      </c>
      <c r="C387">
        <v>3876897</v>
      </c>
      <c r="D387">
        <v>1400889224</v>
      </c>
      <c r="E387">
        <v>9015680</v>
      </c>
      <c r="F387">
        <v>4180129343</v>
      </c>
      <c r="G387">
        <v>0</v>
      </c>
      <c r="H387">
        <v>0</v>
      </c>
      <c r="I387">
        <v>28777775</v>
      </c>
      <c r="J387">
        <v>10211352758</v>
      </c>
    </row>
    <row r="388" spans="1:10" customFormat="1" x14ac:dyDescent="0.35">
      <c r="A388">
        <v>386</v>
      </c>
      <c r="B388" t="s">
        <v>29</v>
      </c>
      <c r="C388">
        <v>3761639</v>
      </c>
      <c r="D388">
        <v>1404650863</v>
      </c>
      <c r="E388">
        <v>11974683</v>
      </c>
      <c r="F388">
        <v>4192104026</v>
      </c>
      <c r="G388">
        <v>0</v>
      </c>
      <c r="H388">
        <v>0</v>
      </c>
      <c r="I388">
        <v>27560920</v>
      </c>
      <c r="J388">
        <v>10238913678</v>
      </c>
    </row>
    <row r="389" spans="1:10" customFormat="1" x14ac:dyDescent="0.35">
      <c r="A389">
        <v>387</v>
      </c>
      <c r="B389" t="s">
        <v>29</v>
      </c>
      <c r="C389">
        <v>2970108</v>
      </c>
      <c r="D389">
        <v>1407620971</v>
      </c>
      <c r="E389">
        <v>9985801</v>
      </c>
      <c r="F389">
        <v>4202089827</v>
      </c>
      <c r="G389">
        <v>0</v>
      </c>
      <c r="H389">
        <v>0</v>
      </c>
      <c r="I389">
        <v>20765841</v>
      </c>
      <c r="J389">
        <v>10259679519</v>
      </c>
    </row>
    <row r="390" spans="1:10" customFormat="1" x14ac:dyDescent="0.35">
      <c r="A390">
        <v>388</v>
      </c>
      <c r="B390" t="s">
        <v>29</v>
      </c>
      <c r="C390">
        <v>3453968</v>
      </c>
      <c r="D390">
        <v>1411074939</v>
      </c>
      <c r="E390">
        <v>11700034</v>
      </c>
      <c r="F390">
        <v>4213789861</v>
      </c>
      <c r="G390">
        <v>0</v>
      </c>
      <c r="H390">
        <v>0</v>
      </c>
      <c r="I390">
        <v>24050520</v>
      </c>
      <c r="J390">
        <v>10283730039</v>
      </c>
    </row>
    <row r="391" spans="1:10" customFormat="1" x14ac:dyDescent="0.35">
      <c r="A391">
        <v>389</v>
      </c>
      <c r="B391" t="s">
        <v>29</v>
      </c>
      <c r="C391">
        <v>3274171</v>
      </c>
      <c r="D391">
        <v>1414349110</v>
      </c>
      <c r="E391">
        <v>9360567</v>
      </c>
      <c r="F391">
        <v>4223150428</v>
      </c>
      <c r="G391">
        <v>0</v>
      </c>
      <c r="H391">
        <v>0</v>
      </c>
      <c r="I391">
        <v>25831385</v>
      </c>
      <c r="J391">
        <v>10309561424</v>
      </c>
    </row>
    <row r="392" spans="1:10" customFormat="1" x14ac:dyDescent="0.35">
      <c r="A392">
        <v>390</v>
      </c>
      <c r="B392" t="s">
        <v>29</v>
      </c>
      <c r="C392">
        <v>5507983</v>
      </c>
      <c r="D392">
        <v>1419857093</v>
      </c>
      <c r="E392">
        <v>12543790</v>
      </c>
      <c r="F392">
        <v>4235694218</v>
      </c>
      <c r="G392">
        <v>0</v>
      </c>
      <c r="H392">
        <v>0</v>
      </c>
      <c r="I392">
        <v>30985172</v>
      </c>
      <c r="J392">
        <v>10340546596</v>
      </c>
    </row>
    <row r="393" spans="1:10" customFormat="1" x14ac:dyDescent="0.35">
      <c r="A393">
        <v>391</v>
      </c>
      <c r="B393" t="s">
        <v>29</v>
      </c>
      <c r="C393">
        <v>3037647</v>
      </c>
      <c r="D393">
        <v>1422894740</v>
      </c>
      <c r="E393">
        <v>11122823</v>
      </c>
      <c r="F393">
        <v>4246817041</v>
      </c>
      <c r="G393">
        <v>0</v>
      </c>
      <c r="H393">
        <v>0</v>
      </c>
      <c r="I393">
        <v>20562631</v>
      </c>
      <c r="J393">
        <v>10361109227</v>
      </c>
    </row>
    <row r="394" spans="1:10" customFormat="1" x14ac:dyDescent="0.35">
      <c r="A394">
        <v>392</v>
      </c>
      <c r="B394" t="s">
        <v>29</v>
      </c>
      <c r="C394">
        <v>3763139</v>
      </c>
      <c r="D394">
        <v>1426657879</v>
      </c>
      <c r="E394">
        <v>9671235</v>
      </c>
      <c r="F394">
        <v>4256488276</v>
      </c>
      <c r="G394">
        <v>0</v>
      </c>
      <c r="H394">
        <v>0</v>
      </c>
      <c r="I394">
        <v>28163045</v>
      </c>
      <c r="J394">
        <v>10389272272</v>
      </c>
    </row>
    <row r="395" spans="1:10" customFormat="1" x14ac:dyDescent="0.35">
      <c r="A395">
        <v>393</v>
      </c>
      <c r="B395" t="s">
        <v>29</v>
      </c>
      <c r="C395">
        <v>3685995</v>
      </c>
      <c r="D395">
        <v>1430343874</v>
      </c>
      <c r="E395">
        <v>10764126</v>
      </c>
      <c r="F395">
        <v>4267252402</v>
      </c>
      <c r="G395">
        <v>0</v>
      </c>
      <c r="H395">
        <v>0</v>
      </c>
      <c r="I395">
        <v>28543948</v>
      </c>
      <c r="J395">
        <v>10417816220</v>
      </c>
    </row>
    <row r="396" spans="1:10" customFormat="1" x14ac:dyDescent="0.35">
      <c r="A396">
        <v>394</v>
      </c>
      <c r="B396" t="s">
        <v>29</v>
      </c>
      <c r="C396">
        <v>3273273</v>
      </c>
      <c r="D396">
        <v>1433617147</v>
      </c>
      <c r="E396">
        <v>9217092</v>
      </c>
      <c r="F396">
        <v>4276469494</v>
      </c>
      <c r="G396">
        <v>0</v>
      </c>
      <c r="H396">
        <v>0</v>
      </c>
      <c r="I396">
        <v>22491479</v>
      </c>
      <c r="J396">
        <v>10440307699</v>
      </c>
    </row>
    <row r="397" spans="1:10" customFormat="1" x14ac:dyDescent="0.35">
      <c r="A397">
        <v>395</v>
      </c>
      <c r="B397" t="s">
        <v>29</v>
      </c>
      <c r="C397">
        <v>3534114</v>
      </c>
      <c r="D397">
        <v>1437151261</v>
      </c>
      <c r="E397">
        <v>8750639</v>
      </c>
      <c r="F397">
        <v>4285220133</v>
      </c>
      <c r="G397">
        <v>0</v>
      </c>
      <c r="H397">
        <v>0</v>
      </c>
      <c r="I397">
        <v>26692248</v>
      </c>
      <c r="J397">
        <v>10466999947</v>
      </c>
    </row>
    <row r="398" spans="1:10" customFormat="1" x14ac:dyDescent="0.35">
      <c r="A398">
        <v>396</v>
      </c>
      <c r="B398" t="s">
        <v>29</v>
      </c>
      <c r="C398">
        <v>3799757</v>
      </c>
      <c r="D398">
        <v>1440951018</v>
      </c>
      <c r="E398">
        <v>10614646</v>
      </c>
      <c r="F398">
        <v>4295834779</v>
      </c>
      <c r="G398">
        <v>0</v>
      </c>
      <c r="H398">
        <v>0</v>
      </c>
      <c r="I398">
        <v>27691790</v>
      </c>
      <c r="J398">
        <v>10494691737</v>
      </c>
    </row>
    <row r="399" spans="1:10" customFormat="1" x14ac:dyDescent="0.35">
      <c r="A399">
        <v>397</v>
      </c>
      <c r="B399" t="s">
        <v>29</v>
      </c>
      <c r="C399">
        <v>3326701</v>
      </c>
      <c r="D399">
        <v>1444277719</v>
      </c>
      <c r="E399">
        <v>10477170</v>
      </c>
      <c r="F399">
        <v>4306311949</v>
      </c>
      <c r="G399">
        <v>0</v>
      </c>
      <c r="H399">
        <v>0</v>
      </c>
      <c r="I399">
        <v>23329532</v>
      </c>
      <c r="J399">
        <v>10518021269</v>
      </c>
    </row>
    <row r="400" spans="1:10" customFormat="1" x14ac:dyDescent="0.35">
      <c r="A400">
        <v>398</v>
      </c>
      <c r="B400" t="s">
        <v>29</v>
      </c>
      <c r="C400">
        <v>3641872</v>
      </c>
      <c r="D400">
        <v>1447919591</v>
      </c>
      <c r="E400">
        <v>10158702</v>
      </c>
      <c r="F400">
        <v>4316470651</v>
      </c>
      <c r="G400">
        <v>0</v>
      </c>
      <c r="H400">
        <v>0</v>
      </c>
      <c r="I400">
        <v>27884795</v>
      </c>
      <c r="J400">
        <v>10545906064</v>
      </c>
    </row>
    <row r="401" spans="1:10" customFormat="1" x14ac:dyDescent="0.35">
      <c r="A401">
        <v>399</v>
      </c>
      <c r="B401" t="s">
        <v>29</v>
      </c>
      <c r="C401">
        <v>3443465</v>
      </c>
      <c r="D401">
        <v>1451363056</v>
      </c>
      <c r="E401">
        <v>11050185</v>
      </c>
      <c r="F401">
        <v>4327520836</v>
      </c>
      <c r="G401">
        <v>0</v>
      </c>
      <c r="H401">
        <v>0</v>
      </c>
      <c r="I401">
        <v>24236019</v>
      </c>
      <c r="J401">
        <v>10570142083</v>
      </c>
    </row>
    <row r="402" spans="1:10" customFormat="1" x14ac:dyDescent="0.35">
      <c r="A402">
        <v>400</v>
      </c>
      <c r="B402" t="s">
        <v>29</v>
      </c>
      <c r="C402">
        <v>3202432</v>
      </c>
      <c r="D402">
        <v>1454565488</v>
      </c>
      <c r="E402">
        <v>14076420</v>
      </c>
      <c r="F402">
        <v>4341597256</v>
      </c>
      <c r="G402">
        <v>0</v>
      </c>
      <c r="H402">
        <v>0</v>
      </c>
      <c r="I402">
        <v>23085197</v>
      </c>
      <c r="J402">
        <v>10593227280</v>
      </c>
    </row>
    <row r="403" spans="1:10" customFormat="1" x14ac:dyDescent="0.35">
      <c r="A403">
        <v>401</v>
      </c>
      <c r="B403" t="s">
        <v>29</v>
      </c>
      <c r="C403">
        <v>4044687</v>
      </c>
      <c r="D403">
        <v>1458610175</v>
      </c>
      <c r="E403">
        <v>10403630</v>
      </c>
      <c r="F403">
        <v>4352000886</v>
      </c>
      <c r="G403">
        <v>0</v>
      </c>
      <c r="H403">
        <v>0</v>
      </c>
      <c r="I403">
        <v>29265540</v>
      </c>
      <c r="J403">
        <v>10622492820</v>
      </c>
    </row>
    <row r="404" spans="1:10" customFormat="1" x14ac:dyDescent="0.35">
      <c r="A404">
        <v>402</v>
      </c>
      <c r="B404" t="s">
        <v>29</v>
      </c>
      <c r="C404">
        <v>3998764</v>
      </c>
      <c r="D404">
        <v>1462608939</v>
      </c>
      <c r="E404">
        <v>10743419</v>
      </c>
      <c r="F404">
        <v>4362744305</v>
      </c>
      <c r="G404">
        <v>0</v>
      </c>
      <c r="H404">
        <v>0</v>
      </c>
      <c r="I404">
        <v>27626954</v>
      </c>
      <c r="J404">
        <v>10650119774</v>
      </c>
    </row>
    <row r="405" spans="1:10" customFormat="1" x14ac:dyDescent="0.35">
      <c r="A405">
        <v>403</v>
      </c>
      <c r="B405" t="s">
        <v>29</v>
      </c>
      <c r="C405">
        <v>3378929</v>
      </c>
      <c r="D405">
        <v>1465987868</v>
      </c>
      <c r="E405">
        <v>8831082</v>
      </c>
      <c r="F405">
        <v>4371575387</v>
      </c>
      <c r="G405">
        <v>0</v>
      </c>
      <c r="H405">
        <v>0</v>
      </c>
      <c r="I405">
        <v>23662110</v>
      </c>
      <c r="J405">
        <v>10673781884</v>
      </c>
    </row>
    <row r="406" spans="1:10" customFormat="1" x14ac:dyDescent="0.35">
      <c r="A406">
        <v>404</v>
      </c>
      <c r="B406" t="s">
        <v>29</v>
      </c>
      <c r="C406">
        <v>3691397</v>
      </c>
      <c r="D406">
        <v>1469679265</v>
      </c>
      <c r="E406">
        <v>11718939</v>
      </c>
      <c r="F406">
        <v>4383294326</v>
      </c>
      <c r="G406">
        <v>0</v>
      </c>
      <c r="H406">
        <v>0</v>
      </c>
      <c r="I406">
        <v>29654854</v>
      </c>
      <c r="J406">
        <v>10703436738</v>
      </c>
    </row>
    <row r="407" spans="1:10" customFormat="1" x14ac:dyDescent="0.35">
      <c r="A407">
        <v>405</v>
      </c>
      <c r="B407" t="s">
        <v>29</v>
      </c>
      <c r="C407">
        <v>3314994</v>
      </c>
      <c r="D407">
        <v>1472994259</v>
      </c>
      <c r="E407">
        <v>11247991</v>
      </c>
      <c r="F407">
        <v>4394542317</v>
      </c>
      <c r="G407">
        <v>0</v>
      </c>
      <c r="H407">
        <v>0</v>
      </c>
      <c r="I407">
        <v>23444793</v>
      </c>
      <c r="J407">
        <v>10726881531</v>
      </c>
    </row>
    <row r="408" spans="1:10" customFormat="1" x14ac:dyDescent="0.35">
      <c r="A408">
        <v>406</v>
      </c>
      <c r="B408" t="s">
        <v>29</v>
      </c>
      <c r="C408">
        <v>3825570</v>
      </c>
      <c r="D408">
        <v>1476819829</v>
      </c>
      <c r="E408">
        <v>11558955</v>
      </c>
      <c r="F408">
        <v>4406101272</v>
      </c>
      <c r="G408">
        <v>0</v>
      </c>
      <c r="H408">
        <v>0</v>
      </c>
      <c r="I408">
        <v>28068194</v>
      </c>
      <c r="J408">
        <v>10754949725</v>
      </c>
    </row>
    <row r="409" spans="1:10" customFormat="1" x14ac:dyDescent="0.35">
      <c r="A409">
        <v>407</v>
      </c>
      <c r="B409" t="s">
        <v>29</v>
      </c>
      <c r="C409">
        <v>3573135</v>
      </c>
      <c r="D409">
        <v>1480392964</v>
      </c>
      <c r="E409">
        <v>10906701</v>
      </c>
      <c r="F409">
        <v>4417007973</v>
      </c>
      <c r="G409">
        <v>0</v>
      </c>
      <c r="H409">
        <v>0</v>
      </c>
      <c r="I409">
        <v>27062350</v>
      </c>
      <c r="J409">
        <v>10782012075</v>
      </c>
    </row>
    <row r="410" spans="1:10" customFormat="1" x14ac:dyDescent="0.35">
      <c r="A410">
        <v>408</v>
      </c>
      <c r="B410" t="s">
        <v>29</v>
      </c>
      <c r="C410">
        <v>3175120</v>
      </c>
      <c r="D410">
        <v>1483568084</v>
      </c>
      <c r="E410">
        <v>9996612</v>
      </c>
      <c r="F410">
        <v>4427004585</v>
      </c>
      <c r="G410">
        <v>0</v>
      </c>
      <c r="H410">
        <v>0</v>
      </c>
      <c r="I410">
        <v>23432185</v>
      </c>
      <c r="J410">
        <v>10805444260</v>
      </c>
    </row>
    <row r="411" spans="1:10" customFormat="1" x14ac:dyDescent="0.35">
      <c r="A411">
        <v>409</v>
      </c>
      <c r="B411" t="s">
        <v>29</v>
      </c>
      <c r="C411">
        <v>3854087</v>
      </c>
      <c r="D411">
        <v>1487422171</v>
      </c>
      <c r="E411">
        <v>11735155</v>
      </c>
      <c r="F411">
        <v>4438739740</v>
      </c>
      <c r="G411">
        <v>0</v>
      </c>
      <c r="H411">
        <v>0</v>
      </c>
      <c r="I411">
        <v>35917741</v>
      </c>
      <c r="J411">
        <v>10841362001</v>
      </c>
    </row>
    <row r="412" spans="1:10" customFormat="1" x14ac:dyDescent="0.35">
      <c r="A412">
        <v>410</v>
      </c>
      <c r="B412" t="s">
        <v>29</v>
      </c>
      <c r="C412">
        <v>3793752</v>
      </c>
      <c r="D412">
        <v>1491215923</v>
      </c>
      <c r="E412">
        <v>10359507</v>
      </c>
      <c r="F412">
        <v>4449099247</v>
      </c>
      <c r="G412">
        <v>0</v>
      </c>
      <c r="H412">
        <v>0</v>
      </c>
      <c r="I412">
        <v>29180596</v>
      </c>
      <c r="J412">
        <v>10870542597</v>
      </c>
    </row>
    <row r="413" spans="1:10" customFormat="1" x14ac:dyDescent="0.35">
      <c r="A413">
        <v>411</v>
      </c>
      <c r="B413" t="s">
        <v>29</v>
      </c>
      <c r="C413">
        <v>3533509</v>
      </c>
      <c r="D413">
        <v>1494749432</v>
      </c>
      <c r="E413">
        <v>10635959</v>
      </c>
      <c r="F413">
        <v>4459735206</v>
      </c>
      <c r="G413">
        <v>0</v>
      </c>
      <c r="H413">
        <v>0</v>
      </c>
      <c r="I413">
        <v>24126158</v>
      </c>
      <c r="J413">
        <v>10894668755</v>
      </c>
    </row>
    <row r="414" spans="1:10" customFormat="1" x14ac:dyDescent="0.35">
      <c r="A414">
        <v>412</v>
      </c>
      <c r="B414" t="s">
        <v>29</v>
      </c>
      <c r="C414">
        <v>3022036</v>
      </c>
      <c r="D414">
        <v>1497771468</v>
      </c>
      <c r="E414">
        <v>9010577</v>
      </c>
      <c r="F414">
        <v>4468745783</v>
      </c>
      <c r="G414">
        <v>0</v>
      </c>
      <c r="H414">
        <v>0</v>
      </c>
      <c r="I414">
        <v>21053397</v>
      </c>
      <c r="J414">
        <v>10915722152</v>
      </c>
    </row>
    <row r="415" spans="1:10" customFormat="1" x14ac:dyDescent="0.35">
      <c r="A415">
        <v>413</v>
      </c>
      <c r="B415" t="s">
        <v>29</v>
      </c>
      <c r="C415">
        <v>3898810</v>
      </c>
      <c r="D415">
        <v>1501670278</v>
      </c>
      <c r="E415">
        <v>11886734</v>
      </c>
      <c r="F415">
        <v>4480632517</v>
      </c>
      <c r="G415">
        <v>0</v>
      </c>
      <c r="H415">
        <v>0</v>
      </c>
      <c r="I415">
        <v>29479858</v>
      </c>
      <c r="J415">
        <v>10945202010</v>
      </c>
    </row>
    <row r="416" spans="1:10" customFormat="1" x14ac:dyDescent="0.35">
      <c r="A416">
        <v>414</v>
      </c>
      <c r="B416" t="s">
        <v>29</v>
      </c>
      <c r="C416">
        <v>3431456</v>
      </c>
      <c r="D416">
        <v>1505101734</v>
      </c>
      <c r="E416">
        <v>10699894</v>
      </c>
      <c r="F416">
        <v>4491332411</v>
      </c>
      <c r="G416">
        <v>0</v>
      </c>
      <c r="H416">
        <v>0</v>
      </c>
      <c r="I416">
        <v>25123298</v>
      </c>
      <c r="J416">
        <v>10970325308</v>
      </c>
    </row>
    <row r="417" spans="1:10" customFormat="1" x14ac:dyDescent="0.35">
      <c r="A417">
        <v>415</v>
      </c>
      <c r="B417" t="s">
        <v>29</v>
      </c>
      <c r="C417">
        <v>3281979</v>
      </c>
      <c r="D417">
        <v>1508383713</v>
      </c>
      <c r="E417">
        <v>8635975</v>
      </c>
      <c r="F417">
        <v>4499968386</v>
      </c>
      <c r="G417">
        <v>0</v>
      </c>
      <c r="H417">
        <v>0</v>
      </c>
      <c r="I417">
        <v>24592019</v>
      </c>
      <c r="J417">
        <v>10994917327</v>
      </c>
    </row>
    <row r="418" spans="1:10" customFormat="1" x14ac:dyDescent="0.35">
      <c r="A418">
        <v>416</v>
      </c>
      <c r="B418" t="s">
        <v>29</v>
      </c>
      <c r="C418">
        <v>3848687</v>
      </c>
      <c r="D418">
        <v>1512232400</v>
      </c>
      <c r="E418">
        <v>11609386</v>
      </c>
      <c r="F418">
        <v>4511577772</v>
      </c>
      <c r="G418">
        <v>0</v>
      </c>
      <c r="H418">
        <v>0</v>
      </c>
      <c r="I418">
        <v>27466068</v>
      </c>
      <c r="J418">
        <v>11022383395</v>
      </c>
    </row>
    <row r="419" spans="1:10" customFormat="1" x14ac:dyDescent="0.35">
      <c r="A419">
        <v>417</v>
      </c>
      <c r="B419" t="s">
        <v>29</v>
      </c>
      <c r="C419">
        <v>3788953</v>
      </c>
      <c r="D419">
        <v>1516021353</v>
      </c>
      <c r="E419">
        <v>10941517</v>
      </c>
      <c r="F419">
        <v>4522519289</v>
      </c>
      <c r="G419">
        <v>0</v>
      </c>
      <c r="H419">
        <v>0</v>
      </c>
      <c r="I419">
        <v>29329779</v>
      </c>
      <c r="J419">
        <v>11051713174</v>
      </c>
    </row>
    <row r="420" spans="1:10" customFormat="1" x14ac:dyDescent="0.35">
      <c r="A420">
        <v>418</v>
      </c>
      <c r="B420" t="s">
        <v>29</v>
      </c>
      <c r="C420">
        <v>3379529</v>
      </c>
      <c r="D420">
        <v>1519400882</v>
      </c>
      <c r="E420">
        <v>9949185</v>
      </c>
      <c r="F420">
        <v>4532468474</v>
      </c>
      <c r="G420">
        <v>0</v>
      </c>
      <c r="H420">
        <v>0</v>
      </c>
      <c r="I420">
        <v>31722071</v>
      </c>
      <c r="J420">
        <v>11083435245</v>
      </c>
    </row>
    <row r="421" spans="1:10" customFormat="1" x14ac:dyDescent="0.35">
      <c r="A421">
        <v>419</v>
      </c>
      <c r="B421" t="s">
        <v>29</v>
      </c>
      <c r="C421">
        <v>3281377</v>
      </c>
      <c r="D421">
        <v>1522682259</v>
      </c>
      <c r="E421">
        <v>10840067</v>
      </c>
      <c r="F421">
        <v>4543308541</v>
      </c>
      <c r="G421">
        <v>0</v>
      </c>
      <c r="H421">
        <v>0</v>
      </c>
      <c r="I421">
        <v>36447830</v>
      </c>
      <c r="J421">
        <v>11119883075</v>
      </c>
    </row>
    <row r="422" spans="1:10" customFormat="1" x14ac:dyDescent="0.35">
      <c r="A422">
        <v>420</v>
      </c>
      <c r="B422" t="s">
        <v>29</v>
      </c>
      <c r="C422">
        <v>6295308</v>
      </c>
      <c r="D422">
        <v>1528977567</v>
      </c>
      <c r="E422">
        <v>19374286</v>
      </c>
      <c r="F422">
        <v>4562682827</v>
      </c>
      <c r="G422">
        <v>0</v>
      </c>
      <c r="H422">
        <v>0</v>
      </c>
      <c r="I422">
        <v>40209162</v>
      </c>
      <c r="J422">
        <v>11160092237</v>
      </c>
    </row>
    <row r="423" spans="1:10" customFormat="1" x14ac:dyDescent="0.35">
      <c r="A423">
        <v>421</v>
      </c>
      <c r="B423" t="s">
        <v>29</v>
      </c>
      <c r="C423">
        <v>3805460</v>
      </c>
      <c r="D423">
        <v>1532783027</v>
      </c>
      <c r="E423">
        <v>11533748</v>
      </c>
      <c r="F423">
        <v>4574216575</v>
      </c>
      <c r="G423">
        <v>0</v>
      </c>
      <c r="H423">
        <v>0</v>
      </c>
      <c r="I423">
        <v>28873829</v>
      </c>
      <c r="J423">
        <v>11188966066</v>
      </c>
    </row>
    <row r="424" spans="1:10" customFormat="1" x14ac:dyDescent="0.35">
      <c r="A424">
        <v>422</v>
      </c>
      <c r="B424" t="s">
        <v>29</v>
      </c>
      <c r="C424">
        <v>4062999</v>
      </c>
      <c r="D424">
        <v>1536846026</v>
      </c>
      <c r="E424">
        <v>13033655</v>
      </c>
      <c r="F424">
        <v>4587250230</v>
      </c>
      <c r="G424">
        <v>0</v>
      </c>
      <c r="H424">
        <v>0</v>
      </c>
      <c r="I424">
        <v>19681354</v>
      </c>
      <c r="J424">
        <v>11208647420</v>
      </c>
    </row>
    <row r="425" spans="1:10" customFormat="1" x14ac:dyDescent="0.35">
      <c r="A425">
        <v>423</v>
      </c>
      <c r="B425" t="s">
        <v>29</v>
      </c>
      <c r="C425">
        <v>4279415</v>
      </c>
      <c r="D425">
        <v>1541125441</v>
      </c>
      <c r="E425">
        <v>13091888</v>
      </c>
      <c r="F425">
        <v>4600342118</v>
      </c>
      <c r="G425">
        <v>0</v>
      </c>
      <c r="H425">
        <v>0</v>
      </c>
      <c r="I425">
        <v>32759131</v>
      </c>
      <c r="J425">
        <v>11241406551</v>
      </c>
    </row>
    <row r="426" spans="1:10" customFormat="1" x14ac:dyDescent="0.35">
      <c r="A426">
        <v>424</v>
      </c>
      <c r="B426" t="s">
        <v>29</v>
      </c>
      <c r="C426">
        <v>3227347</v>
      </c>
      <c r="D426">
        <v>1544352788</v>
      </c>
      <c r="E426">
        <v>9915868</v>
      </c>
      <c r="F426">
        <v>4610257986</v>
      </c>
      <c r="G426">
        <v>0</v>
      </c>
      <c r="H426">
        <v>0</v>
      </c>
      <c r="I426">
        <v>22812049</v>
      </c>
      <c r="J426">
        <v>11264218600</v>
      </c>
    </row>
    <row r="427" spans="1:10" customFormat="1" x14ac:dyDescent="0.35">
      <c r="A427">
        <v>425</v>
      </c>
      <c r="B427" t="s">
        <v>29</v>
      </c>
      <c r="C427">
        <v>3875099</v>
      </c>
      <c r="D427">
        <v>1548227887</v>
      </c>
      <c r="E427">
        <v>12114259</v>
      </c>
      <c r="F427">
        <v>4622372245</v>
      </c>
      <c r="G427">
        <v>0</v>
      </c>
      <c r="H427">
        <v>0</v>
      </c>
      <c r="I427">
        <v>26535566</v>
      </c>
      <c r="J427">
        <v>11290754166</v>
      </c>
    </row>
    <row r="428" spans="1:10" customFormat="1" x14ac:dyDescent="0.35">
      <c r="A428">
        <v>426</v>
      </c>
      <c r="B428" t="s">
        <v>29</v>
      </c>
      <c r="C428">
        <v>4039285</v>
      </c>
      <c r="D428">
        <v>1552267172</v>
      </c>
      <c r="E428">
        <v>13489301</v>
      </c>
      <c r="F428">
        <v>4635861546</v>
      </c>
      <c r="G428">
        <v>0</v>
      </c>
      <c r="H428">
        <v>0</v>
      </c>
      <c r="I428">
        <v>30896622</v>
      </c>
      <c r="J428">
        <v>11321650788</v>
      </c>
    </row>
    <row r="429" spans="1:10" customFormat="1" x14ac:dyDescent="0.35">
      <c r="A429">
        <v>427</v>
      </c>
      <c r="B429" t="s">
        <v>29</v>
      </c>
      <c r="C429">
        <v>3567431</v>
      </c>
      <c r="D429">
        <v>1555834603</v>
      </c>
      <c r="E429">
        <v>10852676</v>
      </c>
      <c r="F429">
        <v>4646714222</v>
      </c>
      <c r="G429">
        <v>0</v>
      </c>
      <c r="H429">
        <v>0</v>
      </c>
      <c r="I429">
        <v>31535068</v>
      </c>
      <c r="J429">
        <v>11353185856</v>
      </c>
    </row>
    <row r="430" spans="1:10" customFormat="1" x14ac:dyDescent="0.35">
      <c r="A430">
        <v>428</v>
      </c>
      <c r="B430" t="s">
        <v>29</v>
      </c>
      <c r="C430">
        <v>3411949</v>
      </c>
      <c r="D430">
        <v>1559246552</v>
      </c>
      <c r="E430">
        <v>10852074</v>
      </c>
      <c r="F430">
        <v>4657566296</v>
      </c>
      <c r="G430">
        <v>0</v>
      </c>
      <c r="H430">
        <v>0</v>
      </c>
      <c r="I430">
        <v>24423022</v>
      </c>
      <c r="J430">
        <v>11377608878</v>
      </c>
    </row>
    <row r="431" spans="1:10" customFormat="1" x14ac:dyDescent="0.35">
      <c r="A431">
        <v>429</v>
      </c>
      <c r="B431" t="s">
        <v>29</v>
      </c>
      <c r="C431">
        <v>3483385</v>
      </c>
      <c r="D431">
        <v>1562729937</v>
      </c>
      <c r="E431">
        <v>10798345</v>
      </c>
      <c r="F431">
        <v>4668364641</v>
      </c>
      <c r="G431">
        <v>0</v>
      </c>
      <c r="H431">
        <v>0</v>
      </c>
      <c r="I431">
        <v>26313442</v>
      </c>
      <c r="J431">
        <v>11403922320</v>
      </c>
    </row>
    <row r="432" spans="1:10" customFormat="1" x14ac:dyDescent="0.35">
      <c r="A432">
        <v>430</v>
      </c>
      <c r="B432" t="s">
        <v>29</v>
      </c>
      <c r="C432">
        <v>3757736</v>
      </c>
      <c r="D432">
        <v>1566487673</v>
      </c>
      <c r="E432">
        <v>9705153</v>
      </c>
      <c r="F432">
        <v>4678069794</v>
      </c>
      <c r="G432">
        <v>0</v>
      </c>
      <c r="H432">
        <v>0</v>
      </c>
      <c r="I432">
        <v>23807990</v>
      </c>
      <c r="J432">
        <v>11427730310</v>
      </c>
    </row>
    <row r="433" spans="1:10" customFormat="1" x14ac:dyDescent="0.35">
      <c r="A433">
        <v>431</v>
      </c>
      <c r="B433" t="s">
        <v>29</v>
      </c>
      <c r="C433">
        <v>3588745</v>
      </c>
      <c r="D433">
        <v>1570076418</v>
      </c>
      <c r="E433">
        <v>10496681</v>
      </c>
      <c r="F433">
        <v>4688566475</v>
      </c>
      <c r="G433">
        <v>0</v>
      </c>
      <c r="H433">
        <v>0</v>
      </c>
      <c r="I433">
        <v>27462464</v>
      </c>
      <c r="J433">
        <v>11455192774</v>
      </c>
    </row>
    <row r="434" spans="1:10" customFormat="1" x14ac:dyDescent="0.35">
      <c r="A434">
        <v>432</v>
      </c>
      <c r="B434" t="s">
        <v>29</v>
      </c>
      <c r="C434">
        <v>3468977</v>
      </c>
      <c r="D434">
        <v>1573545395</v>
      </c>
      <c r="E434">
        <v>9667936</v>
      </c>
      <c r="F434">
        <v>4698234411</v>
      </c>
      <c r="G434">
        <v>0</v>
      </c>
      <c r="H434">
        <v>0</v>
      </c>
      <c r="I434">
        <v>26097026</v>
      </c>
      <c r="J434">
        <v>11481289800</v>
      </c>
    </row>
    <row r="435" spans="1:10" customFormat="1" x14ac:dyDescent="0.35">
      <c r="A435">
        <v>433</v>
      </c>
      <c r="B435" t="s">
        <v>29</v>
      </c>
      <c r="C435">
        <v>3174518</v>
      </c>
      <c r="D435">
        <v>1576719913</v>
      </c>
      <c r="E435">
        <v>9577283</v>
      </c>
      <c r="F435">
        <v>4707811694</v>
      </c>
      <c r="G435">
        <v>0</v>
      </c>
      <c r="H435">
        <v>0</v>
      </c>
      <c r="I435">
        <v>22843263</v>
      </c>
      <c r="J435">
        <v>11504133063</v>
      </c>
    </row>
    <row r="436" spans="1:10" customFormat="1" x14ac:dyDescent="0.35">
      <c r="A436">
        <v>434</v>
      </c>
      <c r="B436" t="s">
        <v>29</v>
      </c>
      <c r="C436">
        <v>3596849</v>
      </c>
      <c r="D436">
        <v>1580316762</v>
      </c>
      <c r="E436">
        <v>11664313</v>
      </c>
      <c r="F436">
        <v>4719476007</v>
      </c>
      <c r="G436">
        <v>0</v>
      </c>
      <c r="H436">
        <v>0</v>
      </c>
      <c r="I436">
        <v>26511551</v>
      </c>
      <c r="J436">
        <v>11530644614</v>
      </c>
    </row>
    <row r="437" spans="1:10" customFormat="1" x14ac:dyDescent="0.35">
      <c r="A437">
        <v>435</v>
      </c>
      <c r="B437" t="s">
        <v>29</v>
      </c>
      <c r="C437">
        <v>3648175</v>
      </c>
      <c r="D437">
        <v>1583964937</v>
      </c>
      <c r="E437">
        <v>9815613</v>
      </c>
      <c r="F437">
        <v>4729291620</v>
      </c>
      <c r="G437">
        <v>0</v>
      </c>
      <c r="H437">
        <v>0</v>
      </c>
      <c r="I437">
        <v>26709059</v>
      </c>
      <c r="J437">
        <v>11557353673</v>
      </c>
    </row>
    <row r="438" spans="1:10" customFormat="1" x14ac:dyDescent="0.35">
      <c r="A438">
        <v>436</v>
      </c>
      <c r="B438" t="s">
        <v>29</v>
      </c>
      <c r="C438">
        <v>3344408</v>
      </c>
      <c r="D438">
        <v>1587309345</v>
      </c>
      <c r="E438">
        <v>8786660</v>
      </c>
      <c r="F438">
        <v>4738078280</v>
      </c>
      <c r="G438">
        <v>0</v>
      </c>
      <c r="H438">
        <v>0</v>
      </c>
      <c r="I438">
        <v>22990944</v>
      </c>
      <c r="J438">
        <v>11580344617</v>
      </c>
    </row>
    <row r="439" spans="1:10" customFormat="1" x14ac:dyDescent="0.35">
      <c r="A439">
        <v>437</v>
      </c>
      <c r="B439" t="s">
        <v>29</v>
      </c>
      <c r="C439">
        <v>3232146</v>
      </c>
      <c r="D439">
        <v>1590541491</v>
      </c>
      <c r="E439">
        <v>10762323</v>
      </c>
      <c r="F439">
        <v>4748840603</v>
      </c>
      <c r="G439">
        <v>0</v>
      </c>
      <c r="H439">
        <v>0</v>
      </c>
      <c r="I439">
        <v>29790525</v>
      </c>
      <c r="J439">
        <v>11610135142</v>
      </c>
    </row>
    <row r="440" spans="1:10" customFormat="1" x14ac:dyDescent="0.35">
      <c r="A440">
        <v>438</v>
      </c>
      <c r="B440" t="s">
        <v>29</v>
      </c>
      <c r="C440">
        <v>3784447</v>
      </c>
      <c r="D440">
        <v>1594325938</v>
      </c>
      <c r="E440">
        <v>11532244</v>
      </c>
      <c r="F440">
        <v>4760372847</v>
      </c>
      <c r="G440">
        <v>0</v>
      </c>
      <c r="H440">
        <v>0</v>
      </c>
      <c r="I440">
        <v>27547412</v>
      </c>
      <c r="J440">
        <v>11637682554</v>
      </c>
    </row>
    <row r="441" spans="1:10" customFormat="1" x14ac:dyDescent="0.35">
      <c r="A441">
        <v>439</v>
      </c>
      <c r="B441" t="s">
        <v>29</v>
      </c>
      <c r="C441">
        <v>4003268</v>
      </c>
      <c r="D441">
        <v>1598329206</v>
      </c>
      <c r="E441">
        <v>10954729</v>
      </c>
      <c r="F441">
        <v>4771327576</v>
      </c>
      <c r="G441">
        <v>0</v>
      </c>
      <c r="H441">
        <v>0</v>
      </c>
      <c r="I441">
        <v>32023735</v>
      </c>
      <c r="J441">
        <v>11669706289</v>
      </c>
    </row>
    <row r="442" spans="1:10" customFormat="1" x14ac:dyDescent="0.35">
      <c r="A442">
        <v>440</v>
      </c>
      <c r="B442" t="s">
        <v>29</v>
      </c>
      <c r="C442">
        <v>4018275</v>
      </c>
      <c r="D442">
        <v>1602347481</v>
      </c>
      <c r="E442">
        <v>12025711</v>
      </c>
      <c r="F442">
        <v>4783353287</v>
      </c>
      <c r="G442">
        <v>0</v>
      </c>
      <c r="H442">
        <v>0</v>
      </c>
      <c r="I442">
        <v>30843496</v>
      </c>
      <c r="J442">
        <v>11700549785</v>
      </c>
    </row>
    <row r="443" spans="1:10" customFormat="1" x14ac:dyDescent="0.35">
      <c r="A443">
        <v>441</v>
      </c>
      <c r="B443" t="s">
        <v>29</v>
      </c>
      <c r="C443">
        <v>3270567</v>
      </c>
      <c r="D443">
        <v>1605618048</v>
      </c>
      <c r="E443">
        <v>9996011</v>
      </c>
      <c r="F443">
        <v>4793349298</v>
      </c>
      <c r="G443">
        <v>0</v>
      </c>
      <c r="H443">
        <v>0</v>
      </c>
      <c r="I443">
        <v>23799579</v>
      </c>
      <c r="J443">
        <v>11724349364</v>
      </c>
    </row>
    <row r="444" spans="1:10" customFormat="1" x14ac:dyDescent="0.35">
      <c r="A444">
        <v>442</v>
      </c>
      <c r="B444" t="s">
        <v>29</v>
      </c>
      <c r="C444">
        <v>3544018</v>
      </c>
      <c r="D444">
        <v>1609162066</v>
      </c>
      <c r="E444">
        <v>10675278</v>
      </c>
      <c r="F444">
        <v>4804024576</v>
      </c>
      <c r="G444">
        <v>0</v>
      </c>
      <c r="H444">
        <v>0</v>
      </c>
      <c r="I444">
        <v>25407251</v>
      </c>
      <c r="J444">
        <v>11749756615</v>
      </c>
    </row>
    <row r="445" spans="1:10" customFormat="1" x14ac:dyDescent="0.35">
      <c r="A445">
        <v>443</v>
      </c>
      <c r="B445" t="s">
        <v>29</v>
      </c>
      <c r="C445">
        <v>3719613</v>
      </c>
      <c r="D445">
        <v>1612881679</v>
      </c>
      <c r="E445">
        <v>9669436</v>
      </c>
      <c r="F445">
        <v>4813694012</v>
      </c>
      <c r="G445">
        <v>0</v>
      </c>
      <c r="H445">
        <v>0</v>
      </c>
      <c r="I445">
        <v>28259995</v>
      </c>
      <c r="J445">
        <v>11778016610</v>
      </c>
    </row>
    <row r="446" spans="1:10" customFormat="1" x14ac:dyDescent="0.35">
      <c r="A446">
        <v>444</v>
      </c>
      <c r="B446" t="s">
        <v>29</v>
      </c>
      <c r="C446">
        <v>3507101</v>
      </c>
      <c r="D446">
        <v>1616388780</v>
      </c>
      <c r="E446">
        <v>10293472</v>
      </c>
      <c r="F446">
        <v>4823987484</v>
      </c>
      <c r="G446">
        <v>0</v>
      </c>
      <c r="H446">
        <v>0</v>
      </c>
      <c r="I446">
        <v>25870104</v>
      </c>
      <c r="J446">
        <v>11803886714</v>
      </c>
    </row>
    <row r="447" spans="1:10" customFormat="1" x14ac:dyDescent="0.35">
      <c r="A447">
        <v>445</v>
      </c>
      <c r="B447" t="s">
        <v>29</v>
      </c>
      <c r="C447">
        <v>3185323</v>
      </c>
      <c r="D447">
        <v>1619574103</v>
      </c>
      <c r="E447">
        <v>7927290</v>
      </c>
      <c r="F447">
        <v>4831914774</v>
      </c>
      <c r="G447">
        <v>0</v>
      </c>
      <c r="H447">
        <v>0</v>
      </c>
      <c r="I447">
        <v>19783707</v>
      </c>
      <c r="J447">
        <v>11823670421</v>
      </c>
    </row>
    <row r="448" spans="1:10" customFormat="1" x14ac:dyDescent="0.35">
      <c r="A448">
        <v>446</v>
      </c>
      <c r="B448" t="s">
        <v>29</v>
      </c>
      <c r="C448">
        <v>2970108</v>
      </c>
      <c r="D448">
        <v>1622544211</v>
      </c>
      <c r="E448">
        <v>9143549</v>
      </c>
      <c r="F448">
        <v>4841058323</v>
      </c>
      <c r="G448">
        <v>0</v>
      </c>
      <c r="H448">
        <v>0</v>
      </c>
      <c r="I448">
        <v>27507188</v>
      </c>
      <c r="J448">
        <v>11851177609</v>
      </c>
    </row>
    <row r="449" spans="1:10" customFormat="1" x14ac:dyDescent="0.35">
      <c r="A449">
        <v>447</v>
      </c>
      <c r="B449" t="s">
        <v>29</v>
      </c>
      <c r="C449">
        <v>3282577</v>
      </c>
      <c r="D449">
        <v>1625826788</v>
      </c>
      <c r="E449">
        <v>10989552</v>
      </c>
      <c r="F449">
        <v>4852047875</v>
      </c>
      <c r="G449">
        <v>0</v>
      </c>
      <c r="H449">
        <v>0</v>
      </c>
      <c r="I449">
        <v>24836345</v>
      </c>
      <c r="J449">
        <v>11876013954</v>
      </c>
    </row>
    <row r="450" spans="1:10" customFormat="1" x14ac:dyDescent="0.35">
      <c r="A450">
        <v>448</v>
      </c>
      <c r="B450" t="s">
        <v>29</v>
      </c>
      <c r="C450">
        <v>3732522</v>
      </c>
      <c r="D450">
        <v>1629559310</v>
      </c>
      <c r="E450">
        <v>10408133</v>
      </c>
      <c r="F450">
        <v>4862456008</v>
      </c>
      <c r="G450">
        <v>0</v>
      </c>
      <c r="H450">
        <v>0</v>
      </c>
      <c r="I450">
        <v>28899645</v>
      </c>
      <c r="J450">
        <v>11904913599</v>
      </c>
    </row>
    <row r="451" spans="1:10" customFormat="1" x14ac:dyDescent="0.35">
      <c r="A451">
        <v>449</v>
      </c>
      <c r="B451" t="s">
        <v>29</v>
      </c>
      <c r="C451">
        <v>3409247</v>
      </c>
      <c r="D451">
        <v>1632968557</v>
      </c>
      <c r="E451">
        <v>8638078</v>
      </c>
      <c r="F451">
        <v>4871094086</v>
      </c>
      <c r="G451">
        <v>0</v>
      </c>
      <c r="H451">
        <v>0</v>
      </c>
      <c r="I451">
        <v>25041050</v>
      </c>
      <c r="J451">
        <v>11929954649</v>
      </c>
    </row>
    <row r="452" spans="1:10" customFormat="1" x14ac:dyDescent="0.35">
      <c r="A452">
        <v>450</v>
      </c>
      <c r="B452" t="s">
        <v>29</v>
      </c>
      <c r="C452">
        <v>4234092</v>
      </c>
      <c r="D452">
        <v>1637202649</v>
      </c>
      <c r="E452">
        <v>12613429</v>
      </c>
      <c r="F452">
        <v>4883707515</v>
      </c>
      <c r="G452">
        <v>0</v>
      </c>
      <c r="H452">
        <v>0</v>
      </c>
      <c r="I452">
        <v>32921525</v>
      </c>
      <c r="J452">
        <v>11962876174</v>
      </c>
    </row>
    <row r="453" spans="1:10" customFormat="1" x14ac:dyDescent="0.35">
      <c r="A453">
        <v>451</v>
      </c>
      <c r="B453" t="s">
        <v>29</v>
      </c>
      <c r="C453">
        <v>3528409</v>
      </c>
      <c r="D453">
        <v>1640731058</v>
      </c>
      <c r="E453">
        <v>9670935</v>
      </c>
      <c r="F453">
        <v>4893378450</v>
      </c>
      <c r="G453">
        <v>0</v>
      </c>
      <c r="H453">
        <v>0</v>
      </c>
      <c r="I453">
        <v>25428866</v>
      </c>
      <c r="J453">
        <v>11988305040</v>
      </c>
    </row>
    <row r="454" spans="1:10" customFormat="1" x14ac:dyDescent="0.35">
      <c r="A454">
        <v>452</v>
      </c>
      <c r="B454" t="s">
        <v>29</v>
      </c>
      <c r="C454">
        <v>3141202</v>
      </c>
      <c r="D454">
        <v>1643872260</v>
      </c>
      <c r="E454">
        <v>10315385</v>
      </c>
      <c r="F454">
        <v>4903693835</v>
      </c>
      <c r="G454">
        <v>0</v>
      </c>
      <c r="H454">
        <v>0</v>
      </c>
      <c r="I454">
        <v>20390635</v>
      </c>
      <c r="J454">
        <v>12008695675</v>
      </c>
    </row>
    <row r="455" spans="1:10" customFormat="1" x14ac:dyDescent="0.35">
      <c r="A455">
        <v>453</v>
      </c>
      <c r="B455" t="s">
        <v>29</v>
      </c>
      <c r="C455">
        <v>3673389</v>
      </c>
      <c r="D455">
        <v>1647545649</v>
      </c>
      <c r="E455">
        <v>11016863</v>
      </c>
      <c r="F455">
        <v>4914710698</v>
      </c>
      <c r="G455">
        <v>0</v>
      </c>
      <c r="H455">
        <v>0</v>
      </c>
      <c r="I455">
        <v>25919931</v>
      </c>
      <c r="J455">
        <v>12034615606</v>
      </c>
    </row>
    <row r="456" spans="1:10" customFormat="1" x14ac:dyDescent="0.35">
      <c r="A456">
        <v>454</v>
      </c>
      <c r="B456" t="s">
        <v>29</v>
      </c>
      <c r="C456">
        <v>3862791</v>
      </c>
      <c r="D456">
        <v>1651408440</v>
      </c>
      <c r="E456">
        <v>10012818</v>
      </c>
      <c r="F456">
        <v>4924723516</v>
      </c>
      <c r="G456">
        <v>0</v>
      </c>
      <c r="H456">
        <v>0</v>
      </c>
      <c r="I456">
        <v>29475955</v>
      </c>
      <c r="J456">
        <v>12064091561</v>
      </c>
    </row>
    <row r="457" spans="1:10" customFormat="1" x14ac:dyDescent="0.35">
      <c r="A457">
        <v>455</v>
      </c>
      <c r="B457" t="s">
        <v>29</v>
      </c>
      <c r="C457">
        <v>3385535</v>
      </c>
      <c r="D457">
        <v>1654793975</v>
      </c>
      <c r="E457">
        <v>9892757</v>
      </c>
      <c r="F457">
        <v>4934616273</v>
      </c>
      <c r="G457">
        <v>0</v>
      </c>
      <c r="H457">
        <v>0</v>
      </c>
      <c r="I457">
        <v>23764163</v>
      </c>
      <c r="J457">
        <v>12087855724</v>
      </c>
    </row>
    <row r="458" spans="1:10" customFormat="1" x14ac:dyDescent="0.35">
      <c r="A458">
        <v>456</v>
      </c>
      <c r="B458" t="s">
        <v>29</v>
      </c>
      <c r="C458">
        <v>3161912</v>
      </c>
      <c r="D458">
        <v>1657955887</v>
      </c>
      <c r="E458">
        <v>10785738</v>
      </c>
      <c r="F458">
        <v>4945402011</v>
      </c>
      <c r="G458">
        <v>0</v>
      </c>
      <c r="H458">
        <v>0</v>
      </c>
      <c r="I458">
        <v>22421538</v>
      </c>
      <c r="J458">
        <v>12110277262</v>
      </c>
    </row>
    <row r="459" spans="1:10" customFormat="1" x14ac:dyDescent="0.35">
      <c r="A459">
        <v>457</v>
      </c>
      <c r="B459" t="s">
        <v>29</v>
      </c>
      <c r="C459">
        <v>3555725</v>
      </c>
      <c r="D459">
        <v>1661511612</v>
      </c>
      <c r="E459">
        <v>11331735</v>
      </c>
      <c r="F459">
        <v>4956733746</v>
      </c>
      <c r="G459">
        <v>0</v>
      </c>
      <c r="H459">
        <v>0</v>
      </c>
      <c r="I459">
        <v>25662694</v>
      </c>
      <c r="J459">
        <v>12135939956</v>
      </c>
    </row>
    <row r="460" spans="1:10" customFormat="1" x14ac:dyDescent="0.35">
      <c r="A460">
        <v>458</v>
      </c>
      <c r="B460" t="s">
        <v>29</v>
      </c>
      <c r="C460">
        <v>3503197</v>
      </c>
      <c r="D460">
        <v>1665014809</v>
      </c>
      <c r="E460">
        <v>11382461</v>
      </c>
      <c r="F460">
        <v>4968116207</v>
      </c>
      <c r="G460">
        <v>0</v>
      </c>
      <c r="H460">
        <v>0</v>
      </c>
      <c r="I460">
        <v>24125259</v>
      </c>
      <c r="J460">
        <v>12160065215</v>
      </c>
    </row>
    <row r="461" spans="1:10" customFormat="1" x14ac:dyDescent="0.35">
      <c r="A461">
        <v>459</v>
      </c>
      <c r="B461" t="s">
        <v>29</v>
      </c>
      <c r="C461">
        <v>3373525</v>
      </c>
      <c r="D461">
        <v>1668388334</v>
      </c>
      <c r="E461">
        <v>10355603</v>
      </c>
      <c r="F461">
        <v>4978471810</v>
      </c>
      <c r="G461">
        <v>0</v>
      </c>
      <c r="H461">
        <v>0</v>
      </c>
      <c r="I461">
        <v>24485152</v>
      </c>
      <c r="J461">
        <v>12184550367</v>
      </c>
    </row>
    <row r="462" spans="1:10" customFormat="1" x14ac:dyDescent="0.35">
      <c r="A462">
        <v>460</v>
      </c>
      <c r="B462" t="s">
        <v>29</v>
      </c>
      <c r="C462">
        <v>3683892</v>
      </c>
      <c r="D462">
        <v>1672072226</v>
      </c>
      <c r="E462">
        <v>10859880</v>
      </c>
      <c r="F462">
        <v>4989331690</v>
      </c>
      <c r="G462">
        <v>0</v>
      </c>
      <c r="H462">
        <v>0</v>
      </c>
      <c r="I462">
        <v>32160009</v>
      </c>
      <c r="J462">
        <v>12216710376</v>
      </c>
    </row>
    <row r="463" spans="1:10" customFormat="1" x14ac:dyDescent="0.35">
      <c r="A463">
        <v>461</v>
      </c>
      <c r="B463" t="s">
        <v>29</v>
      </c>
      <c r="C463">
        <v>3691997</v>
      </c>
      <c r="D463">
        <v>1675764223</v>
      </c>
      <c r="E463">
        <v>12734395</v>
      </c>
      <c r="F463">
        <v>5002066085</v>
      </c>
      <c r="G463">
        <v>0</v>
      </c>
      <c r="H463">
        <v>0</v>
      </c>
      <c r="I463">
        <v>27644062</v>
      </c>
      <c r="J463">
        <v>12244354438</v>
      </c>
    </row>
    <row r="464" spans="1:10" customFormat="1" x14ac:dyDescent="0.35">
      <c r="A464">
        <v>462</v>
      </c>
      <c r="B464" t="s">
        <v>29</v>
      </c>
      <c r="C464">
        <v>4133238</v>
      </c>
      <c r="D464">
        <v>1679897461</v>
      </c>
      <c r="E464">
        <v>10313283</v>
      </c>
      <c r="F464">
        <v>5012379368</v>
      </c>
      <c r="G464">
        <v>0</v>
      </c>
      <c r="H464">
        <v>0</v>
      </c>
      <c r="I464">
        <v>30076880</v>
      </c>
      <c r="J464">
        <v>12274431318</v>
      </c>
    </row>
    <row r="465" spans="1:10" customFormat="1" x14ac:dyDescent="0.35">
      <c r="A465">
        <v>463</v>
      </c>
      <c r="B465" t="s">
        <v>29</v>
      </c>
      <c r="C465">
        <v>3485186</v>
      </c>
      <c r="D465">
        <v>1683382647</v>
      </c>
      <c r="E465">
        <v>11082897</v>
      </c>
      <c r="F465">
        <v>5023462265</v>
      </c>
      <c r="G465">
        <v>0</v>
      </c>
      <c r="H465">
        <v>0</v>
      </c>
      <c r="I465">
        <v>25002637</v>
      </c>
      <c r="J465">
        <v>12299433955</v>
      </c>
    </row>
    <row r="466" spans="1:10" customFormat="1" x14ac:dyDescent="0.35">
      <c r="A466">
        <v>464</v>
      </c>
      <c r="B466" t="s">
        <v>29</v>
      </c>
      <c r="C466">
        <v>3180222</v>
      </c>
      <c r="D466">
        <v>1686562869</v>
      </c>
      <c r="E466">
        <v>9109330</v>
      </c>
      <c r="F466">
        <v>5032571595</v>
      </c>
      <c r="G466">
        <v>0</v>
      </c>
      <c r="H466">
        <v>0</v>
      </c>
      <c r="I466">
        <v>21925068</v>
      </c>
      <c r="J466">
        <v>12321359023</v>
      </c>
    </row>
    <row r="467" spans="1:10" customFormat="1" x14ac:dyDescent="0.35">
      <c r="A467">
        <v>465</v>
      </c>
      <c r="B467" t="s">
        <v>29</v>
      </c>
      <c r="C467">
        <v>3195533</v>
      </c>
      <c r="D467">
        <v>1689758402</v>
      </c>
      <c r="E467">
        <v>10144893</v>
      </c>
      <c r="F467">
        <v>5042716488</v>
      </c>
      <c r="G467">
        <v>0</v>
      </c>
      <c r="H467">
        <v>0</v>
      </c>
      <c r="I467">
        <v>30058867</v>
      </c>
      <c r="J467">
        <v>12351417890</v>
      </c>
    </row>
    <row r="468" spans="1:10" customFormat="1" x14ac:dyDescent="0.35">
      <c r="A468">
        <v>466</v>
      </c>
      <c r="B468" t="s">
        <v>29</v>
      </c>
      <c r="C468">
        <v>2832334</v>
      </c>
      <c r="D468">
        <v>1692590736</v>
      </c>
      <c r="E468">
        <v>8377538</v>
      </c>
      <c r="F468">
        <v>5051094026</v>
      </c>
      <c r="G468">
        <v>0</v>
      </c>
      <c r="H468">
        <v>0</v>
      </c>
      <c r="I468">
        <v>20120191</v>
      </c>
      <c r="J468">
        <v>12371538081</v>
      </c>
    </row>
    <row r="469" spans="1:10" customFormat="1" x14ac:dyDescent="0.35">
      <c r="A469">
        <v>467</v>
      </c>
      <c r="B469" t="s">
        <v>29</v>
      </c>
      <c r="C469">
        <v>3505595</v>
      </c>
      <c r="D469">
        <v>1696096331</v>
      </c>
      <c r="E469">
        <v>8689405</v>
      </c>
      <c r="F469">
        <v>5059783431</v>
      </c>
      <c r="G469">
        <v>0</v>
      </c>
      <c r="H469">
        <v>0</v>
      </c>
      <c r="I469">
        <v>25361927</v>
      </c>
      <c r="J469">
        <v>12396900008</v>
      </c>
    </row>
    <row r="470" spans="1:10" customFormat="1" x14ac:dyDescent="0.35">
      <c r="A470">
        <v>468</v>
      </c>
      <c r="B470" t="s">
        <v>29</v>
      </c>
      <c r="C470">
        <v>3869395</v>
      </c>
      <c r="D470">
        <v>1699965726</v>
      </c>
      <c r="E470">
        <v>11736351</v>
      </c>
      <c r="F470">
        <v>5071519782</v>
      </c>
      <c r="G470">
        <v>0</v>
      </c>
      <c r="H470">
        <v>0</v>
      </c>
      <c r="I470">
        <v>29712486</v>
      </c>
      <c r="J470">
        <v>12426612494</v>
      </c>
    </row>
    <row r="471" spans="1:10" customFormat="1" x14ac:dyDescent="0.35">
      <c r="A471">
        <v>469</v>
      </c>
      <c r="B471" t="s">
        <v>29</v>
      </c>
      <c r="C471">
        <v>4079506</v>
      </c>
      <c r="D471">
        <v>1704045232</v>
      </c>
      <c r="E471">
        <v>8955948</v>
      </c>
      <c r="F471">
        <v>5080475730</v>
      </c>
      <c r="G471">
        <v>0</v>
      </c>
      <c r="H471">
        <v>0</v>
      </c>
      <c r="I471">
        <v>28496223</v>
      </c>
      <c r="J471">
        <v>12455108717</v>
      </c>
    </row>
    <row r="472" spans="1:10" customFormat="1" x14ac:dyDescent="0.35">
      <c r="A472">
        <v>470</v>
      </c>
      <c r="B472" t="s">
        <v>29</v>
      </c>
      <c r="C472">
        <v>3289181</v>
      </c>
      <c r="D472">
        <v>1707334413</v>
      </c>
      <c r="E472">
        <v>11703335</v>
      </c>
      <c r="F472">
        <v>5092179065</v>
      </c>
      <c r="G472">
        <v>0</v>
      </c>
      <c r="H472">
        <v>0</v>
      </c>
      <c r="I472">
        <v>23386863</v>
      </c>
      <c r="J472">
        <v>12478495580</v>
      </c>
    </row>
    <row r="473" spans="1:10" customFormat="1" x14ac:dyDescent="0.35">
      <c r="A473">
        <v>471</v>
      </c>
      <c r="B473" t="s">
        <v>29</v>
      </c>
      <c r="C473">
        <v>3260367</v>
      </c>
      <c r="D473">
        <v>1710594780</v>
      </c>
      <c r="E473">
        <v>10201024</v>
      </c>
      <c r="F473">
        <v>5102380089</v>
      </c>
      <c r="G473">
        <v>0</v>
      </c>
      <c r="H473">
        <v>0</v>
      </c>
      <c r="I473">
        <v>23083695</v>
      </c>
      <c r="J473">
        <v>12501579275</v>
      </c>
    </row>
    <row r="474" spans="1:10" customFormat="1" x14ac:dyDescent="0.35">
      <c r="A474">
        <v>472</v>
      </c>
      <c r="B474" t="s">
        <v>29</v>
      </c>
      <c r="C474">
        <v>3719913</v>
      </c>
      <c r="D474">
        <v>1714314693</v>
      </c>
      <c r="E474">
        <v>10033234</v>
      </c>
      <c r="F474">
        <v>5112413323</v>
      </c>
      <c r="G474">
        <v>0</v>
      </c>
      <c r="H474">
        <v>0</v>
      </c>
      <c r="I474">
        <v>28407076</v>
      </c>
      <c r="J474">
        <v>12529986351</v>
      </c>
    </row>
    <row r="475" spans="1:10" customFormat="1" x14ac:dyDescent="0.35">
      <c r="A475">
        <v>473</v>
      </c>
      <c r="B475" t="s">
        <v>29</v>
      </c>
      <c r="C475">
        <v>3438660</v>
      </c>
      <c r="D475">
        <v>1717753353</v>
      </c>
      <c r="E475">
        <v>10013421</v>
      </c>
      <c r="F475">
        <v>5122426744</v>
      </c>
      <c r="G475">
        <v>0</v>
      </c>
      <c r="H475">
        <v>0</v>
      </c>
      <c r="I475">
        <v>25047057</v>
      </c>
      <c r="J475">
        <v>12555033408</v>
      </c>
    </row>
    <row r="476" spans="1:10" customFormat="1" x14ac:dyDescent="0.35">
      <c r="A476">
        <v>474</v>
      </c>
      <c r="B476" t="s">
        <v>29</v>
      </c>
      <c r="C476">
        <v>3206335</v>
      </c>
      <c r="D476">
        <v>1720959688</v>
      </c>
      <c r="E476">
        <v>11989090</v>
      </c>
      <c r="F476">
        <v>5134415834</v>
      </c>
      <c r="G476">
        <v>0</v>
      </c>
      <c r="H476">
        <v>0</v>
      </c>
      <c r="I476">
        <v>21704148</v>
      </c>
      <c r="J476">
        <v>12576737556</v>
      </c>
    </row>
    <row r="477" spans="1:10" customFormat="1" x14ac:dyDescent="0.35">
      <c r="A477">
        <v>475</v>
      </c>
      <c r="B477" t="s">
        <v>29</v>
      </c>
      <c r="C477">
        <v>3577332</v>
      </c>
      <c r="D477">
        <v>1724537020</v>
      </c>
      <c r="E477">
        <v>12403615</v>
      </c>
      <c r="F477">
        <v>5146819449</v>
      </c>
      <c r="G477">
        <v>0</v>
      </c>
      <c r="H477">
        <v>0</v>
      </c>
      <c r="I477">
        <v>32570634</v>
      </c>
      <c r="J477">
        <v>12609308190</v>
      </c>
    </row>
    <row r="478" spans="1:10" customFormat="1" x14ac:dyDescent="0.35">
      <c r="A478">
        <v>476</v>
      </c>
      <c r="B478" t="s">
        <v>29</v>
      </c>
      <c r="C478">
        <v>3293982</v>
      </c>
      <c r="D478">
        <v>1727831002</v>
      </c>
      <c r="E478">
        <v>9591391</v>
      </c>
      <c r="F478">
        <v>5156410840</v>
      </c>
      <c r="G478">
        <v>0</v>
      </c>
      <c r="H478">
        <v>0</v>
      </c>
      <c r="I478">
        <v>22497479</v>
      </c>
      <c r="J478">
        <v>12631805669</v>
      </c>
    </row>
    <row r="479" spans="1:10" customFormat="1" x14ac:dyDescent="0.35">
      <c r="A479">
        <v>477</v>
      </c>
      <c r="B479" t="s">
        <v>29</v>
      </c>
      <c r="C479">
        <v>3689297</v>
      </c>
      <c r="D479">
        <v>1731520299</v>
      </c>
      <c r="E479">
        <v>10917210</v>
      </c>
      <c r="F479">
        <v>5167328050</v>
      </c>
      <c r="G479">
        <v>0</v>
      </c>
      <c r="H479">
        <v>0</v>
      </c>
      <c r="I479">
        <v>27620647</v>
      </c>
      <c r="J479">
        <v>12659426316</v>
      </c>
    </row>
    <row r="480" spans="1:10" customFormat="1" x14ac:dyDescent="0.35">
      <c r="A480">
        <v>478</v>
      </c>
      <c r="B480" t="s">
        <v>29</v>
      </c>
      <c r="C480">
        <v>2907972</v>
      </c>
      <c r="D480">
        <v>1734428271</v>
      </c>
      <c r="E480">
        <v>8518912</v>
      </c>
      <c r="F480">
        <v>5175846962</v>
      </c>
      <c r="G480">
        <v>0</v>
      </c>
      <c r="H480">
        <v>0</v>
      </c>
      <c r="I480">
        <v>20454868</v>
      </c>
      <c r="J480">
        <v>12679881184</v>
      </c>
    </row>
    <row r="481" spans="1:10" customFormat="1" x14ac:dyDescent="0.35">
      <c r="A481">
        <v>479</v>
      </c>
      <c r="B481" t="s">
        <v>29</v>
      </c>
      <c r="C481">
        <v>3098276</v>
      </c>
      <c r="D481">
        <v>1737526547</v>
      </c>
      <c r="E481">
        <v>9396585</v>
      </c>
      <c r="F481">
        <v>5185243547</v>
      </c>
      <c r="G481">
        <v>0</v>
      </c>
      <c r="H481">
        <v>0</v>
      </c>
      <c r="I481">
        <v>21770183</v>
      </c>
      <c r="J481">
        <v>12701651367</v>
      </c>
    </row>
    <row r="482" spans="1:10" customFormat="1" x14ac:dyDescent="0.35">
      <c r="A482">
        <v>480</v>
      </c>
      <c r="B482" t="s">
        <v>29</v>
      </c>
      <c r="C482">
        <v>3493591</v>
      </c>
      <c r="D482">
        <v>1741020138</v>
      </c>
      <c r="E482">
        <v>9941084</v>
      </c>
      <c r="F482">
        <v>5195184631</v>
      </c>
      <c r="G482">
        <v>0</v>
      </c>
      <c r="H482">
        <v>0</v>
      </c>
      <c r="I482">
        <v>24634932</v>
      </c>
      <c r="J482">
        <v>12726286299</v>
      </c>
    </row>
    <row r="483" spans="1:10" customFormat="1" x14ac:dyDescent="0.35">
      <c r="A483">
        <v>481</v>
      </c>
      <c r="B483" t="s">
        <v>29</v>
      </c>
      <c r="C483">
        <v>3182624</v>
      </c>
      <c r="D483">
        <v>1744202762</v>
      </c>
      <c r="E483">
        <v>9423001</v>
      </c>
      <c r="F483">
        <v>5204607632</v>
      </c>
      <c r="G483">
        <v>0</v>
      </c>
      <c r="H483">
        <v>0</v>
      </c>
      <c r="I483">
        <v>22194015</v>
      </c>
      <c r="J483">
        <v>12748480314</v>
      </c>
    </row>
    <row r="484" spans="1:10" customFormat="1" x14ac:dyDescent="0.35">
      <c r="A484">
        <v>482</v>
      </c>
      <c r="B484" t="s">
        <v>29</v>
      </c>
      <c r="C484">
        <v>3869094</v>
      </c>
      <c r="D484">
        <v>1748071856</v>
      </c>
      <c r="E484">
        <v>10923511</v>
      </c>
      <c r="F484">
        <v>5215531143</v>
      </c>
      <c r="G484">
        <v>0</v>
      </c>
      <c r="H484">
        <v>0</v>
      </c>
      <c r="I484">
        <v>28296315</v>
      </c>
      <c r="J484">
        <v>12776776629</v>
      </c>
    </row>
    <row r="485" spans="1:10" customFormat="1" x14ac:dyDescent="0.35">
      <c r="A485">
        <v>483</v>
      </c>
      <c r="B485" t="s">
        <v>29</v>
      </c>
      <c r="C485">
        <v>3030141</v>
      </c>
      <c r="D485">
        <v>1751101997</v>
      </c>
      <c r="E485">
        <v>8816071</v>
      </c>
      <c r="F485">
        <v>5224347214</v>
      </c>
      <c r="G485">
        <v>0</v>
      </c>
      <c r="H485">
        <v>0</v>
      </c>
      <c r="I485">
        <v>20602553</v>
      </c>
      <c r="J485">
        <v>12797379182</v>
      </c>
    </row>
    <row r="486" spans="1:10" customFormat="1" x14ac:dyDescent="0.35">
      <c r="A486">
        <v>484</v>
      </c>
      <c r="B486" t="s">
        <v>29</v>
      </c>
      <c r="C486">
        <v>3698301</v>
      </c>
      <c r="D486">
        <v>1754800298</v>
      </c>
      <c r="E486">
        <v>10086959</v>
      </c>
      <c r="F486">
        <v>5234434173</v>
      </c>
      <c r="G486">
        <v>0</v>
      </c>
      <c r="H486">
        <v>0</v>
      </c>
      <c r="I486">
        <v>25633875</v>
      </c>
      <c r="J486">
        <v>12823013057</v>
      </c>
    </row>
    <row r="487" spans="1:10" customFormat="1" x14ac:dyDescent="0.35">
      <c r="A487">
        <v>485</v>
      </c>
      <c r="B487" t="s">
        <v>29</v>
      </c>
      <c r="C487">
        <v>3785949</v>
      </c>
      <c r="D487">
        <v>1758586247</v>
      </c>
      <c r="E487">
        <v>11706337</v>
      </c>
      <c r="F487">
        <v>5246140510</v>
      </c>
      <c r="G487">
        <v>0</v>
      </c>
      <c r="H487">
        <v>0</v>
      </c>
      <c r="I487">
        <v>35133417</v>
      </c>
      <c r="J487">
        <v>12858146474</v>
      </c>
    </row>
    <row r="488" spans="1:10" customFormat="1" x14ac:dyDescent="0.35">
      <c r="A488">
        <v>486</v>
      </c>
      <c r="B488" t="s">
        <v>29</v>
      </c>
      <c r="C488">
        <v>3616057</v>
      </c>
      <c r="D488">
        <v>1762202304</v>
      </c>
      <c r="E488">
        <v>10060850</v>
      </c>
      <c r="F488">
        <v>5256201360</v>
      </c>
      <c r="G488">
        <v>0</v>
      </c>
      <c r="H488">
        <v>0</v>
      </c>
      <c r="I488">
        <v>26688348</v>
      </c>
      <c r="J488">
        <v>12884834822</v>
      </c>
    </row>
    <row r="489" spans="1:10" customFormat="1" x14ac:dyDescent="0.35">
      <c r="A489">
        <v>487</v>
      </c>
      <c r="B489" t="s">
        <v>29</v>
      </c>
      <c r="C489">
        <v>3453367</v>
      </c>
      <c r="D489">
        <v>1765655671</v>
      </c>
      <c r="E489">
        <v>11302016</v>
      </c>
      <c r="F489">
        <v>5267503376</v>
      </c>
      <c r="G489">
        <v>0</v>
      </c>
      <c r="H489">
        <v>0</v>
      </c>
      <c r="I489">
        <v>25051860</v>
      </c>
      <c r="J489">
        <v>12909886682</v>
      </c>
    </row>
    <row r="490" spans="1:10" customFormat="1" x14ac:dyDescent="0.35">
      <c r="A490">
        <v>488</v>
      </c>
      <c r="B490" t="s">
        <v>29</v>
      </c>
      <c r="C490">
        <v>3596844</v>
      </c>
      <c r="D490">
        <v>1769252515</v>
      </c>
      <c r="E490">
        <v>10207324</v>
      </c>
      <c r="F490">
        <v>5277710700</v>
      </c>
      <c r="G490">
        <v>0</v>
      </c>
      <c r="H490">
        <v>0</v>
      </c>
      <c r="I490">
        <v>27998860</v>
      </c>
      <c r="J490">
        <v>12937885542</v>
      </c>
    </row>
    <row r="491" spans="1:10" customFormat="1" x14ac:dyDescent="0.35">
      <c r="A491">
        <v>489</v>
      </c>
      <c r="B491" t="s">
        <v>29</v>
      </c>
      <c r="C491">
        <v>3439864</v>
      </c>
      <c r="D491">
        <v>1772692379</v>
      </c>
      <c r="E491">
        <v>10503885</v>
      </c>
      <c r="F491">
        <v>5288214585</v>
      </c>
      <c r="G491">
        <v>0</v>
      </c>
      <c r="H491">
        <v>0</v>
      </c>
      <c r="I491">
        <v>23595171</v>
      </c>
      <c r="J491">
        <v>12961480713</v>
      </c>
    </row>
    <row r="492" spans="1:10" customFormat="1" x14ac:dyDescent="0.35">
      <c r="A492">
        <v>490</v>
      </c>
      <c r="B492" t="s">
        <v>29</v>
      </c>
      <c r="C492">
        <v>4220286</v>
      </c>
      <c r="D492">
        <v>1776912665</v>
      </c>
      <c r="E492">
        <v>10469669</v>
      </c>
      <c r="F492">
        <v>5298684254</v>
      </c>
      <c r="G492">
        <v>0</v>
      </c>
      <c r="H492">
        <v>0</v>
      </c>
      <c r="I492">
        <v>26468027</v>
      </c>
      <c r="J492">
        <v>12987948740</v>
      </c>
    </row>
    <row r="493" spans="1:10" customFormat="1" x14ac:dyDescent="0.35">
      <c r="A493">
        <v>491</v>
      </c>
      <c r="B493" t="s">
        <v>29</v>
      </c>
      <c r="C493">
        <v>3146601</v>
      </c>
      <c r="D493">
        <v>1780059266</v>
      </c>
      <c r="E493">
        <v>11608183</v>
      </c>
      <c r="F493">
        <v>5310292437</v>
      </c>
      <c r="G493">
        <v>0</v>
      </c>
      <c r="H493">
        <v>0</v>
      </c>
      <c r="I493">
        <v>21712552</v>
      </c>
      <c r="J493">
        <v>13009661292</v>
      </c>
    </row>
    <row r="494" spans="1:10" customFormat="1" x14ac:dyDescent="0.35">
      <c r="A494">
        <v>492</v>
      </c>
      <c r="B494" t="s">
        <v>29</v>
      </c>
      <c r="C494">
        <v>3578234</v>
      </c>
      <c r="D494">
        <v>1783637500</v>
      </c>
      <c r="E494">
        <v>10641062</v>
      </c>
      <c r="F494">
        <v>5320933499</v>
      </c>
      <c r="G494">
        <v>0</v>
      </c>
      <c r="H494">
        <v>0</v>
      </c>
      <c r="I494">
        <v>25822377</v>
      </c>
      <c r="J494">
        <v>13035483669</v>
      </c>
    </row>
    <row r="495" spans="1:10" customFormat="1" x14ac:dyDescent="0.35">
      <c r="A495">
        <v>493</v>
      </c>
      <c r="B495" t="s">
        <v>29</v>
      </c>
      <c r="C495">
        <v>3210239</v>
      </c>
      <c r="D495">
        <v>1786847739</v>
      </c>
      <c r="E495">
        <v>10253552</v>
      </c>
      <c r="F495">
        <v>5331187051</v>
      </c>
      <c r="G495">
        <v>0</v>
      </c>
      <c r="H495">
        <v>0</v>
      </c>
      <c r="I495">
        <v>20793154</v>
      </c>
      <c r="J495">
        <v>13056276823</v>
      </c>
    </row>
    <row r="496" spans="1:10" customFormat="1" x14ac:dyDescent="0.35">
      <c r="A496">
        <v>494</v>
      </c>
      <c r="B496" t="s">
        <v>29</v>
      </c>
      <c r="C496">
        <v>4062100</v>
      </c>
      <c r="D496">
        <v>1790909839</v>
      </c>
      <c r="E496">
        <v>12368501</v>
      </c>
      <c r="F496">
        <v>5343555552</v>
      </c>
      <c r="G496">
        <v>0</v>
      </c>
      <c r="H496">
        <v>0</v>
      </c>
      <c r="I496">
        <v>29859869</v>
      </c>
      <c r="J496">
        <v>13086136692</v>
      </c>
    </row>
    <row r="497" spans="1:10" customFormat="1" x14ac:dyDescent="0.35">
      <c r="A497">
        <v>495</v>
      </c>
      <c r="B497" t="s">
        <v>29</v>
      </c>
      <c r="C497">
        <v>3424253</v>
      </c>
      <c r="D497">
        <v>1794334092</v>
      </c>
      <c r="E497">
        <v>9812611</v>
      </c>
      <c r="F497">
        <v>5353368163</v>
      </c>
      <c r="G497">
        <v>0</v>
      </c>
      <c r="H497">
        <v>0</v>
      </c>
      <c r="I497">
        <v>29421926</v>
      </c>
      <c r="J497">
        <v>13115558618</v>
      </c>
    </row>
    <row r="498" spans="1:10" customFormat="1" x14ac:dyDescent="0.35">
      <c r="A498">
        <v>496</v>
      </c>
      <c r="B498" t="s">
        <v>29</v>
      </c>
      <c r="C498">
        <v>3378931</v>
      </c>
      <c r="D498">
        <v>1797713023</v>
      </c>
      <c r="E498">
        <v>10559114</v>
      </c>
      <c r="F498">
        <v>5363927277</v>
      </c>
      <c r="G498">
        <v>0</v>
      </c>
      <c r="H498">
        <v>0</v>
      </c>
      <c r="I498">
        <v>23343934</v>
      </c>
      <c r="J498">
        <v>13138902552</v>
      </c>
    </row>
    <row r="499" spans="1:10" customFormat="1" x14ac:dyDescent="0.35">
      <c r="A499">
        <v>497</v>
      </c>
      <c r="B499" t="s">
        <v>29</v>
      </c>
      <c r="C499">
        <v>3154407</v>
      </c>
      <c r="D499">
        <v>1800867430</v>
      </c>
      <c r="E499">
        <v>8480490</v>
      </c>
      <c r="F499">
        <v>5372407767</v>
      </c>
      <c r="G499">
        <v>0</v>
      </c>
      <c r="H499">
        <v>0</v>
      </c>
      <c r="I499">
        <v>22382519</v>
      </c>
      <c r="J499">
        <v>13161285071</v>
      </c>
    </row>
    <row r="500" spans="1:10" customFormat="1" x14ac:dyDescent="0.35">
      <c r="A500">
        <v>498</v>
      </c>
      <c r="B500" t="s">
        <v>29</v>
      </c>
      <c r="C500">
        <v>3406845</v>
      </c>
      <c r="D500">
        <v>1804274275</v>
      </c>
      <c r="E500">
        <v>9452416</v>
      </c>
      <c r="F500">
        <v>5381860183</v>
      </c>
      <c r="G500">
        <v>0</v>
      </c>
      <c r="H500">
        <v>0</v>
      </c>
      <c r="I500">
        <v>22352196</v>
      </c>
      <c r="J500">
        <v>13183637267</v>
      </c>
    </row>
    <row r="501" spans="1:10" customFormat="1" x14ac:dyDescent="0.35">
      <c r="A501">
        <v>499</v>
      </c>
      <c r="B501" t="s">
        <v>29</v>
      </c>
      <c r="C501">
        <v>3586339</v>
      </c>
      <c r="D501">
        <v>1807860614</v>
      </c>
      <c r="E501">
        <v>12771311</v>
      </c>
      <c r="F501">
        <v>5394631494</v>
      </c>
      <c r="G501">
        <v>0</v>
      </c>
      <c r="H501">
        <v>0</v>
      </c>
      <c r="I501">
        <v>26011181</v>
      </c>
      <c r="J501">
        <v>13209648448</v>
      </c>
    </row>
    <row r="502" spans="1:10" customFormat="1" x14ac:dyDescent="0.35">
      <c r="A502">
        <v>500</v>
      </c>
      <c r="B502" t="s">
        <v>29</v>
      </c>
      <c r="C502">
        <v>4116429</v>
      </c>
      <c r="D502">
        <v>1811977043</v>
      </c>
      <c r="E502">
        <v>11637297</v>
      </c>
      <c r="F502">
        <v>5406268791</v>
      </c>
      <c r="G502">
        <v>0</v>
      </c>
      <c r="H502">
        <v>0</v>
      </c>
      <c r="I502">
        <v>31442021</v>
      </c>
      <c r="J502">
        <v>13241090469</v>
      </c>
    </row>
    <row r="503" spans="1:10" customFormat="1" x14ac:dyDescent="0.35">
      <c r="A503">
        <v>501</v>
      </c>
      <c r="B503" t="s">
        <v>29</v>
      </c>
      <c r="C503">
        <v>3992759</v>
      </c>
      <c r="D503">
        <v>1815969802</v>
      </c>
      <c r="E503">
        <v>13304100</v>
      </c>
      <c r="F503">
        <v>5419572891</v>
      </c>
      <c r="G503">
        <v>0</v>
      </c>
      <c r="H503">
        <v>0</v>
      </c>
      <c r="I503">
        <v>30071178</v>
      </c>
      <c r="J503">
        <v>13271161647</v>
      </c>
    </row>
    <row r="504" spans="1:10" customFormat="1" x14ac:dyDescent="0.35">
      <c r="A504">
        <v>502</v>
      </c>
      <c r="B504" t="s">
        <v>29</v>
      </c>
      <c r="C504">
        <v>4301629</v>
      </c>
      <c r="D504">
        <v>1820271431</v>
      </c>
      <c r="E504">
        <v>13805672</v>
      </c>
      <c r="F504">
        <v>5433378563</v>
      </c>
      <c r="G504">
        <v>0</v>
      </c>
      <c r="H504">
        <v>0</v>
      </c>
      <c r="I504">
        <v>30473698</v>
      </c>
      <c r="J504">
        <v>13301635345</v>
      </c>
    </row>
    <row r="505" spans="1:10" customFormat="1" x14ac:dyDescent="0.35">
      <c r="A505">
        <v>503</v>
      </c>
      <c r="B505" t="s">
        <v>29</v>
      </c>
      <c r="C505">
        <v>3573435</v>
      </c>
      <c r="D505">
        <v>1823844866</v>
      </c>
      <c r="E505">
        <v>9631614</v>
      </c>
      <c r="F505">
        <v>5443010177</v>
      </c>
      <c r="G505">
        <v>0</v>
      </c>
      <c r="H505">
        <v>0</v>
      </c>
      <c r="I505">
        <v>23937654</v>
      </c>
      <c r="J505">
        <v>13325572999</v>
      </c>
    </row>
    <row r="506" spans="1:10" customFormat="1" x14ac:dyDescent="0.35">
      <c r="A506">
        <v>504</v>
      </c>
      <c r="B506" t="s">
        <v>29</v>
      </c>
      <c r="C506">
        <v>3659280</v>
      </c>
      <c r="D506">
        <v>1827504146</v>
      </c>
      <c r="E506">
        <v>9739371</v>
      </c>
      <c r="F506">
        <v>5452749548</v>
      </c>
      <c r="G506">
        <v>0</v>
      </c>
      <c r="H506">
        <v>0</v>
      </c>
      <c r="I506">
        <v>33500532</v>
      </c>
      <c r="J506">
        <v>13359073531</v>
      </c>
    </row>
    <row r="507" spans="1:10" customFormat="1" x14ac:dyDescent="0.35">
      <c r="A507">
        <v>505</v>
      </c>
      <c r="B507" t="s">
        <v>29</v>
      </c>
      <c r="C507">
        <v>3234251</v>
      </c>
      <c r="D507">
        <v>1830738397</v>
      </c>
      <c r="E507">
        <v>9309840</v>
      </c>
      <c r="F507">
        <v>5462059388</v>
      </c>
      <c r="G507">
        <v>0</v>
      </c>
      <c r="H507">
        <v>0</v>
      </c>
      <c r="I507">
        <v>23447790</v>
      </c>
      <c r="J507">
        <v>13382521321</v>
      </c>
    </row>
    <row r="508" spans="1:10" customFormat="1" x14ac:dyDescent="0.35">
      <c r="A508">
        <v>506</v>
      </c>
      <c r="B508" t="s">
        <v>29</v>
      </c>
      <c r="C508">
        <v>3411048</v>
      </c>
      <c r="D508">
        <v>1834149445</v>
      </c>
      <c r="E508">
        <v>10531802</v>
      </c>
      <c r="F508">
        <v>5472591190</v>
      </c>
      <c r="G508">
        <v>0</v>
      </c>
      <c r="H508">
        <v>0</v>
      </c>
      <c r="I508">
        <v>25938540</v>
      </c>
      <c r="J508">
        <v>13408459861</v>
      </c>
    </row>
    <row r="509" spans="1:10" customFormat="1" x14ac:dyDescent="0.35">
      <c r="A509">
        <v>507</v>
      </c>
      <c r="B509" t="s">
        <v>29</v>
      </c>
      <c r="C509">
        <v>3660181</v>
      </c>
      <c r="D509">
        <v>1837809626</v>
      </c>
      <c r="E509">
        <v>10177012</v>
      </c>
      <c r="F509">
        <v>5482768202</v>
      </c>
      <c r="G509">
        <v>0</v>
      </c>
      <c r="H509">
        <v>0</v>
      </c>
      <c r="I509">
        <v>28528945</v>
      </c>
      <c r="J509">
        <v>13436988806</v>
      </c>
    </row>
    <row r="510" spans="1:10" customFormat="1" x14ac:dyDescent="0.35">
      <c r="A510">
        <v>508</v>
      </c>
      <c r="B510" t="s">
        <v>29</v>
      </c>
      <c r="C510">
        <v>3790454</v>
      </c>
      <c r="D510">
        <v>1841600080</v>
      </c>
      <c r="E510">
        <v>10156000</v>
      </c>
      <c r="F510">
        <v>5492924202</v>
      </c>
      <c r="G510">
        <v>0</v>
      </c>
      <c r="H510">
        <v>0</v>
      </c>
      <c r="I510">
        <v>28612387</v>
      </c>
      <c r="J510">
        <v>13465601193</v>
      </c>
    </row>
    <row r="511" spans="1:10" customFormat="1" x14ac:dyDescent="0.35">
      <c r="A511">
        <v>509</v>
      </c>
      <c r="B511" t="s">
        <v>29</v>
      </c>
      <c r="C511">
        <v>3508599</v>
      </c>
      <c r="D511">
        <v>1845108679</v>
      </c>
      <c r="E511">
        <v>11046881</v>
      </c>
      <c r="F511">
        <v>5503971083</v>
      </c>
      <c r="G511">
        <v>0</v>
      </c>
      <c r="H511">
        <v>0</v>
      </c>
      <c r="I511">
        <v>26619908</v>
      </c>
      <c r="J511">
        <v>13492221101</v>
      </c>
    </row>
    <row r="512" spans="1:10" customFormat="1" x14ac:dyDescent="0.35">
      <c r="A512">
        <v>510</v>
      </c>
      <c r="B512" t="s">
        <v>29</v>
      </c>
      <c r="C512">
        <v>3432057</v>
      </c>
      <c r="D512">
        <v>1848540736</v>
      </c>
      <c r="E512">
        <v>9438308</v>
      </c>
      <c r="F512">
        <v>5513409391</v>
      </c>
      <c r="G512">
        <v>0</v>
      </c>
      <c r="H512">
        <v>0</v>
      </c>
      <c r="I512">
        <v>26075715</v>
      </c>
      <c r="J512">
        <v>13518296816</v>
      </c>
    </row>
    <row r="513" spans="1:10" customFormat="1" x14ac:dyDescent="0.35">
      <c r="A513">
        <v>511</v>
      </c>
      <c r="B513" t="s">
        <v>29</v>
      </c>
      <c r="C513">
        <v>3236351</v>
      </c>
      <c r="D513">
        <v>1851777087</v>
      </c>
      <c r="E513">
        <v>9140546</v>
      </c>
      <c r="F513">
        <v>5522549937</v>
      </c>
      <c r="G513">
        <v>0</v>
      </c>
      <c r="H513">
        <v>0</v>
      </c>
      <c r="I513">
        <v>22130083</v>
      </c>
      <c r="J513">
        <v>13540426899</v>
      </c>
    </row>
    <row r="514" spans="1:10" customFormat="1" x14ac:dyDescent="0.35">
      <c r="A514">
        <v>512</v>
      </c>
      <c r="B514" t="s">
        <v>29</v>
      </c>
      <c r="C514">
        <v>2731479</v>
      </c>
      <c r="D514">
        <v>1854508566</v>
      </c>
      <c r="E514">
        <v>7901476</v>
      </c>
      <c r="F514">
        <v>5530451413</v>
      </c>
      <c r="G514">
        <v>0</v>
      </c>
      <c r="H514">
        <v>0</v>
      </c>
      <c r="I514">
        <v>18635887</v>
      </c>
      <c r="J514">
        <v>13559062786</v>
      </c>
    </row>
    <row r="515" spans="1:10" customFormat="1" x14ac:dyDescent="0.35">
      <c r="A515">
        <v>513</v>
      </c>
      <c r="B515" t="s">
        <v>29</v>
      </c>
      <c r="C515">
        <v>3904813</v>
      </c>
      <c r="D515">
        <v>1858413379</v>
      </c>
      <c r="E515">
        <v>10818755</v>
      </c>
      <c r="F515">
        <v>5541270168</v>
      </c>
      <c r="G515">
        <v>0</v>
      </c>
      <c r="H515">
        <v>0</v>
      </c>
      <c r="I515">
        <v>28428992</v>
      </c>
      <c r="J515">
        <v>13587491778</v>
      </c>
    </row>
    <row r="516" spans="1:10" customFormat="1" x14ac:dyDescent="0.35">
      <c r="A516">
        <v>514</v>
      </c>
      <c r="B516" t="s">
        <v>29</v>
      </c>
      <c r="C516">
        <v>3332104</v>
      </c>
      <c r="D516">
        <v>1861745483</v>
      </c>
      <c r="E516">
        <v>10755722</v>
      </c>
      <c r="F516">
        <v>5552025890</v>
      </c>
      <c r="G516">
        <v>0</v>
      </c>
      <c r="H516">
        <v>0</v>
      </c>
      <c r="I516">
        <v>30189142</v>
      </c>
      <c r="J516">
        <v>13617680920</v>
      </c>
    </row>
    <row r="517" spans="1:10" customFormat="1" x14ac:dyDescent="0.35">
      <c r="A517">
        <v>515</v>
      </c>
      <c r="B517" t="s">
        <v>29</v>
      </c>
      <c r="C517">
        <v>3348015</v>
      </c>
      <c r="D517">
        <v>1865093498</v>
      </c>
      <c r="E517">
        <v>11180453</v>
      </c>
      <c r="F517">
        <v>5563206343</v>
      </c>
      <c r="G517">
        <v>0</v>
      </c>
      <c r="H517">
        <v>0</v>
      </c>
      <c r="I517">
        <v>21434603</v>
      </c>
      <c r="J517">
        <v>13639115523</v>
      </c>
    </row>
    <row r="518" spans="1:10" customFormat="1" x14ac:dyDescent="0.35">
      <c r="A518">
        <v>516</v>
      </c>
      <c r="B518" t="s">
        <v>29</v>
      </c>
      <c r="C518">
        <v>3884705</v>
      </c>
      <c r="D518">
        <v>1868978203</v>
      </c>
      <c r="E518">
        <v>12245430</v>
      </c>
      <c r="F518">
        <v>5575451773</v>
      </c>
      <c r="G518">
        <v>0</v>
      </c>
      <c r="H518">
        <v>0</v>
      </c>
      <c r="I518">
        <v>28710837</v>
      </c>
      <c r="J518">
        <v>13667826360</v>
      </c>
    </row>
    <row r="519" spans="1:10" customFormat="1" x14ac:dyDescent="0.35">
      <c r="A519">
        <v>517</v>
      </c>
      <c r="B519" t="s">
        <v>29</v>
      </c>
      <c r="C519">
        <v>3470778</v>
      </c>
      <c r="D519">
        <v>1872448981</v>
      </c>
      <c r="E519">
        <v>10445052</v>
      </c>
      <c r="F519">
        <v>5585896825</v>
      </c>
      <c r="G519">
        <v>0</v>
      </c>
      <c r="H519">
        <v>0</v>
      </c>
      <c r="I519">
        <v>25937340</v>
      </c>
      <c r="J519">
        <v>13693763700</v>
      </c>
    </row>
    <row r="520" spans="1:10" customFormat="1" x14ac:dyDescent="0.35">
      <c r="A520">
        <v>518</v>
      </c>
      <c r="B520" t="s">
        <v>29</v>
      </c>
      <c r="C520">
        <v>3046050</v>
      </c>
      <c r="D520">
        <v>1875495031</v>
      </c>
      <c r="E520">
        <v>8758138</v>
      </c>
      <c r="F520">
        <v>5594654963</v>
      </c>
      <c r="G520">
        <v>0</v>
      </c>
      <c r="H520">
        <v>0</v>
      </c>
      <c r="I520">
        <v>21197473</v>
      </c>
      <c r="J520">
        <v>13714961173</v>
      </c>
    </row>
    <row r="521" spans="1:10" customFormat="1" x14ac:dyDescent="0.35">
      <c r="A521">
        <v>519</v>
      </c>
      <c r="B521" t="s">
        <v>29</v>
      </c>
      <c r="C521">
        <v>3207837</v>
      </c>
      <c r="D521">
        <v>1878702868</v>
      </c>
      <c r="E521">
        <v>11419683</v>
      </c>
      <c r="F521">
        <v>5606074646</v>
      </c>
      <c r="G521">
        <v>0</v>
      </c>
      <c r="H521">
        <v>0</v>
      </c>
      <c r="I521">
        <v>22061941</v>
      </c>
      <c r="J521">
        <v>13737023114</v>
      </c>
    </row>
    <row r="522" spans="1:10" customFormat="1" x14ac:dyDescent="0.35">
      <c r="A522">
        <v>520</v>
      </c>
      <c r="B522" t="s">
        <v>29</v>
      </c>
      <c r="C522">
        <v>3533217</v>
      </c>
      <c r="D522">
        <v>1882236085</v>
      </c>
      <c r="E522">
        <v>9604602</v>
      </c>
      <c r="F522">
        <v>5615679248</v>
      </c>
      <c r="G522">
        <v>0</v>
      </c>
      <c r="H522">
        <v>0</v>
      </c>
      <c r="I522">
        <v>24331171</v>
      </c>
      <c r="J522">
        <v>13761354285</v>
      </c>
    </row>
    <row r="523" spans="1:10" customFormat="1" x14ac:dyDescent="0.35">
      <c r="A523">
        <v>521</v>
      </c>
      <c r="B523" t="s">
        <v>29</v>
      </c>
      <c r="C523">
        <v>3951635</v>
      </c>
      <c r="D523">
        <v>1886187720</v>
      </c>
      <c r="E523">
        <v>14253817</v>
      </c>
      <c r="F523">
        <v>5629933065</v>
      </c>
      <c r="G523">
        <v>0</v>
      </c>
      <c r="H523">
        <v>0</v>
      </c>
      <c r="I523">
        <v>29271542</v>
      </c>
      <c r="J523">
        <v>13790625827</v>
      </c>
    </row>
    <row r="524" spans="1:10" customFormat="1" x14ac:dyDescent="0.35">
      <c r="A524">
        <v>522</v>
      </c>
      <c r="B524" t="s">
        <v>29</v>
      </c>
      <c r="C524">
        <v>3226147</v>
      </c>
      <c r="D524">
        <v>1889413867</v>
      </c>
      <c r="E524">
        <v>10957132</v>
      </c>
      <c r="F524">
        <v>5640890197</v>
      </c>
      <c r="G524">
        <v>0</v>
      </c>
      <c r="H524">
        <v>0</v>
      </c>
      <c r="I524">
        <v>22967232</v>
      </c>
      <c r="J524">
        <v>13813593059</v>
      </c>
    </row>
    <row r="525" spans="1:10" customFormat="1" x14ac:dyDescent="0.35">
      <c r="A525">
        <v>523</v>
      </c>
      <c r="B525" t="s">
        <v>29</v>
      </c>
      <c r="C525">
        <v>3857690</v>
      </c>
      <c r="D525">
        <v>1893271557</v>
      </c>
      <c r="E525">
        <v>11734249</v>
      </c>
      <c r="F525">
        <v>5652624446</v>
      </c>
      <c r="G525">
        <v>0</v>
      </c>
      <c r="H525">
        <v>0</v>
      </c>
      <c r="I525">
        <v>28343139</v>
      </c>
      <c r="J525">
        <v>13841936198</v>
      </c>
    </row>
    <row r="526" spans="1:10" customFormat="1" x14ac:dyDescent="0.35">
      <c r="A526">
        <v>524</v>
      </c>
      <c r="B526" t="s">
        <v>29</v>
      </c>
      <c r="C526">
        <v>3578835</v>
      </c>
      <c r="D526">
        <v>1896850392</v>
      </c>
      <c r="E526">
        <v>18264885</v>
      </c>
      <c r="F526">
        <v>5670889331</v>
      </c>
      <c r="G526">
        <v>0</v>
      </c>
      <c r="H526">
        <v>0</v>
      </c>
      <c r="I526">
        <v>27283566</v>
      </c>
      <c r="J526">
        <v>13869219764</v>
      </c>
    </row>
    <row r="527" spans="1:10" customFormat="1" x14ac:dyDescent="0.35">
      <c r="A527">
        <v>525</v>
      </c>
      <c r="B527" t="s">
        <v>29</v>
      </c>
      <c r="C527">
        <v>3229449</v>
      </c>
      <c r="D527">
        <v>1900079841</v>
      </c>
      <c r="E527">
        <v>10620047</v>
      </c>
      <c r="F527">
        <v>5681509378</v>
      </c>
      <c r="G527">
        <v>0</v>
      </c>
      <c r="H527">
        <v>0</v>
      </c>
      <c r="I527">
        <v>22671870</v>
      </c>
      <c r="J527">
        <v>13891891634</v>
      </c>
    </row>
    <row r="528" spans="1:10" customFormat="1" x14ac:dyDescent="0.35">
      <c r="A528">
        <v>526</v>
      </c>
      <c r="B528" t="s">
        <v>29</v>
      </c>
      <c r="C528">
        <v>3257365</v>
      </c>
      <c r="D528">
        <v>1903337206</v>
      </c>
      <c r="E528">
        <v>9091024</v>
      </c>
      <c r="F528">
        <v>5690600402</v>
      </c>
      <c r="G528">
        <v>0</v>
      </c>
      <c r="H528">
        <v>0</v>
      </c>
      <c r="I528">
        <v>23580162</v>
      </c>
      <c r="J528">
        <v>13915471796</v>
      </c>
    </row>
    <row r="529" spans="1:10" customFormat="1" x14ac:dyDescent="0.35">
      <c r="A529">
        <v>527</v>
      </c>
      <c r="B529" t="s">
        <v>29</v>
      </c>
      <c r="C529">
        <v>3064057</v>
      </c>
      <c r="D529">
        <v>1906401263</v>
      </c>
      <c r="E529">
        <v>9692847</v>
      </c>
      <c r="F529">
        <v>5700293249</v>
      </c>
      <c r="G529">
        <v>0</v>
      </c>
      <c r="H529">
        <v>0</v>
      </c>
      <c r="I529">
        <v>21377271</v>
      </c>
      <c r="J529">
        <v>13936849067</v>
      </c>
    </row>
    <row r="530" spans="1:10" customFormat="1" x14ac:dyDescent="0.35">
      <c r="A530">
        <v>528</v>
      </c>
      <c r="B530" t="s">
        <v>29</v>
      </c>
      <c r="C530">
        <v>3635571</v>
      </c>
      <c r="D530">
        <v>1910036834</v>
      </c>
      <c r="E530">
        <v>9368069</v>
      </c>
      <c r="F530">
        <v>5709661318</v>
      </c>
      <c r="G530">
        <v>0</v>
      </c>
      <c r="H530">
        <v>0</v>
      </c>
      <c r="I530">
        <v>25375435</v>
      </c>
      <c r="J530">
        <v>13962224502</v>
      </c>
    </row>
    <row r="531" spans="1:10" customFormat="1" x14ac:dyDescent="0.35">
      <c r="A531">
        <v>529</v>
      </c>
      <c r="B531" t="s">
        <v>29</v>
      </c>
      <c r="C531">
        <v>3369925</v>
      </c>
      <c r="D531">
        <v>1913406759</v>
      </c>
      <c r="E531">
        <v>11122220</v>
      </c>
      <c r="F531">
        <v>5720783538</v>
      </c>
      <c r="G531">
        <v>0</v>
      </c>
      <c r="H531">
        <v>0</v>
      </c>
      <c r="I531">
        <v>22390918</v>
      </c>
      <c r="J531">
        <v>13984615420</v>
      </c>
    </row>
    <row r="532" spans="1:10" customFormat="1" x14ac:dyDescent="0.35">
      <c r="A532">
        <v>530</v>
      </c>
      <c r="B532" t="s">
        <v>29</v>
      </c>
      <c r="C532">
        <v>3631669</v>
      </c>
      <c r="D532">
        <v>1917038428</v>
      </c>
      <c r="E532">
        <v>12238218</v>
      </c>
      <c r="F532">
        <v>5733021756</v>
      </c>
      <c r="G532">
        <v>0</v>
      </c>
      <c r="H532">
        <v>0</v>
      </c>
      <c r="I532">
        <v>24668854</v>
      </c>
      <c r="J532">
        <v>14009284274</v>
      </c>
    </row>
    <row r="533" spans="1:10" customFormat="1" x14ac:dyDescent="0.35">
      <c r="A533">
        <v>531</v>
      </c>
      <c r="B533" t="s">
        <v>29</v>
      </c>
      <c r="C533">
        <v>3197329</v>
      </c>
      <c r="D533">
        <v>1920235757</v>
      </c>
      <c r="E533">
        <v>10271559</v>
      </c>
      <c r="F533">
        <v>5743293315</v>
      </c>
      <c r="G533">
        <v>0</v>
      </c>
      <c r="H533">
        <v>0</v>
      </c>
      <c r="I533">
        <v>20908718</v>
      </c>
      <c r="J533">
        <v>14030192992</v>
      </c>
    </row>
    <row r="534" spans="1:10" customFormat="1" x14ac:dyDescent="0.35">
      <c r="A534">
        <v>532</v>
      </c>
      <c r="B534" t="s">
        <v>29</v>
      </c>
      <c r="C534">
        <v>3602552</v>
      </c>
      <c r="D534">
        <v>1923838309</v>
      </c>
      <c r="E534">
        <v>9067608</v>
      </c>
      <c r="F534">
        <v>5752360923</v>
      </c>
      <c r="G534">
        <v>0</v>
      </c>
      <c r="H534">
        <v>0</v>
      </c>
      <c r="I534">
        <v>26162460</v>
      </c>
      <c r="J534">
        <v>14056355452</v>
      </c>
    </row>
    <row r="535" spans="1:10" customFormat="1" x14ac:dyDescent="0.35">
      <c r="A535">
        <v>533</v>
      </c>
      <c r="B535" t="s">
        <v>29</v>
      </c>
      <c r="C535">
        <v>3239351</v>
      </c>
      <c r="D535">
        <v>1927077660</v>
      </c>
      <c r="E535">
        <v>9106928</v>
      </c>
      <c r="F535">
        <v>5761467851</v>
      </c>
      <c r="G535">
        <v>0</v>
      </c>
      <c r="H535">
        <v>0</v>
      </c>
      <c r="I535">
        <v>23376052</v>
      </c>
      <c r="J535">
        <v>14079731504</v>
      </c>
    </row>
    <row r="536" spans="1:10" customFormat="1" x14ac:dyDescent="0.35">
      <c r="A536">
        <v>534</v>
      </c>
      <c r="B536" t="s">
        <v>29</v>
      </c>
      <c r="C536">
        <v>3620262</v>
      </c>
      <c r="D536">
        <v>1930697922</v>
      </c>
      <c r="E536">
        <v>9839927</v>
      </c>
      <c r="F536">
        <v>5771307778</v>
      </c>
      <c r="G536">
        <v>0</v>
      </c>
      <c r="H536">
        <v>0</v>
      </c>
      <c r="I536">
        <v>32313392</v>
      </c>
      <c r="J536">
        <v>14112044896</v>
      </c>
    </row>
    <row r="537" spans="1:10" customFormat="1" x14ac:dyDescent="0.35">
      <c r="A537">
        <v>535</v>
      </c>
      <c r="B537" t="s">
        <v>29</v>
      </c>
      <c r="C537">
        <v>3984655</v>
      </c>
      <c r="D537">
        <v>1934682577</v>
      </c>
      <c r="E537">
        <v>10786337</v>
      </c>
      <c r="F537">
        <v>5782094115</v>
      </c>
      <c r="G537">
        <v>0</v>
      </c>
      <c r="H537">
        <v>0</v>
      </c>
      <c r="I537">
        <v>31821427</v>
      </c>
      <c r="J537">
        <v>14143866323</v>
      </c>
    </row>
    <row r="538" spans="1:10" customFormat="1" x14ac:dyDescent="0.35">
      <c r="A538">
        <v>536</v>
      </c>
      <c r="B538" t="s">
        <v>29</v>
      </c>
      <c r="C538">
        <v>3545518</v>
      </c>
      <c r="D538">
        <v>1938228095</v>
      </c>
      <c r="E538">
        <v>11760370</v>
      </c>
      <c r="F538">
        <v>5793854485</v>
      </c>
      <c r="G538">
        <v>0</v>
      </c>
      <c r="H538">
        <v>0</v>
      </c>
      <c r="I538">
        <v>26537968</v>
      </c>
      <c r="J538">
        <v>14170404291</v>
      </c>
    </row>
    <row r="539" spans="1:10" customFormat="1" x14ac:dyDescent="0.35">
      <c r="A539">
        <v>537</v>
      </c>
      <c r="B539" t="s">
        <v>29</v>
      </c>
      <c r="C539">
        <v>3472881</v>
      </c>
      <c r="D539">
        <v>1941700976</v>
      </c>
      <c r="E539">
        <v>10919007</v>
      </c>
      <c r="F539">
        <v>5804773492</v>
      </c>
      <c r="G539">
        <v>0</v>
      </c>
      <c r="H539">
        <v>0</v>
      </c>
      <c r="I539">
        <v>25697511</v>
      </c>
      <c r="J539">
        <v>14196101802</v>
      </c>
    </row>
    <row r="540" spans="1:10" customFormat="1" x14ac:dyDescent="0.35">
      <c r="A540">
        <v>538</v>
      </c>
      <c r="B540" t="s">
        <v>29</v>
      </c>
      <c r="C540">
        <v>3885005</v>
      </c>
      <c r="D540">
        <v>1945585981</v>
      </c>
      <c r="E540">
        <v>11267498</v>
      </c>
      <c r="F540">
        <v>5816040990</v>
      </c>
      <c r="G540">
        <v>0</v>
      </c>
      <c r="H540">
        <v>0</v>
      </c>
      <c r="I540">
        <v>28790383</v>
      </c>
      <c r="J540">
        <v>14224892185</v>
      </c>
    </row>
    <row r="541" spans="1:10" customFormat="1" x14ac:dyDescent="0.35">
      <c r="A541">
        <v>539</v>
      </c>
      <c r="B541" t="s">
        <v>29</v>
      </c>
      <c r="C541">
        <v>3653577</v>
      </c>
      <c r="D541">
        <v>1949239558</v>
      </c>
      <c r="E541">
        <v>11280703</v>
      </c>
      <c r="F541">
        <v>5827321693</v>
      </c>
      <c r="G541">
        <v>0</v>
      </c>
      <c r="H541">
        <v>0</v>
      </c>
      <c r="I541">
        <v>28211371</v>
      </c>
      <c r="J541">
        <v>14253103556</v>
      </c>
    </row>
    <row r="542" spans="1:10" customFormat="1" x14ac:dyDescent="0.35">
      <c r="A542">
        <v>540</v>
      </c>
      <c r="B542" t="s">
        <v>29</v>
      </c>
      <c r="C542">
        <v>3873896</v>
      </c>
      <c r="D542">
        <v>1953113454</v>
      </c>
      <c r="E542">
        <v>12033512</v>
      </c>
      <c r="F542">
        <v>5839355205</v>
      </c>
      <c r="G542">
        <v>0</v>
      </c>
      <c r="H542">
        <v>0</v>
      </c>
      <c r="I542">
        <v>26923072</v>
      </c>
      <c r="J542">
        <v>14280026628</v>
      </c>
    </row>
    <row r="543" spans="1:10" customFormat="1" x14ac:dyDescent="0.35">
      <c r="A543">
        <v>541</v>
      </c>
      <c r="B543" t="s">
        <v>29</v>
      </c>
      <c r="C543">
        <v>3400239</v>
      </c>
      <c r="D543">
        <v>1956513693</v>
      </c>
      <c r="E543">
        <v>11287311</v>
      </c>
      <c r="F543">
        <v>5850642516</v>
      </c>
      <c r="G543">
        <v>0</v>
      </c>
      <c r="H543">
        <v>0</v>
      </c>
      <c r="I543">
        <v>24550590</v>
      </c>
      <c r="J543">
        <v>14304577218</v>
      </c>
    </row>
    <row r="544" spans="1:10" customFormat="1" x14ac:dyDescent="0.35">
      <c r="A544">
        <v>542</v>
      </c>
      <c r="B544" t="s">
        <v>29</v>
      </c>
      <c r="C544">
        <v>3424255</v>
      </c>
      <c r="D544">
        <v>1959937948</v>
      </c>
      <c r="E544">
        <v>10616446</v>
      </c>
      <c r="F544">
        <v>5861258962</v>
      </c>
      <c r="G544">
        <v>0</v>
      </c>
      <c r="H544">
        <v>0</v>
      </c>
      <c r="I544">
        <v>29884777</v>
      </c>
      <c r="J544">
        <v>14334461995</v>
      </c>
    </row>
    <row r="545" spans="1:10" customFormat="1" x14ac:dyDescent="0.35">
      <c r="A545">
        <v>543</v>
      </c>
      <c r="B545" t="s">
        <v>29</v>
      </c>
      <c r="C545">
        <v>2937993</v>
      </c>
      <c r="D545">
        <v>1962875941</v>
      </c>
      <c r="E545">
        <v>9638216</v>
      </c>
      <c r="F545">
        <v>5870897178</v>
      </c>
      <c r="G545">
        <v>0</v>
      </c>
      <c r="H545">
        <v>0</v>
      </c>
      <c r="I545">
        <v>24215607</v>
      </c>
      <c r="J545">
        <v>14358677602</v>
      </c>
    </row>
    <row r="546" spans="1:10" customFormat="1" x14ac:dyDescent="0.35">
      <c r="A546">
        <v>544</v>
      </c>
      <c r="B546" t="s">
        <v>29</v>
      </c>
      <c r="C546">
        <v>3726817</v>
      </c>
      <c r="D546">
        <v>1966602758</v>
      </c>
      <c r="E546">
        <v>9512750</v>
      </c>
      <c r="F546">
        <v>5880409928</v>
      </c>
      <c r="G546">
        <v>0</v>
      </c>
      <c r="H546">
        <v>0</v>
      </c>
      <c r="I546">
        <v>27197722</v>
      </c>
      <c r="J546">
        <v>14385875324</v>
      </c>
    </row>
    <row r="547" spans="1:10" customFormat="1" x14ac:dyDescent="0.35">
      <c r="A547">
        <v>545</v>
      </c>
      <c r="B547" t="s">
        <v>29</v>
      </c>
      <c r="C547">
        <v>3457571</v>
      </c>
      <c r="D547">
        <v>1970060329</v>
      </c>
      <c r="E547">
        <v>8585545</v>
      </c>
      <c r="F547">
        <v>5888995473</v>
      </c>
      <c r="G547">
        <v>0</v>
      </c>
      <c r="H547">
        <v>0</v>
      </c>
      <c r="I547">
        <v>24396306</v>
      </c>
      <c r="J547">
        <v>14410271630</v>
      </c>
    </row>
    <row r="548" spans="1:10" customFormat="1" x14ac:dyDescent="0.35">
      <c r="A548">
        <v>546</v>
      </c>
      <c r="B548" t="s">
        <v>29</v>
      </c>
      <c r="C548">
        <v>2695758</v>
      </c>
      <c r="D548">
        <v>1972756087</v>
      </c>
      <c r="E548">
        <v>8203740</v>
      </c>
      <c r="F548">
        <v>5897199213</v>
      </c>
      <c r="G548">
        <v>0</v>
      </c>
      <c r="H548">
        <v>0</v>
      </c>
      <c r="I548">
        <v>17666662</v>
      </c>
      <c r="J548">
        <v>14427938292</v>
      </c>
    </row>
    <row r="549" spans="1:10" customFormat="1" x14ac:dyDescent="0.35">
      <c r="A549">
        <v>547</v>
      </c>
      <c r="B549" t="s">
        <v>29</v>
      </c>
      <c r="C549">
        <v>3400239</v>
      </c>
      <c r="D549">
        <v>1976156326</v>
      </c>
      <c r="E549">
        <v>10352003</v>
      </c>
      <c r="F549">
        <v>5907551216</v>
      </c>
      <c r="G549">
        <v>0</v>
      </c>
      <c r="H549">
        <v>0</v>
      </c>
      <c r="I549">
        <v>24447031</v>
      </c>
      <c r="J549">
        <v>14452385323</v>
      </c>
    </row>
    <row r="550" spans="1:10" customFormat="1" x14ac:dyDescent="0.35">
      <c r="A550">
        <v>548</v>
      </c>
      <c r="B550" t="s">
        <v>29</v>
      </c>
      <c r="C550">
        <v>2900472</v>
      </c>
      <c r="D550">
        <v>1979056798</v>
      </c>
      <c r="E550">
        <v>8670192</v>
      </c>
      <c r="F550">
        <v>5916221408</v>
      </c>
      <c r="G550">
        <v>0</v>
      </c>
      <c r="H550">
        <v>0</v>
      </c>
      <c r="I550">
        <v>19962902</v>
      </c>
      <c r="J550">
        <v>14472348225</v>
      </c>
    </row>
    <row r="551" spans="1:10" customFormat="1" x14ac:dyDescent="0.35">
      <c r="A551">
        <v>549</v>
      </c>
      <c r="B551" t="s">
        <v>29</v>
      </c>
      <c r="C551">
        <v>3954039</v>
      </c>
      <c r="D551">
        <v>1983010837</v>
      </c>
      <c r="E551">
        <v>9831222</v>
      </c>
      <c r="F551">
        <v>5926052630</v>
      </c>
      <c r="G551">
        <v>0</v>
      </c>
      <c r="H551">
        <v>0</v>
      </c>
      <c r="I551">
        <v>29507470</v>
      </c>
      <c r="J551">
        <v>14501855695</v>
      </c>
    </row>
    <row r="552" spans="1:10" customFormat="1" x14ac:dyDescent="0.35">
      <c r="A552">
        <v>550</v>
      </c>
      <c r="B552" t="s">
        <v>29</v>
      </c>
      <c r="C552">
        <v>3127097</v>
      </c>
      <c r="D552">
        <v>1986137934</v>
      </c>
      <c r="E552">
        <v>8496997</v>
      </c>
      <c r="F552">
        <v>5934549627</v>
      </c>
      <c r="G552">
        <v>0</v>
      </c>
      <c r="H552">
        <v>0</v>
      </c>
      <c r="I552">
        <v>22713299</v>
      </c>
      <c r="J552">
        <v>14524568994</v>
      </c>
    </row>
    <row r="553" spans="1:10" customFormat="1" x14ac:dyDescent="0.35">
      <c r="A553">
        <v>551</v>
      </c>
      <c r="B553" t="s">
        <v>29</v>
      </c>
      <c r="C553">
        <v>3482188</v>
      </c>
      <c r="D553">
        <v>1989620122</v>
      </c>
      <c r="E553">
        <v>9413394</v>
      </c>
      <c r="F553">
        <v>5943963021</v>
      </c>
      <c r="G553">
        <v>0</v>
      </c>
      <c r="H553">
        <v>0</v>
      </c>
      <c r="I553">
        <v>25579244</v>
      </c>
      <c r="J553">
        <v>14550148238</v>
      </c>
    </row>
    <row r="554" spans="1:10" customFormat="1" x14ac:dyDescent="0.35">
      <c r="A554">
        <v>552</v>
      </c>
      <c r="B554" t="s">
        <v>29</v>
      </c>
      <c r="C554">
        <v>3580337</v>
      </c>
      <c r="D554">
        <v>1993200459</v>
      </c>
      <c r="E554">
        <v>11694328</v>
      </c>
      <c r="F554">
        <v>5955657349</v>
      </c>
      <c r="G554">
        <v>0</v>
      </c>
      <c r="H554">
        <v>0</v>
      </c>
      <c r="I554">
        <v>25887212</v>
      </c>
      <c r="J554">
        <v>14576035450</v>
      </c>
    </row>
    <row r="555" spans="1:10" customFormat="1" x14ac:dyDescent="0.35">
      <c r="A555">
        <v>553</v>
      </c>
      <c r="B555" t="s">
        <v>29</v>
      </c>
      <c r="C555">
        <v>3699803</v>
      </c>
      <c r="D555">
        <v>1996900262</v>
      </c>
      <c r="E555">
        <v>11057688</v>
      </c>
      <c r="F555">
        <v>5966715037</v>
      </c>
      <c r="G555">
        <v>0</v>
      </c>
      <c r="H555">
        <v>0</v>
      </c>
      <c r="I555">
        <v>27593034</v>
      </c>
      <c r="J555">
        <v>14603628484</v>
      </c>
    </row>
    <row r="556" spans="1:10" customFormat="1" x14ac:dyDescent="0.35">
      <c r="A556">
        <v>554</v>
      </c>
      <c r="B556" t="s">
        <v>29</v>
      </c>
      <c r="C556">
        <v>3896409</v>
      </c>
      <c r="D556">
        <v>2000796671</v>
      </c>
      <c r="E556">
        <v>18796178</v>
      </c>
      <c r="F556">
        <v>5985511215</v>
      </c>
      <c r="G556">
        <v>0</v>
      </c>
      <c r="H556">
        <v>0</v>
      </c>
      <c r="I556">
        <v>25600859</v>
      </c>
      <c r="J556">
        <v>14629229343</v>
      </c>
    </row>
    <row r="557" spans="1:10" customFormat="1" x14ac:dyDescent="0.35">
      <c r="A557">
        <v>555</v>
      </c>
      <c r="B557" t="s">
        <v>29</v>
      </c>
      <c r="C557">
        <v>3504094</v>
      </c>
      <c r="D557">
        <v>2004300765</v>
      </c>
      <c r="E557">
        <v>10053040</v>
      </c>
      <c r="F557">
        <v>5995564255</v>
      </c>
      <c r="G557">
        <v>0</v>
      </c>
      <c r="H557">
        <v>0</v>
      </c>
      <c r="I557">
        <v>25402448</v>
      </c>
      <c r="J557">
        <v>14654631791</v>
      </c>
    </row>
    <row r="558" spans="1:10" customFormat="1" x14ac:dyDescent="0.35">
      <c r="A558">
        <v>556</v>
      </c>
      <c r="B558" t="s">
        <v>29</v>
      </c>
      <c r="C558">
        <v>3459370</v>
      </c>
      <c r="D558">
        <v>2007760135</v>
      </c>
      <c r="E558">
        <v>9362967</v>
      </c>
      <c r="F558">
        <v>6004927222</v>
      </c>
      <c r="G558">
        <v>0</v>
      </c>
      <c r="H558">
        <v>0</v>
      </c>
      <c r="I558">
        <v>24129763</v>
      </c>
      <c r="J558">
        <v>14678761554</v>
      </c>
    </row>
    <row r="559" spans="1:10" customFormat="1" x14ac:dyDescent="0.35">
      <c r="A559">
        <v>557</v>
      </c>
      <c r="B559" t="s">
        <v>29</v>
      </c>
      <c r="C559">
        <v>3233353</v>
      </c>
      <c r="D559">
        <v>2010993488</v>
      </c>
      <c r="E559">
        <v>10745516</v>
      </c>
      <c r="F559">
        <v>6015672738</v>
      </c>
      <c r="G559">
        <v>0</v>
      </c>
      <c r="H559">
        <v>0</v>
      </c>
      <c r="I559">
        <v>23108310</v>
      </c>
      <c r="J559">
        <v>14701869864</v>
      </c>
    </row>
    <row r="560" spans="1:10" customFormat="1" x14ac:dyDescent="0.35">
      <c r="A560">
        <v>558</v>
      </c>
      <c r="B560" t="s">
        <v>29</v>
      </c>
      <c r="C560">
        <v>3471679</v>
      </c>
      <c r="D560">
        <v>2014465167</v>
      </c>
      <c r="E560">
        <v>12055724</v>
      </c>
      <c r="F560">
        <v>6027728462</v>
      </c>
      <c r="G560">
        <v>0</v>
      </c>
      <c r="H560">
        <v>0</v>
      </c>
      <c r="I560">
        <v>24250726</v>
      </c>
      <c r="J560">
        <v>14726120590</v>
      </c>
    </row>
    <row r="561" spans="1:10" customFormat="1" x14ac:dyDescent="0.35">
      <c r="A561">
        <v>559</v>
      </c>
      <c r="B561" t="s">
        <v>29</v>
      </c>
      <c r="C561">
        <v>3545521</v>
      </c>
      <c r="D561">
        <v>2018010688</v>
      </c>
      <c r="E561">
        <v>10593330</v>
      </c>
      <c r="F561">
        <v>6038321792</v>
      </c>
      <c r="G561">
        <v>0</v>
      </c>
      <c r="H561">
        <v>0</v>
      </c>
      <c r="I561">
        <v>24934196</v>
      </c>
      <c r="J561">
        <v>14751054786</v>
      </c>
    </row>
    <row r="562" spans="1:10" customFormat="1" x14ac:dyDescent="0.35">
      <c r="A562">
        <v>560</v>
      </c>
      <c r="B562" t="s">
        <v>29</v>
      </c>
      <c r="C562">
        <v>3474684</v>
      </c>
      <c r="D562">
        <v>2021485372</v>
      </c>
      <c r="E562">
        <v>10092063</v>
      </c>
      <c r="F562">
        <v>6048413855</v>
      </c>
      <c r="G562">
        <v>0</v>
      </c>
      <c r="H562">
        <v>0</v>
      </c>
      <c r="I562">
        <v>24768206</v>
      </c>
      <c r="J562">
        <v>14775822992</v>
      </c>
    </row>
    <row r="563" spans="1:10" customFormat="1" x14ac:dyDescent="0.35">
      <c r="A563">
        <v>561</v>
      </c>
      <c r="B563" t="s">
        <v>29</v>
      </c>
      <c r="C563">
        <v>3247757</v>
      </c>
      <c r="D563">
        <v>2024733129</v>
      </c>
      <c r="E563">
        <v>10674078</v>
      </c>
      <c r="F563">
        <v>6059087933</v>
      </c>
      <c r="G563">
        <v>0</v>
      </c>
      <c r="H563">
        <v>0</v>
      </c>
      <c r="I563">
        <v>21952986</v>
      </c>
      <c r="J563">
        <v>14797775978</v>
      </c>
    </row>
    <row r="564" spans="1:10" customFormat="1" x14ac:dyDescent="0.35">
      <c r="A564">
        <v>562</v>
      </c>
      <c r="B564" t="s">
        <v>29</v>
      </c>
      <c r="C564">
        <v>3667983</v>
      </c>
      <c r="D564">
        <v>2028401112</v>
      </c>
      <c r="E564">
        <v>13709023</v>
      </c>
      <c r="F564">
        <v>6072796956</v>
      </c>
      <c r="G564">
        <v>0</v>
      </c>
      <c r="H564">
        <v>0</v>
      </c>
      <c r="I564">
        <v>25570540</v>
      </c>
      <c r="J564">
        <v>14823346518</v>
      </c>
    </row>
    <row r="565" spans="1:10" customFormat="1" x14ac:dyDescent="0.35">
      <c r="A565">
        <v>563</v>
      </c>
      <c r="B565" t="s">
        <v>29</v>
      </c>
      <c r="C565">
        <v>2859047</v>
      </c>
      <c r="D565">
        <v>2031260159</v>
      </c>
      <c r="E565">
        <v>7534679</v>
      </c>
      <c r="F565">
        <v>6080331635</v>
      </c>
      <c r="G565">
        <v>0</v>
      </c>
      <c r="H565">
        <v>0</v>
      </c>
      <c r="I565">
        <v>19402203</v>
      </c>
      <c r="J565">
        <v>14842748721</v>
      </c>
    </row>
    <row r="566" spans="1:10" customFormat="1" x14ac:dyDescent="0.35">
      <c r="A566">
        <v>564</v>
      </c>
      <c r="B566" t="s">
        <v>29</v>
      </c>
      <c r="C566">
        <v>3803659</v>
      </c>
      <c r="D566">
        <v>2035063818</v>
      </c>
      <c r="E566">
        <v>18746346</v>
      </c>
      <c r="F566">
        <v>6099077981</v>
      </c>
      <c r="G566">
        <v>0</v>
      </c>
      <c r="H566">
        <v>0</v>
      </c>
      <c r="I566">
        <v>27761730</v>
      </c>
      <c r="J566">
        <v>14870510451</v>
      </c>
    </row>
    <row r="567" spans="1:10" customFormat="1" x14ac:dyDescent="0.35">
      <c r="A567">
        <v>565</v>
      </c>
      <c r="B567" t="s">
        <v>29</v>
      </c>
      <c r="C567">
        <v>3420952</v>
      </c>
      <c r="D567">
        <v>2038484770</v>
      </c>
      <c r="E567">
        <v>11188855</v>
      </c>
      <c r="F567">
        <v>6110266836</v>
      </c>
      <c r="G567">
        <v>0</v>
      </c>
      <c r="H567">
        <v>0</v>
      </c>
      <c r="I567">
        <v>23353840</v>
      </c>
      <c r="J567">
        <v>14893864291</v>
      </c>
    </row>
    <row r="568" spans="1:10" customFormat="1" x14ac:dyDescent="0.35">
      <c r="A568">
        <v>566</v>
      </c>
      <c r="B568" t="s">
        <v>29</v>
      </c>
      <c r="C568">
        <v>3599848</v>
      </c>
      <c r="D568">
        <v>2042084618</v>
      </c>
      <c r="E568">
        <v>11435288</v>
      </c>
      <c r="F568">
        <v>6121702124</v>
      </c>
      <c r="G568">
        <v>0</v>
      </c>
      <c r="H568">
        <v>0</v>
      </c>
      <c r="I568">
        <v>24784714</v>
      </c>
      <c r="J568">
        <v>14918649005</v>
      </c>
    </row>
    <row r="569" spans="1:10" customFormat="1" x14ac:dyDescent="0.35">
      <c r="A569">
        <v>567</v>
      </c>
      <c r="B569" t="s">
        <v>29</v>
      </c>
      <c r="C569">
        <v>3287376</v>
      </c>
      <c r="D569">
        <v>2045371994</v>
      </c>
      <c r="E569">
        <v>8941541</v>
      </c>
      <c r="F569">
        <v>6130643665</v>
      </c>
      <c r="G569">
        <v>0</v>
      </c>
      <c r="H569">
        <v>0</v>
      </c>
      <c r="I569">
        <v>29783320</v>
      </c>
      <c r="J569">
        <v>14948432325</v>
      </c>
    </row>
    <row r="570" spans="1:10" customFormat="1" x14ac:dyDescent="0.35">
      <c r="A570">
        <v>568</v>
      </c>
      <c r="B570" t="s">
        <v>29</v>
      </c>
      <c r="C570">
        <v>3018732</v>
      </c>
      <c r="D570">
        <v>2048390726</v>
      </c>
      <c r="E570">
        <v>10025128</v>
      </c>
      <c r="F570">
        <v>6140668793</v>
      </c>
      <c r="G570">
        <v>0</v>
      </c>
      <c r="H570">
        <v>0</v>
      </c>
      <c r="I570">
        <v>20145703</v>
      </c>
      <c r="J570">
        <v>14968578028</v>
      </c>
    </row>
    <row r="571" spans="1:10" customFormat="1" x14ac:dyDescent="0.35">
      <c r="A571">
        <v>569</v>
      </c>
      <c r="B571" t="s">
        <v>29</v>
      </c>
      <c r="C571">
        <v>3503494</v>
      </c>
      <c r="D571">
        <v>2051894220</v>
      </c>
      <c r="E571">
        <v>10172206</v>
      </c>
      <c r="F571">
        <v>6150840999</v>
      </c>
      <c r="G571">
        <v>0</v>
      </c>
      <c r="H571">
        <v>0</v>
      </c>
      <c r="I571">
        <v>25936440</v>
      </c>
      <c r="J571">
        <v>14994514468</v>
      </c>
    </row>
    <row r="572" spans="1:10" customFormat="1" x14ac:dyDescent="0.35">
      <c r="A572">
        <v>570</v>
      </c>
      <c r="B572" t="s">
        <v>29</v>
      </c>
      <c r="C572">
        <v>3402940</v>
      </c>
      <c r="D572">
        <v>2055297160</v>
      </c>
      <c r="E572">
        <v>9271120</v>
      </c>
      <c r="F572">
        <v>6160112119</v>
      </c>
      <c r="G572">
        <v>0</v>
      </c>
      <c r="H572">
        <v>0</v>
      </c>
      <c r="I572">
        <v>28974985</v>
      </c>
      <c r="J572">
        <v>15023489453</v>
      </c>
    </row>
    <row r="573" spans="1:10" customFormat="1" x14ac:dyDescent="0.35">
      <c r="A573">
        <v>571</v>
      </c>
      <c r="B573" t="s">
        <v>29</v>
      </c>
      <c r="C573">
        <v>5716897</v>
      </c>
      <c r="D573">
        <v>2061014057</v>
      </c>
      <c r="E573">
        <v>16089910</v>
      </c>
      <c r="F573">
        <v>6176202029</v>
      </c>
      <c r="G573">
        <v>0</v>
      </c>
      <c r="H573">
        <v>0</v>
      </c>
      <c r="I573">
        <v>25782158</v>
      </c>
      <c r="J573">
        <v>15049271611</v>
      </c>
    </row>
    <row r="574" spans="1:10" customFormat="1" x14ac:dyDescent="0.35">
      <c r="A574">
        <v>572</v>
      </c>
      <c r="B574" t="s">
        <v>29</v>
      </c>
      <c r="C574">
        <v>3657177</v>
      </c>
      <c r="D574">
        <v>2064671234</v>
      </c>
      <c r="E574">
        <v>12195602</v>
      </c>
      <c r="F574">
        <v>6188397631</v>
      </c>
      <c r="G574">
        <v>0</v>
      </c>
      <c r="H574">
        <v>0</v>
      </c>
      <c r="I574">
        <v>30446981</v>
      </c>
      <c r="J574">
        <v>15079718592</v>
      </c>
    </row>
    <row r="575" spans="1:10" customFormat="1" x14ac:dyDescent="0.35">
      <c r="A575">
        <v>573</v>
      </c>
      <c r="B575" t="s">
        <v>29</v>
      </c>
      <c r="C575">
        <v>3281978</v>
      </c>
      <c r="D575">
        <v>2067953212</v>
      </c>
      <c r="E575">
        <v>9809010</v>
      </c>
      <c r="F575">
        <v>6198206641</v>
      </c>
      <c r="G575">
        <v>0</v>
      </c>
      <c r="H575">
        <v>0</v>
      </c>
      <c r="I575">
        <v>23584367</v>
      </c>
      <c r="J575">
        <v>15103302959</v>
      </c>
    </row>
    <row r="576" spans="1:10" customFormat="1" x14ac:dyDescent="0.35">
      <c r="A576">
        <v>574</v>
      </c>
      <c r="B576" t="s">
        <v>29</v>
      </c>
      <c r="C576">
        <v>3537414</v>
      </c>
      <c r="D576">
        <v>2071490626</v>
      </c>
      <c r="E576">
        <v>17834755</v>
      </c>
      <c r="F576">
        <v>6216041396</v>
      </c>
      <c r="G576">
        <v>0</v>
      </c>
      <c r="H576">
        <v>0</v>
      </c>
      <c r="I576">
        <v>27225038</v>
      </c>
      <c r="J576">
        <v>15130527997</v>
      </c>
    </row>
    <row r="577" spans="1:10" customFormat="1" x14ac:dyDescent="0.35">
      <c r="A577">
        <v>575</v>
      </c>
      <c r="B577" t="s">
        <v>29</v>
      </c>
      <c r="C577">
        <v>3699502</v>
      </c>
      <c r="D577">
        <v>2075190128</v>
      </c>
      <c r="E577">
        <v>12175189</v>
      </c>
      <c r="F577">
        <v>6228216585</v>
      </c>
      <c r="G577">
        <v>0</v>
      </c>
      <c r="H577">
        <v>0</v>
      </c>
      <c r="I577">
        <v>25943647</v>
      </c>
      <c r="J577">
        <v>15156471644</v>
      </c>
    </row>
    <row r="578" spans="1:10" customFormat="1" x14ac:dyDescent="0.35">
      <c r="A578">
        <v>576</v>
      </c>
      <c r="B578" t="s">
        <v>29</v>
      </c>
      <c r="C578">
        <v>3800956</v>
      </c>
      <c r="D578">
        <v>2078991084</v>
      </c>
      <c r="E578">
        <v>10880586</v>
      </c>
      <c r="F578">
        <v>6239097171</v>
      </c>
      <c r="G578">
        <v>0</v>
      </c>
      <c r="H578">
        <v>0</v>
      </c>
      <c r="I578">
        <v>29029913</v>
      </c>
      <c r="J578">
        <v>15185501557</v>
      </c>
    </row>
    <row r="579" spans="1:10" customFormat="1" x14ac:dyDescent="0.35">
      <c r="A579">
        <v>577</v>
      </c>
      <c r="B579" t="s">
        <v>29</v>
      </c>
      <c r="C579">
        <v>3654481</v>
      </c>
      <c r="D579">
        <v>2082645565</v>
      </c>
      <c r="E579">
        <v>11700330</v>
      </c>
      <c r="F579">
        <v>6250797501</v>
      </c>
      <c r="G579">
        <v>0</v>
      </c>
      <c r="H579">
        <v>0</v>
      </c>
      <c r="I579">
        <v>26214988</v>
      </c>
      <c r="J579">
        <v>15211716545</v>
      </c>
    </row>
    <row r="580" spans="1:10" customFormat="1" x14ac:dyDescent="0.35">
      <c r="A580">
        <v>578</v>
      </c>
      <c r="B580" t="s">
        <v>29</v>
      </c>
      <c r="C580">
        <v>3437761</v>
      </c>
      <c r="D580">
        <v>2086083326</v>
      </c>
      <c r="E580">
        <v>11020767</v>
      </c>
      <c r="F580">
        <v>6261818268</v>
      </c>
      <c r="G580">
        <v>0</v>
      </c>
      <c r="H580">
        <v>0</v>
      </c>
      <c r="I580">
        <v>23486211</v>
      </c>
      <c r="J580">
        <v>15235202756</v>
      </c>
    </row>
    <row r="581" spans="1:10" customFormat="1" x14ac:dyDescent="0.35">
      <c r="A581">
        <v>579</v>
      </c>
      <c r="B581" t="s">
        <v>29</v>
      </c>
      <c r="C581">
        <v>3352213</v>
      </c>
      <c r="D581">
        <v>2089435539</v>
      </c>
      <c r="E581">
        <v>12460647</v>
      </c>
      <c r="F581">
        <v>6274278915</v>
      </c>
      <c r="G581">
        <v>0</v>
      </c>
      <c r="H581">
        <v>0</v>
      </c>
      <c r="I581">
        <v>22586627</v>
      </c>
      <c r="J581">
        <v>15257789383</v>
      </c>
    </row>
    <row r="582" spans="1:10" customFormat="1" x14ac:dyDescent="0.35">
      <c r="A582">
        <v>580</v>
      </c>
      <c r="B582" t="s">
        <v>29</v>
      </c>
      <c r="C582">
        <v>3425755</v>
      </c>
      <c r="D582">
        <v>2092861294</v>
      </c>
      <c r="E582">
        <v>11012355</v>
      </c>
      <c r="F582">
        <v>6285291270</v>
      </c>
      <c r="G582">
        <v>0</v>
      </c>
      <c r="H582">
        <v>0</v>
      </c>
      <c r="I582">
        <v>24852555</v>
      </c>
      <c r="J582">
        <v>15282641938</v>
      </c>
    </row>
    <row r="583" spans="1:10" customFormat="1" x14ac:dyDescent="0.35">
      <c r="A583">
        <v>581</v>
      </c>
      <c r="B583" t="s">
        <v>29</v>
      </c>
      <c r="C583">
        <v>3254962</v>
      </c>
      <c r="D583">
        <v>2096116256</v>
      </c>
      <c r="E583">
        <v>9805406</v>
      </c>
      <c r="F583">
        <v>6295096676</v>
      </c>
      <c r="G583">
        <v>0</v>
      </c>
      <c r="H583">
        <v>0</v>
      </c>
      <c r="I583">
        <v>23101106</v>
      </c>
      <c r="J583">
        <v>15305743044</v>
      </c>
    </row>
    <row r="584" spans="1:10" customFormat="1" x14ac:dyDescent="0.35">
      <c r="A584">
        <v>582</v>
      </c>
      <c r="B584" t="s">
        <v>29</v>
      </c>
      <c r="C584">
        <v>3229149</v>
      </c>
      <c r="D584">
        <v>2099345405</v>
      </c>
      <c r="E584">
        <v>9339858</v>
      </c>
      <c r="F584">
        <v>6304436534</v>
      </c>
      <c r="G584">
        <v>0</v>
      </c>
      <c r="H584">
        <v>0</v>
      </c>
      <c r="I584">
        <v>20982260</v>
      </c>
      <c r="J584">
        <v>15326725304</v>
      </c>
    </row>
    <row r="585" spans="1:10" customFormat="1" x14ac:dyDescent="0.35">
      <c r="A585">
        <v>583</v>
      </c>
      <c r="B585" t="s">
        <v>29</v>
      </c>
      <c r="C585">
        <v>3646973</v>
      </c>
      <c r="D585">
        <v>2102992378</v>
      </c>
      <c r="E585">
        <v>11873529</v>
      </c>
      <c r="F585">
        <v>6316310063</v>
      </c>
      <c r="G585">
        <v>0</v>
      </c>
      <c r="H585">
        <v>0</v>
      </c>
      <c r="I585">
        <v>33339946</v>
      </c>
      <c r="J585">
        <v>15360065250</v>
      </c>
    </row>
    <row r="586" spans="1:10" customFormat="1" x14ac:dyDescent="0.35">
      <c r="A586">
        <v>584</v>
      </c>
      <c r="B586" t="s">
        <v>29</v>
      </c>
      <c r="C586">
        <v>4929570</v>
      </c>
      <c r="D586">
        <v>2107921948</v>
      </c>
      <c r="E586">
        <v>8904923</v>
      </c>
      <c r="F586">
        <v>6325214986</v>
      </c>
      <c r="G586">
        <v>0</v>
      </c>
      <c r="H586">
        <v>0</v>
      </c>
      <c r="I586">
        <v>22974736</v>
      </c>
      <c r="J586">
        <v>15383039986</v>
      </c>
    </row>
    <row r="587" spans="1:10" customFormat="1" x14ac:dyDescent="0.35">
      <c r="A587">
        <v>585</v>
      </c>
      <c r="B587" t="s">
        <v>29</v>
      </c>
      <c r="C587">
        <v>3578537</v>
      </c>
      <c r="D587">
        <v>2111500485</v>
      </c>
      <c r="E587">
        <v>11929959</v>
      </c>
      <c r="F587">
        <v>6337144945</v>
      </c>
      <c r="G587">
        <v>0</v>
      </c>
      <c r="H587">
        <v>0</v>
      </c>
      <c r="I587">
        <v>25092982</v>
      </c>
      <c r="J587">
        <v>15408132968</v>
      </c>
    </row>
    <row r="588" spans="1:10" customFormat="1" x14ac:dyDescent="0.35">
      <c r="A588">
        <v>586</v>
      </c>
      <c r="B588" t="s">
        <v>29</v>
      </c>
      <c r="C588">
        <v>3658081</v>
      </c>
      <c r="D588">
        <v>2115158566</v>
      </c>
      <c r="E588">
        <v>11425383</v>
      </c>
      <c r="F588">
        <v>6348570328</v>
      </c>
      <c r="G588">
        <v>0</v>
      </c>
      <c r="H588">
        <v>0</v>
      </c>
      <c r="I588">
        <v>27211229</v>
      </c>
      <c r="J588">
        <v>15435344197</v>
      </c>
    </row>
    <row r="589" spans="1:10" customFormat="1" x14ac:dyDescent="0.35">
      <c r="A589">
        <v>587</v>
      </c>
      <c r="B589" t="s">
        <v>29</v>
      </c>
      <c r="C589">
        <v>3560831</v>
      </c>
      <c r="D589">
        <v>2118719397</v>
      </c>
      <c r="E589">
        <v>11733054</v>
      </c>
      <c r="F589">
        <v>6360303382</v>
      </c>
      <c r="G589">
        <v>0</v>
      </c>
      <c r="H589">
        <v>0</v>
      </c>
      <c r="I589">
        <v>25331611</v>
      </c>
      <c r="J589">
        <v>15460675808</v>
      </c>
    </row>
    <row r="590" spans="1:10" customFormat="1" x14ac:dyDescent="0.35">
      <c r="A590">
        <v>588</v>
      </c>
      <c r="B590" t="s">
        <v>29</v>
      </c>
      <c r="C590">
        <v>3248660</v>
      </c>
      <c r="D590">
        <v>2121968057</v>
      </c>
      <c r="E590">
        <v>11142330</v>
      </c>
      <c r="F590">
        <v>6371445712</v>
      </c>
      <c r="G590">
        <v>0</v>
      </c>
      <c r="H590">
        <v>0</v>
      </c>
      <c r="I590">
        <v>23046775</v>
      </c>
      <c r="J590">
        <v>15483722583</v>
      </c>
    </row>
    <row r="591" spans="1:10" customFormat="1" x14ac:dyDescent="0.35">
      <c r="A591">
        <v>589</v>
      </c>
      <c r="B591" t="s">
        <v>29</v>
      </c>
      <c r="C591">
        <v>2680755</v>
      </c>
      <c r="D591">
        <v>2124648812</v>
      </c>
      <c r="E591">
        <v>8910923</v>
      </c>
      <c r="F591">
        <v>6380356635</v>
      </c>
      <c r="G591">
        <v>0</v>
      </c>
      <c r="H591">
        <v>0</v>
      </c>
      <c r="I591">
        <v>17719490</v>
      </c>
      <c r="J591">
        <v>15501442073</v>
      </c>
    </row>
    <row r="592" spans="1:10" customFormat="1" x14ac:dyDescent="0.35">
      <c r="A592">
        <v>590</v>
      </c>
      <c r="B592" t="s">
        <v>29</v>
      </c>
      <c r="C592">
        <v>3844478</v>
      </c>
      <c r="D592">
        <v>2128493290</v>
      </c>
      <c r="E592">
        <v>10837068</v>
      </c>
      <c r="F592">
        <v>6391193703</v>
      </c>
      <c r="G592">
        <v>0</v>
      </c>
      <c r="H592">
        <v>0</v>
      </c>
      <c r="I592">
        <v>25918731</v>
      </c>
      <c r="J592">
        <v>15527360804</v>
      </c>
    </row>
    <row r="593" spans="1:10" customFormat="1" x14ac:dyDescent="0.35">
      <c r="A593">
        <v>591</v>
      </c>
      <c r="B593" t="s">
        <v>29</v>
      </c>
      <c r="C593">
        <v>3776946</v>
      </c>
      <c r="D593">
        <v>2132270236</v>
      </c>
      <c r="E593">
        <v>10654266</v>
      </c>
      <c r="F593">
        <v>6401847969</v>
      </c>
      <c r="G593">
        <v>0</v>
      </c>
      <c r="H593">
        <v>0</v>
      </c>
      <c r="I593">
        <v>28197265</v>
      </c>
      <c r="J593">
        <v>15555558069</v>
      </c>
    </row>
    <row r="594" spans="1:10" customFormat="1" x14ac:dyDescent="0.35">
      <c r="A594">
        <v>592</v>
      </c>
      <c r="B594" t="s">
        <v>29</v>
      </c>
      <c r="C594">
        <v>3716310</v>
      </c>
      <c r="D594">
        <v>2135986546</v>
      </c>
      <c r="E594">
        <v>10355607</v>
      </c>
      <c r="F594">
        <v>6412203576</v>
      </c>
      <c r="G594">
        <v>0</v>
      </c>
      <c r="H594">
        <v>0</v>
      </c>
      <c r="I594">
        <v>30015649</v>
      </c>
      <c r="J594">
        <v>15585573718</v>
      </c>
    </row>
    <row r="595" spans="1:10" customFormat="1" x14ac:dyDescent="0.35">
      <c r="A595">
        <v>593</v>
      </c>
      <c r="B595" t="s">
        <v>29</v>
      </c>
      <c r="C595">
        <v>3816864</v>
      </c>
      <c r="D595">
        <v>2139803410</v>
      </c>
      <c r="E595">
        <v>9762482</v>
      </c>
      <c r="F595">
        <v>6421966058</v>
      </c>
      <c r="G595">
        <v>0</v>
      </c>
      <c r="H595">
        <v>0</v>
      </c>
      <c r="I595">
        <v>34947014</v>
      </c>
      <c r="J595">
        <v>15620520732</v>
      </c>
    </row>
    <row r="596" spans="1:10" customFormat="1" x14ac:dyDescent="0.35">
      <c r="A596">
        <v>594</v>
      </c>
      <c r="B596" t="s">
        <v>29</v>
      </c>
      <c r="C596">
        <v>3029841</v>
      </c>
      <c r="D596">
        <v>2142833251</v>
      </c>
      <c r="E596">
        <v>9245605</v>
      </c>
      <c r="F596">
        <v>6431211663</v>
      </c>
      <c r="G596">
        <v>0</v>
      </c>
      <c r="H596">
        <v>0</v>
      </c>
      <c r="I596">
        <v>20819572</v>
      </c>
      <c r="J596">
        <v>15641340304</v>
      </c>
    </row>
    <row r="597" spans="1:10" customFormat="1" x14ac:dyDescent="0.35">
      <c r="A597">
        <v>595</v>
      </c>
      <c r="B597" t="s">
        <v>29</v>
      </c>
      <c r="C597">
        <v>3348316</v>
      </c>
      <c r="D597">
        <v>2146181567</v>
      </c>
      <c r="E597">
        <v>11936861</v>
      </c>
      <c r="F597">
        <v>6443148524</v>
      </c>
      <c r="G597">
        <v>0</v>
      </c>
      <c r="H597">
        <v>0</v>
      </c>
      <c r="I597">
        <v>24367493</v>
      </c>
      <c r="J597">
        <v>15665707797</v>
      </c>
    </row>
    <row r="598" spans="1:10" customFormat="1" x14ac:dyDescent="0.35">
      <c r="A598">
        <v>596</v>
      </c>
      <c r="B598" t="s">
        <v>29</v>
      </c>
      <c r="C598">
        <v>3783849</v>
      </c>
      <c r="D598">
        <v>2149965416</v>
      </c>
      <c r="E598">
        <v>10838569</v>
      </c>
      <c r="F598">
        <v>6453987093</v>
      </c>
      <c r="G598">
        <v>0</v>
      </c>
      <c r="H598">
        <v>0</v>
      </c>
      <c r="I598">
        <v>28538550</v>
      </c>
      <c r="J598">
        <v>15694246347</v>
      </c>
    </row>
    <row r="599" spans="1:10" customFormat="1" x14ac:dyDescent="0.35">
      <c r="A599">
        <v>597</v>
      </c>
      <c r="B599" t="s">
        <v>29</v>
      </c>
      <c r="C599">
        <v>3471980</v>
      </c>
      <c r="D599">
        <v>2153437396</v>
      </c>
      <c r="E599">
        <v>11741156</v>
      </c>
      <c r="F599">
        <v>6465728249</v>
      </c>
      <c r="G599">
        <v>0</v>
      </c>
      <c r="H599">
        <v>0</v>
      </c>
      <c r="I599">
        <v>24247129</v>
      </c>
      <c r="J599">
        <v>15718493476</v>
      </c>
    </row>
    <row r="600" spans="1:10" customFormat="1" x14ac:dyDescent="0.35">
      <c r="A600">
        <v>598</v>
      </c>
      <c r="B600" t="s">
        <v>29</v>
      </c>
      <c r="C600">
        <v>3161311</v>
      </c>
      <c r="D600">
        <v>2156598707</v>
      </c>
      <c r="E600">
        <v>9578484</v>
      </c>
      <c r="F600">
        <v>6475306733</v>
      </c>
      <c r="G600">
        <v>0</v>
      </c>
      <c r="H600">
        <v>0</v>
      </c>
      <c r="I600">
        <v>22595031</v>
      </c>
      <c r="J600">
        <v>15741088507</v>
      </c>
    </row>
    <row r="601" spans="1:10" customFormat="1" x14ac:dyDescent="0.35">
      <c r="A601">
        <v>599</v>
      </c>
      <c r="B601" t="s">
        <v>29</v>
      </c>
      <c r="C601">
        <v>3484888</v>
      </c>
      <c r="D601">
        <v>2160083595</v>
      </c>
      <c r="E601">
        <v>9973797</v>
      </c>
      <c r="F601">
        <v>6485280530</v>
      </c>
      <c r="G601">
        <v>0</v>
      </c>
      <c r="H601">
        <v>0</v>
      </c>
      <c r="I601">
        <v>26102428</v>
      </c>
      <c r="J601">
        <v>15767190935</v>
      </c>
    </row>
    <row r="602" spans="1:10" customFormat="1" x14ac:dyDescent="0.35">
      <c r="A602">
        <v>600</v>
      </c>
      <c r="B602" t="s">
        <v>29</v>
      </c>
      <c r="C602">
        <v>3997564</v>
      </c>
      <c r="D602">
        <v>2164081159</v>
      </c>
      <c r="E602">
        <v>13090989</v>
      </c>
      <c r="F602">
        <v>6498371519</v>
      </c>
      <c r="G602">
        <v>0</v>
      </c>
      <c r="H602">
        <v>0</v>
      </c>
      <c r="I602">
        <v>30859404</v>
      </c>
      <c r="J602">
        <v>15798050339</v>
      </c>
    </row>
    <row r="603" spans="1:10" customFormat="1" x14ac:dyDescent="0.35">
      <c r="A603">
        <v>601</v>
      </c>
      <c r="B603" t="s">
        <v>29</v>
      </c>
      <c r="C603">
        <v>3265169</v>
      </c>
      <c r="D603">
        <v>2167346328</v>
      </c>
      <c r="E603">
        <v>12012201</v>
      </c>
      <c r="F603">
        <v>6510383720</v>
      </c>
      <c r="G603">
        <v>0</v>
      </c>
      <c r="H603">
        <v>0</v>
      </c>
      <c r="I603">
        <v>23657006</v>
      </c>
      <c r="J603">
        <v>15821707345</v>
      </c>
    </row>
    <row r="604" spans="1:10" customFormat="1" x14ac:dyDescent="0.35">
      <c r="A604">
        <v>602</v>
      </c>
      <c r="B604" t="s">
        <v>29</v>
      </c>
      <c r="C604">
        <v>3023234</v>
      </c>
      <c r="D604">
        <v>2170369562</v>
      </c>
      <c r="E604">
        <v>9636115</v>
      </c>
      <c r="F604">
        <v>6520019835</v>
      </c>
      <c r="G604">
        <v>0</v>
      </c>
      <c r="H604">
        <v>0</v>
      </c>
      <c r="I604">
        <v>18148423</v>
      </c>
      <c r="J604">
        <v>15839855768</v>
      </c>
    </row>
    <row r="605" spans="1:10" customFormat="1" x14ac:dyDescent="0.35">
      <c r="A605">
        <v>603</v>
      </c>
      <c r="B605" t="s">
        <v>29</v>
      </c>
      <c r="C605">
        <v>3839378</v>
      </c>
      <c r="D605">
        <v>2174208940</v>
      </c>
      <c r="E605">
        <v>12318967</v>
      </c>
      <c r="F605">
        <v>6532338802</v>
      </c>
      <c r="G605">
        <v>0</v>
      </c>
      <c r="H605">
        <v>0</v>
      </c>
      <c r="I605">
        <v>35749651</v>
      </c>
      <c r="J605">
        <v>15875605419</v>
      </c>
    </row>
    <row r="606" spans="1:10" customFormat="1" x14ac:dyDescent="0.35">
      <c r="A606">
        <v>604</v>
      </c>
      <c r="B606" t="s">
        <v>29</v>
      </c>
      <c r="C606">
        <v>2988417</v>
      </c>
      <c r="D606">
        <v>2177197357</v>
      </c>
      <c r="E606">
        <v>9972903</v>
      </c>
      <c r="F606">
        <v>6542311705</v>
      </c>
      <c r="G606">
        <v>0</v>
      </c>
      <c r="H606">
        <v>0</v>
      </c>
      <c r="I606">
        <v>21711352</v>
      </c>
      <c r="J606">
        <v>15897316771</v>
      </c>
    </row>
    <row r="607" spans="1:10" customFormat="1" x14ac:dyDescent="0.35">
      <c r="A607">
        <v>605</v>
      </c>
      <c r="B607" t="s">
        <v>29</v>
      </c>
      <c r="C607">
        <v>3682096</v>
      </c>
      <c r="D607">
        <v>2180879453</v>
      </c>
      <c r="E607">
        <v>12554894</v>
      </c>
      <c r="F607">
        <v>6554866599</v>
      </c>
      <c r="G607">
        <v>0</v>
      </c>
      <c r="H607">
        <v>0</v>
      </c>
      <c r="I607">
        <v>26957290</v>
      </c>
      <c r="J607">
        <v>15924274061</v>
      </c>
    </row>
    <row r="608" spans="1:10" customFormat="1" x14ac:dyDescent="0.35">
      <c r="A608">
        <v>606</v>
      </c>
      <c r="B608" t="s">
        <v>29</v>
      </c>
      <c r="C608">
        <v>3265168</v>
      </c>
      <c r="D608">
        <v>2184144621</v>
      </c>
      <c r="E608">
        <v>10152997</v>
      </c>
      <c r="F608">
        <v>6565019596</v>
      </c>
      <c r="G608">
        <v>0</v>
      </c>
      <c r="H608">
        <v>0</v>
      </c>
      <c r="I608">
        <v>23675918</v>
      </c>
      <c r="J608">
        <v>15947949979</v>
      </c>
    </row>
    <row r="609" spans="1:10" customFormat="1" x14ac:dyDescent="0.35">
      <c r="A609">
        <v>607</v>
      </c>
      <c r="B609" t="s">
        <v>29</v>
      </c>
      <c r="C609">
        <v>3471679</v>
      </c>
      <c r="D609">
        <v>2187616300</v>
      </c>
      <c r="E609">
        <v>10308480</v>
      </c>
      <c r="F609">
        <v>6575328076</v>
      </c>
      <c r="G609">
        <v>0</v>
      </c>
      <c r="H609">
        <v>0</v>
      </c>
      <c r="I609">
        <v>25906421</v>
      </c>
      <c r="J609">
        <v>15973856400</v>
      </c>
    </row>
    <row r="610" spans="1:10" customFormat="1" x14ac:dyDescent="0.35">
      <c r="A610">
        <v>608</v>
      </c>
      <c r="B610" t="s">
        <v>29</v>
      </c>
      <c r="C610">
        <v>3350416</v>
      </c>
      <c r="D610">
        <v>2190966716</v>
      </c>
      <c r="E610">
        <v>11480017</v>
      </c>
      <c r="F610">
        <v>6586808093</v>
      </c>
      <c r="G610">
        <v>0</v>
      </c>
      <c r="H610">
        <v>0</v>
      </c>
      <c r="I610">
        <v>22554507</v>
      </c>
      <c r="J610">
        <v>15996410907</v>
      </c>
    </row>
    <row r="611" spans="1:10" customFormat="1" x14ac:dyDescent="0.35">
      <c r="A611">
        <v>609</v>
      </c>
      <c r="B611" t="s">
        <v>29</v>
      </c>
      <c r="C611">
        <v>4167756</v>
      </c>
      <c r="D611">
        <v>2195134472</v>
      </c>
      <c r="E611">
        <v>11500425</v>
      </c>
      <c r="F611">
        <v>6598308518</v>
      </c>
      <c r="G611">
        <v>0</v>
      </c>
      <c r="H611">
        <v>0</v>
      </c>
      <c r="I611">
        <v>29407215</v>
      </c>
      <c r="J611">
        <v>16025818122</v>
      </c>
    </row>
    <row r="612" spans="1:10" customFormat="1" x14ac:dyDescent="0.35">
      <c r="A612">
        <v>610</v>
      </c>
      <c r="B612" t="s">
        <v>29</v>
      </c>
      <c r="C612">
        <v>3791950</v>
      </c>
      <c r="D612">
        <v>2198926422</v>
      </c>
      <c r="E612">
        <v>12664155</v>
      </c>
      <c r="F612">
        <v>6610972673</v>
      </c>
      <c r="G612">
        <v>0</v>
      </c>
      <c r="H612">
        <v>0</v>
      </c>
      <c r="I612">
        <v>27988350</v>
      </c>
      <c r="J612">
        <v>16053806472</v>
      </c>
    </row>
    <row r="613" spans="1:10" customFormat="1" x14ac:dyDescent="0.35">
      <c r="A613">
        <v>611</v>
      </c>
      <c r="B613" t="s">
        <v>29</v>
      </c>
      <c r="C613">
        <v>3654777</v>
      </c>
      <c r="D613">
        <v>2202581199</v>
      </c>
      <c r="E613">
        <v>10473568</v>
      </c>
      <c r="F613">
        <v>6621446241</v>
      </c>
      <c r="G613">
        <v>0</v>
      </c>
      <c r="H613">
        <v>0</v>
      </c>
      <c r="I613">
        <v>25477790</v>
      </c>
      <c r="J613">
        <v>16079284262</v>
      </c>
    </row>
    <row r="614" spans="1:10" customFormat="1" x14ac:dyDescent="0.35">
      <c r="A614">
        <v>612</v>
      </c>
      <c r="B614" t="s">
        <v>29</v>
      </c>
      <c r="C614">
        <v>3161611</v>
      </c>
      <c r="D614">
        <v>2205742810</v>
      </c>
      <c r="E614">
        <v>9782595</v>
      </c>
      <c r="F614">
        <v>6631228836</v>
      </c>
      <c r="G614">
        <v>0</v>
      </c>
      <c r="H614">
        <v>0</v>
      </c>
      <c r="I614">
        <v>22885888</v>
      </c>
      <c r="J614">
        <v>16102170150</v>
      </c>
    </row>
    <row r="615" spans="1:10" customFormat="1" x14ac:dyDescent="0.35">
      <c r="A615">
        <v>613</v>
      </c>
      <c r="B615" t="s">
        <v>29</v>
      </c>
      <c r="C615">
        <v>4127835</v>
      </c>
      <c r="D615">
        <v>2209870645</v>
      </c>
      <c r="E615">
        <v>19200189</v>
      </c>
      <c r="F615">
        <v>6650429025</v>
      </c>
      <c r="G615">
        <v>0</v>
      </c>
      <c r="H615">
        <v>0</v>
      </c>
      <c r="I615">
        <v>32178618</v>
      </c>
      <c r="J615">
        <v>16134348768</v>
      </c>
    </row>
    <row r="616" spans="1:10" customFormat="1" x14ac:dyDescent="0.35">
      <c r="A616">
        <v>614</v>
      </c>
      <c r="B616" t="s">
        <v>29</v>
      </c>
      <c r="C616">
        <v>3910516</v>
      </c>
      <c r="D616">
        <v>2213781161</v>
      </c>
      <c r="E616">
        <v>10778835</v>
      </c>
      <c r="F616">
        <v>6661207860</v>
      </c>
      <c r="G616">
        <v>0</v>
      </c>
      <c r="H616">
        <v>0</v>
      </c>
      <c r="I616">
        <v>30202647</v>
      </c>
      <c r="J616">
        <v>16164551415</v>
      </c>
    </row>
    <row r="617" spans="1:10" customFormat="1" x14ac:dyDescent="0.35">
      <c r="A617">
        <v>615</v>
      </c>
      <c r="B617" t="s">
        <v>29</v>
      </c>
      <c r="C617">
        <v>3403242</v>
      </c>
      <c r="D617">
        <v>2217184403</v>
      </c>
      <c r="E617">
        <v>10952629</v>
      </c>
      <c r="F617">
        <v>6672160489</v>
      </c>
      <c r="G617">
        <v>0</v>
      </c>
      <c r="H617">
        <v>0</v>
      </c>
      <c r="I617">
        <v>22968132</v>
      </c>
      <c r="J617">
        <v>16187519547</v>
      </c>
    </row>
    <row r="618" spans="1:10" customFormat="1" x14ac:dyDescent="0.35">
      <c r="A618">
        <v>616</v>
      </c>
      <c r="B618" t="s">
        <v>29</v>
      </c>
      <c r="C618">
        <v>3651179</v>
      </c>
      <c r="D618">
        <v>2220835582</v>
      </c>
      <c r="E618">
        <v>10298573</v>
      </c>
      <c r="F618">
        <v>6682459062</v>
      </c>
      <c r="G618">
        <v>0</v>
      </c>
      <c r="H618">
        <v>0</v>
      </c>
      <c r="I618">
        <v>26535863</v>
      </c>
      <c r="J618">
        <v>16214055410</v>
      </c>
    </row>
    <row r="619" spans="1:10" customFormat="1" x14ac:dyDescent="0.35">
      <c r="A619">
        <v>617</v>
      </c>
      <c r="B619" t="s">
        <v>29</v>
      </c>
      <c r="C619">
        <v>2820030</v>
      </c>
      <c r="D619">
        <v>2223655612</v>
      </c>
      <c r="E619">
        <v>9506149</v>
      </c>
      <c r="F619">
        <v>6691965211</v>
      </c>
      <c r="G619">
        <v>0</v>
      </c>
      <c r="H619">
        <v>0</v>
      </c>
      <c r="I619">
        <v>18734639</v>
      </c>
      <c r="J619">
        <v>16232790049</v>
      </c>
    </row>
    <row r="620" spans="1:10" customFormat="1" x14ac:dyDescent="0.35">
      <c r="A620">
        <v>618</v>
      </c>
      <c r="B620" t="s">
        <v>29</v>
      </c>
      <c r="C620">
        <v>3924624</v>
      </c>
      <c r="D620">
        <v>2227580236</v>
      </c>
      <c r="E620">
        <v>12159285</v>
      </c>
      <c r="F620">
        <v>6704124496</v>
      </c>
      <c r="G620">
        <v>0</v>
      </c>
      <c r="H620">
        <v>0</v>
      </c>
      <c r="I620">
        <v>28591974</v>
      </c>
      <c r="J620">
        <v>16261382023</v>
      </c>
    </row>
    <row r="621" spans="1:10" customFormat="1" x14ac:dyDescent="0.35">
      <c r="A621">
        <v>619</v>
      </c>
      <c r="B621" t="s">
        <v>29</v>
      </c>
      <c r="C621">
        <v>3278378</v>
      </c>
      <c r="D621">
        <v>2230858614</v>
      </c>
      <c r="E621">
        <v>11191557</v>
      </c>
      <c r="F621">
        <v>6715316053</v>
      </c>
      <c r="G621">
        <v>0</v>
      </c>
      <c r="H621">
        <v>0</v>
      </c>
      <c r="I621">
        <v>23546244</v>
      </c>
      <c r="J621">
        <v>16284928267</v>
      </c>
    </row>
    <row r="622" spans="1:10" customFormat="1" x14ac:dyDescent="0.35">
      <c r="A622">
        <v>620</v>
      </c>
      <c r="B622" t="s">
        <v>29</v>
      </c>
      <c r="C622">
        <v>3699501</v>
      </c>
      <c r="D622">
        <v>2234558115</v>
      </c>
      <c r="E622">
        <v>11946765</v>
      </c>
      <c r="F622">
        <v>6727262818</v>
      </c>
      <c r="G622">
        <v>0</v>
      </c>
      <c r="H622">
        <v>0</v>
      </c>
      <c r="I622">
        <v>27862281</v>
      </c>
      <c r="J622">
        <v>16312790548</v>
      </c>
    </row>
    <row r="623" spans="1:10" customFormat="1" x14ac:dyDescent="0.35">
      <c r="A623">
        <v>621</v>
      </c>
      <c r="B623" t="s">
        <v>29</v>
      </c>
      <c r="C623">
        <v>4036588</v>
      </c>
      <c r="D623">
        <v>2238594703</v>
      </c>
      <c r="E623">
        <v>12102251</v>
      </c>
      <c r="F623">
        <v>6739365069</v>
      </c>
      <c r="G623">
        <v>0</v>
      </c>
      <c r="H623">
        <v>0</v>
      </c>
      <c r="I623">
        <v>30501312</v>
      </c>
      <c r="J623">
        <v>16343291860</v>
      </c>
    </row>
    <row r="624" spans="1:10" customFormat="1" x14ac:dyDescent="0.35">
      <c r="A624">
        <v>622</v>
      </c>
      <c r="B624" t="s">
        <v>29</v>
      </c>
      <c r="C624">
        <v>3227647</v>
      </c>
      <c r="D624">
        <v>2241822350</v>
      </c>
      <c r="E624">
        <v>10071353</v>
      </c>
      <c r="F624">
        <v>6749436422</v>
      </c>
      <c r="G624">
        <v>0</v>
      </c>
      <c r="H624">
        <v>0</v>
      </c>
      <c r="I624">
        <v>23337934</v>
      </c>
      <c r="J624">
        <v>16366629794</v>
      </c>
    </row>
    <row r="625" spans="1:10" customFormat="1" x14ac:dyDescent="0.35">
      <c r="A625">
        <v>623</v>
      </c>
      <c r="B625" t="s">
        <v>29</v>
      </c>
      <c r="C625">
        <v>2886362</v>
      </c>
      <c r="D625">
        <v>2244708712</v>
      </c>
      <c r="E625">
        <v>9302033</v>
      </c>
      <c r="F625">
        <v>6758738455</v>
      </c>
      <c r="G625">
        <v>0</v>
      </c>
      <c r="H625">
        <v>0</v>
      </c>
      <c r="I625">
        <v>15925121</v>
      </c>
      <c r="J625">
        <v>16382554915</v>
      </c>
    </row>
    <row r="626" spans="1:10" customFormat="1" x14ac:dyDescent="0.35">
      <c r="A626">
        <v>624</v>
      </c>
      <c r="B626" t="s">
        <v>29</v>
      </c>
      <c r="C626">
        <v>3639171</v>
      </c>
      <c r="D626">
        <v>2248347883</v>
      </c>
      <c r="E626">
        <v>11259093</v>
      </c>
      <c r="F626">
        <v>6769997548</v>
      </c>
      <c r="G626">
        <v>0</v>
      </c>
      <c r="H626">
        <v>0</v>
      </c>
      <c r="I626">
        <v>30076879</v>
      </c>
      <c r="J626">
        <v>16412631794</v>
      </c>
    </row>
    <row r="627" spans="1:10" customFormat="1" x14ac:dyDescent="0.35">
      <c r="A627">
        <v>625</v>
      </c>
      <c r="B627" t="s">
        <v>29</v>
      </c>
      <c r="C627">
        <v>4174360</v>
      </c>
      <c r="D627">
        <v>2252522243</v>
      </c>
      <c r="E627">
        <v>13073874</v>
      </c>
      <c r="F627">
        <v>6783071422</v>
      </c>
      <c r="G627">
        <v>0</v>
      </c>
      <c r="H627">
        <v>0</v>
      </c>
      <c r="I627">
        <v>23533336</v>
      </c>
      <c r="J627">
        <v>16436165130</v>
      </c>
    </row>
    <row r="628" spans="1:10" customFormat="1" x14ac:dyDescent="0.35">
      <c r="A628">
        <v>626</v>
      </c>
      <c r="B628" t="s">
        <v>29</v>
      </c>
      <c r="C628">
        <v>4043185</v>
      </c>
      <c r="D628">
        <v>2256565428</v>
      </c>
      <c r="E628">
        <v>10842168</v>
      </c>
      <c r="F628">
        <v>6793913590</v>
      </c>
      <c r="G628">
        <v>0</v>
      </c>
      <c r="H628">
        <v>0</v>
      </c>
      <c r="I628">
        <v>30170834</v>
      </c>
      <c r="J628">
        <v>16466335964</v>
      </c>
    </row>
    <row r="629" spans="1:10" customFormat="1" x14ac:dyDescent="0.35">
      <c r="A629">
        <v>627</v>
      </c>
      <c r="B629" t="s">
        <v>29</v>
      </c>
      <c r="C629">
        <v>2410909</v>
      </c>
      <c r="D629">
        <v>2258976337</v>
      </c>
      <c r="E629">
        <v>8168319</v>
      </c>
      <c r="F629">
        <v>6802081909</v>
      </c>
      <c r="G629">
        <v>0</v>
      </c>
      <c r="H629">
        <v>0</v>
      </c>
      <c r="I629">
        <v>14820523</v>
      </c>
      <c r="J629">
        <v>16481156487</v>
      </c>
    </row>
    <row r="630" spans="1:10" customFormat="1" x14ac:dyDescent="0.35">
      <c r="A630">
        <v>628</v>
      </c>
      <c r="B630" t="s">
        <v>29</v>
      </c>
      <c r="C630">
        <v>3599548</v>
      </c>
      <c r="D630">
        <v>2262575885</v>
      </c>
      <c r="E630">
        <v>11196363</v>
      </c>
      <c r="F630">
        <v>6813278272</v>
      </c>
      <c r="G630">
        <v>0</v>
      </c>
      <c r="H630">
        <v>0</v>
      </c>
      <c r="I630">
        <v>24725583</v>
      </c>
      <c r="J630">
        <v>16505882070</v>
      </c>
    </row>
    <row r="631" spans="1:10" customFormat="1" x14ac:dyDescent="0.35">
      <c r="A631">
        <v>629</v>
      </c>
      <c r="B631" t="s">
        <v>29</v>
      </c>
      <c r="C631">
        <v>3160108</v>
      </c>
      <c r="D631">
        <v>2265735993</v>
      </c>
      <c r="E631">
        <v>8570239</v>
      </c>
      <c r="F631">
        <v>6821848511</v>
      </c>
      <c r="G631">
        <v>0</v>
      </c>
      <c r="H631">
        <v>0</v>
      </c>
      <c r="I631">
        <v>21643514</v>
      </c>
      <c r="J631">
        <v>16527525584</v>
      </c>
    </row>
    <row r="632" spans="1:10" customFormat="1" x14ac:dyDescent="0.35">
      <c r="A632">
        <v>630</v>
      </c>
      <c r="B632" t="s">
        <v>29</v>
      </c>
      <c r="C632">
        <v>3190423</v>
      </c>
      <c r="D632">
        <v>2268926416</v>
      </c>
      <c r="E632">
        <v>9403193</v>
      </c>
      <c r="F632">
        <v>6831251704</v>
      </c>
      <c r="G632">
        <v>0</v>
      </c>
      <c r="H632">
        <v>0</v>
      </c>
      <c r="I632">
        <v>22390020</v>
      </c>
      <c r="J632">
        <v>16549915604</v>
      </c>
    </row>
    <row r="633" spans="1:10" customFormat="1" x14ac:dyDescent="0.35">
      <c r="A633">
        <v>631</v>
      </c>
      <c r="B633" t="s">
        <v>29</v>
      </c>
      <c r="C633">
        <v>3779645</v>
      </c>
      <c r="D633">
        <v>2272706061</v>
      </c>
      <c r="E633">
        <v>12170087</v>
      </c>
      <c r="F633">
        <v>6843421791</v>
      </c>
      <c r="G633">
        <v>0</v>
      </c>
      <c r="H633">
        <v>0</v>
      </c>
      <c r="I633">
        <v>28488417</v>
      </c>
      <c r="J633">
        <v>16578404021</v>
      </c>
    </row>
    <row r="634" spans="1:10" customFormat="1" x14ac:dyDescent="0.35">
      <c r="A634">
        <v>632</v>
      </c>
      <c r="B634" t="s">
        <v>29</v>
      </c>
      <c r="C634">
        <v>4088513</v>
      </c>
      <c r="D634">
        <v>2276794574</v>
      </c>
      <c r="E634">
        <v>13543330</v>
      </c>
      <c r="F634">
        <v>6856965121</v>
      </c>
      <c r="G634">
        <v>0</v>
      </c>
      <c r="H634">
        <v>0</v>
      </c>
      <c r="I634">
        <v>37397245</v>
      </c>
      <c r="J634">
        <v>16615801266</v>
      </c>
    </row>
    <row r="635" spans="1:10" customFormat="1" x14ac:dyDescent="0.35">
      <c r="A635">
        <v>633</v>
      </c>
      <c r="B635" t="s">
        <v>29</v>
      </c>
      <c r="C635">
        <v>3145705</v>
      </c>
      <c r="D635">
        <v>2279940279</v>
      </c>
      <c r="E635">
        <v>9456322</v>
      </c>
      <c r="F635">
        <v>6866421443</v>
      </c>
      <c r="G635">
        <v>0</v>
      </c>
      <c r="H635">
        <v>0</v>
      </c>
      <c r="I635">
        <v>22643057</v>
      </c>
      <c r="J635">
        <v>16638444323</v>
      </c>
    </row>
    <row r="636" spans="1:10" customFormat="1" x14ac:dyDescent="0.35">
      <c r="A636">
        <v>634</v>
      </c>
      <c r="B636" t="s">
        <v>29</v>
      </c>
      <c r="C636">
        <v>3530511</v>
      </c>
      <c r="D636">
        <v>2283470790</v>
      </c>
      <c r="E636">
        <v>9079313</v>
      </c>
      <c r="F636">
        <v>6875500756</v>
      </c>
      <c r="G636">
        <v>0</v>
      </c>
      <c r="H636">
        <v>0</v>
      </c>
      <c r="I636">
        <v>25488595</v>
      </c>
      <c r="J636">
        <v>16663932918</v>
      </c>
    </row>
    <row r="637" spans="1:10" customFormat="1" x14ac:dyDescent="0.35">
      <c r="A637">
        <v>635</v>
      </c>
      <c r="B637" t="s">
        <v>29</v>
      </c>
      <c r="C637">
        <v>3116285</v>
      </c>
      <c r="D637">
        <v>2286587075</v>
      </c>
      <c r="E637">
        <v>9855233</v>
      </c>
      <c r="F637">
        <v>6885355989</v>
      </c>
      <c r="G637">
        <v>0</v>
      </c>
      <c r="H637">
        <v>0</v>
      </c>
      <c r="I637">
        <v>22648158</v>
      </c>
      <c r="J637">
        <v>16686581076</v>
      </c>
    </row>
    <row r="638" spans="1:10" customFormat="1" x14ac:dyDescent="0.35">
      <c r="A638">
        <v>636</v>
      </c>
      <c r="B638" t="s">
        <v>29</v>
      </c>
      <c r="C638">
        <v>3362123</v>
      </c>
      <c r="D638">
        <v>2289949198</v>
      </c>
      <c r="E638">
        <v>9521754</v>
      </c>
      <c r="F638">
        <v>6894877743</v>
      </c>
      <c r="G638">
        <v>0</v>
      </c>
      <c r="H638">
        <v>0</v>
      </c>
      <c r="I638">
        <v>24933596</v>
      </c>
      <c r="J638">
        <v>16711514672</v>
      </c>
    </row>
    <row r="639" spans="1:10" customFormat="1" x14ac:dyDescent="0.35">
      <c r="A639">
        <v>637</v>
      </c>
      <c r="B639" t="s">
        <v>29</v>
      </c>
      <c r="C639">
        <v>3407742</v>
      </c>
      <c r="D639">
        <v>2293356940</v>
      </c>
      <c r="E639">
        <v>10416837</v>
      </c>
      <c r="F639">
        <v>6905294580</v>
      </c>
      <c r="G639">
        <v>0</v>
      </c>
      <c r="H639">
        <v>0</v>
      </c>
      <c r="I639">
        <v>24829737</v>
      </c>
      <c r="J639">
        <v>16736344409</v>
      </c>
    </row>
    <row r="640" spans="1:10" customFormat="1" x14ac:dyDescent="0.35">
      <c r="A640">
        <v>638</v>
      </c>
      <c r="B640" t="s">
        <v>29</v>
      </c>
      <c r="C640">
        <v>3739729</v>
      </c>
      <c r="D640">
        <v>2297096669</v>
      </c>
      <c r="E640">
        <v>12946908</v>
      </c>
      <c r="F640">
        <v>6918241488</v>
      </c>
      <c r="G640">
        <v>0</v>
      </c>
      <c r="H640">
        <v>0</v>
      </c>
      <c r="I640">
        <v>27482277</v>
      </c>
      <c r="J640">
        <v>16763826686</v>
      </c>
    </row>
    <row r="641" spans="1:10" customFormat="1" x14ac:dyDescent="0.35">
      <c r="A641">
        <v>639</v>
      </c>
      <c r="B641" t="s">
        <v>29</v>
      </c>
      <c r="C641">
        <v>3290382</v>
      </c>
      <c r="D641">
        <v>2300387051</v>
      </c>
      <c r="E641">
        <v>9830321</v>
      </c>
      <c r="F641">
        <v>6928071809</v>
      </c>
      <c r="G641">
        <v>0</v>
      </c>
      <c r="H641">
        <v>0</v>
      </c>
      <c r="I641">
        <v>22568915</v>
      </c>
      <c r="J641">
        <v>16786395601</v>
      </c>
    </row>
    <row r="642" spans="1:10" customFormat="1" x14ac:dyDescent="0.35">
      <c r="A642">
        <v>640</v>
      </c>
      <c r="B642" t="s">
        <v>29</v>
      </c>
      <c r="C642">
        <v>3230651</v>
      </c>
      <c r="D642">
        <v>2303617702</v>
      </c>
      <c r="E642">
        <v>9921873</v>
      </c>
      <c r="F642">
        <v>6937993682</v>
      </c>
      <c r="G642">
        <v>0</v>
      </c>
      <c r="H642">
        <v>0</v>
      </c>
      <c r="I642">
        <v>23184547</v>
      </c>
      <c r="J642">
        <v>16809580148</v>
      </c>
    </row>
    <row r="643" spans="1:10" customFormat="1" x14ac:dyDescent="0.35">
      <c r="A643">
        <v>641</v>
      </c>
      <c r="B643" t="s">
        <v>29</v>
      </c>
      <c r="C643">
        <v>3540720</v>
      </c>
      <c r="D643">
        <v>2307158422</v>
      </c>
      <c r="E643">
        <v>9699150</v>
      </c>
      <c r="F643">
        <v>6947692832</v>
      </c>
      <c r="G643">
        <v>0</v>
      </c>
      <c r="H643">
        <v>0</v>
      </c>
      <c r="I643">
        <v>25161720</v>
      </c>
      <c r="J643">
        <v>16834741868</v>
      </c>
    </row>
    <row r="644" spans="1:10" customFormat="1" x14ac:dyDescent="0.35">
      <c r="A644">
        <v>642</v>
      </c>
      <c r="B644" t="s">
        <v>29</v>
      </c>
      <c r="C644">
        <v>3304789</v>
      </c>
      <c r="D644">
        <v>2310463211</v>
      </c>
      <c r="E644">
        <v>10282367</v>
      </c>
      <c r="F644">
        <v>6957975199</v>
      </c>
      <c r="G644">
        <v>0</v>
      </c>
      <c r="H644">
        <v>0</v>
      </c>
      <c r="I644">
        <v>29502070</v>
      </c>
      <c r="J644">
        <v>16864243938</v>
      </c>
    </row>
    <row r="645" spans="1:10" customFormat="1" x14ac:dyDescent="0.35">
      <c r="A645">
        <v>643</v>
      </c>
      <c r="B645" t="s">
        <v>29</v>
      </c>
      <c r="C645">
        <v>4028481</v>
      </c>
      <c r="D645">
        <v>2314491692</v>
      </c>
      <c r="E645">
        <v>10467569</v>
      </c>
      <c r="F645">
        <v>6968442768</v>
      </c>
      <c r="G645">
        <v>0</v>
      </c>
      <c r="H645">
        <v>0</v>
      </c>
      <c r="I645">
        <v>29943010</v>
      </c>
      <c r="J645">
        <v>16894186948</v>
      </c>
    </row>
    <row r="646" spans="1:10" customFormat="1" x14ac:dyDescent="0.35">
      <c r="A646">
        <v>644</v>
      </c>
      <c r="B646" t="s">
        <v>29</v>
      </c>
      <c r="C646">
        <v>3328201</v>
      </c>
      <c r="D646">
        <v>2317819893</v>
      </c>
      <c r="E646">
        <v>9412495</v>
      </c>
      <c r="F646">
        <v>6977855263</v>
      </c>
      <c r="G646">
        <v>0</v>
      </c>
      <c r="H646">
        <v>0</v>
      </c>
      <c r="I646">
        <v>25635378</v>
      </c>
      <c r="J646">
        <v>16919822326</v>
      </c>
    </row>
    <row r="647" spans="1:10" customFormat="1" x14ac:dyDescent="0.35">
      <c r="A647">
        <v>645</v>
      </c>
      <c r="B647" t="s">
        <v>29</v>
      </c>
      <c r="C647">
        <v>3466580</v>
      </c>
      <c r="D647">
        <v>2321286473</v>
      </c>
      <c r="E647">
        <v>12209711</v>
      </c>
      <c r="F647">
        <v>6990064974</v>
      </c>
      <c r="G647">
        <v>0</v>
      </c>
      <c r="H647">
        <v>0</v>
      </c>
      <c r="I647">
        <v>26468027</v>
      </c>
      <c r="J647">
        <v>16946290353</v>
      </c>
    </row>
    <row r="648" spans="1:10" customFormat="1" x14ac:dyDescent="0.35">
      <c r="A648">
        <v>646</v>
      </c>
      <c r="B648" t="s">
        <v>29</v>
      </c>
      <c r="C648">
        <v>3489089</v>
      </c>
      <c r="D648">
        <v>2324775562</v>
      </c>
      <c r="E648">
        <v>11021364</v>
      </c>
      <c r="F648">
        <v>7001086338</v>
      </c>
      <c r="G648">
        <v>0</v>
      </c>
      <c r="H648">
        <v>0</v>
      </c>
      <c r="I648">
        <v>24348881</v>
      </c>
      <c r="J648">
        <v>16970639234</v>
      </c>
    </row>
    <row r="649" spans="1:10" customFormat="1" x14ac:dyDescent="0.35">
      <c r="A649">
        <v>647</v>
      </c>
      <c r="B649" t="s">
        <v>29</v>
      </c>
      <c r="C649">
        <v>3385529</v>
      </c>
      <c r="D649">
        <v>2328161091</v>
      </c>
      <c r="E649">
        <v>10337596</v>
      </c>
      <c r="F649">
        <v>7011423934</v>
      </c>
      <c r="G649">
        <v>0</v>
      </c>
      <c r="H649">
        <v>0</v>
      </c>
      <c r="I649">
        <v>24299954</v>
      </c>
      <c r="J649">
        <v>16994939188</v>
      </c>
    </row>
    <row r="650" spans="1:10" customFormat="1" x14ac:dyDescent="0.35">
      <c r="A650">
        <v>648</v>
      </c>
      <c r="B650" t="s">
        <v>29</v>
      </c>
      <c r="C650">
        <v>3369024</v>
      </c>
      <c r="D650">
        <v>2331530115</v>
      </c>
      <c r="E650">
        <v>11726443</v>
      </c>
      <c r="F650">
        <v>7023150377</v>
      </c>
      <c r="G650">
        <v>0</v>
      </c>
      <c r="H650">
        <v>0</v>
      </c>
      <c r="I650">
        <v>22808744</v>
      </c>
      <c r="J650">
        <v>17017747932</v>
      </c>
    </row>
    <row r="651" spans="1:10" customFormat="1" x14ac:dyDescent="0.35">
      <c r="A651">
        <v>649</v>
      </c>
      <c r="B651" t="s">
        <v>29</v>
      </c>
      <c r="C651">
        <v>3181422</v>
      </c>
      <c r="D651">
        <v>2334711537</v>
      </c>
      <c r="E651">
        <v>10938216</v>
      </c>
      <c r="F651">
        <v>7034088593</v>
      </c>
      <c r="G651">
        <v>0</v>
      </c>
      <c r="H651">
        <v>0</v>
      </c>
      <c r="I651">
        <v>22607638</v>
      </c>
      <c r="J651">
        <v>17040355570</v>
      </c>
    </row>
    <row r="652" spans="1:10" customFormat="1" x14ac:dyDescent="0.35">
      <c r="A652">
        <v>650</v>
      </c>
      <c r="B652" t="s">
        <v>29</v>
      </c>
      <c r="C652">
        <v>3531712</v>
      </c>
      <c r="D652">
        <v>2338243249</v>
      </c>
      <c r="E652">
        <v>10038035</v>
      </c>
      <c r="F652">
        <v>7044126628</v>
      </c>
      <c r="G652">
        <v>0</v>
      </c>
      <c r="H652">
        <v>0</v>
      </c>
      <c r="I652">
        <v>26258816</v>
      </c>
      <c r="J652">
        <v>17066614386</v>
      </c>
    </row>
    <row r="653" spans="1:10" customFormat="1" x14ac:dyDescent="0.35">
      <c r="A653">
        <v>651</v>
      </c>
      <c r="B653" t="s">
        <v>29</v>
      </c>
      <c r="C653">
        <v>3770042</v>
      </c>
      <c r="D653">
        <v>2342013291</v>
      </c>
      <c r="E653">
        <v>11877728</v>
      </c>
      <c r="F653">
        <v>7056004356</v>
      </c>
      <c r="G653">
        <v>0</v>
      </c>
      <c r="H653">
        <v>0</v>
      </c>
      <c r="I653">
        <v>27483175</v>
      </c>
      <c r="J653">
        <v>17094097561</v>
      </c>
    </row>
    <row r="654" spans="1:10" customFormat="1" x14ac:dyDescent="0.35">
      <c r="A654">
        <v>652</v>
      </c>
      <c r="B654" t="s">
        <v>29</v>
      </c>
      <c r="C654">
        <v>3682393</v>
      </c>
      <c r="D654">
        <v>2345695684</v>
      </c>
      <c r="E654">
        <v>8610462</v>
      </c>
      <c r="F654">
        <v>7064614818</v>
      </c>
      <c r="G654">
        <v>0</v>
      </c>
      <c r="H654">
        <v>0</v>
      </c>
      <c r="I654">
        <v>31982611</v>
      </c>
      <c r="J654">
        <v>17126080172</v>
      </c>
    </row>
    <row r="655" spans="1:10" customFormat="1" x14ac:dyDescent="0.35">
      <c r="A655">
        <v>653</v>
      </c>
      <c r="B655" t="s">
        <v>29</v>
      </c>
      <c r="C655">
        <v>3322199</v>
      </c>
      <c r="D655">
        <v>2349017883</v>
      </c>
      <c r="E655">
        <v>10128982</v>
      </c>
      <c r="F655">
        <v>7074743800</v>
      </c>
      <c r="G655">
        <v>0</v>
      </c>
      <c r="H655">
        <v>0</v>
      </c>
      <c r="I655">
        <v>24101244</v>
      </c>
      <c r="J655">
        <v>17150181416</v>
      </c>
    </row>
    <row r="656" spans="1:10" customFormat="1" x14ac:dyDescent="0.35">
      <c r="A656">
        <v>654</v>
      </c>
      <c r="B656" t="s">
        <v>29</v>
      </c>
      <c r="C656">
        <v>3609757</v>
      </c>
      <c r="D656">
        <v>2352627640</v>
      </c>
      <c r="E656">
        <v>8917827</v>
      </c>
      <c r="F656">
        <v>7083661627</v>
      </c>
      <c r="G656">
        <v>0</v>
      </c>
      <c r="H656">
        <v>0</v>
      </c>
      <c r="I656">
        <v>28205367</v>
      </c>
      <c r="J656">
        <v>17178386783</v>
      </c>
    </row>
    <row r="657" spans="1:10" customFormat="1" x14ac:dyDescent="0.35">
      <c r="A657">
        <v>655</v>
      </c>
      <c r="B657" t="s">
        <v>29</v>
      </c>
      <c r="C657">
        <v>3030741</v>
      </c>
      <c r="D657">
        <v>2355658381</v>
      </c>
      <c r="E657">
        <v>9344360</v>
      </c>
      <c r="F657">
        <v>7093005987</v>
      </c>
      <c r="G657">
        <v>0</v>
      </c>
      <c r="H657">
        <v>0</v>
      </c>
      <c r="I657">
        <v>20770044</v>
      </c>
      <c r="J657">
        <v>17199156827</v>
      </c>
    </row>
    <row r="658" spans="1:10" customFormat="1" x14ac:dyDescent="0.35">
      <c r="A658">
        <v>656</v>
      </c>
      <c r="B658" t="s">
        <v>29</v>
      </c>
      <c r="C658">
        <v>3207835</v>
      </c>
      <c r="D658">
        <v>2358866216</v>
      </c>
      <c r="E658">
        <v>8657284</v>
      </c>
      <c r="F658">
        <v>7101663271</v>
      </c>
      <c r="G658">
        <v>0</v>
      </c>
      <c r="H658">
        <v>0</v>
      </c>
      <c r="I658">
        <v>22948320</v>
      </c>
      <c r="J658">
        <v>17222105147</v>
      </c>
    </row>
    <row r="659" spans="1:10" customFormat="1" x14ac:dyDescent="0.35">
      <c r="A659">
        <v>657</v>
      </c>
      <c r="B659" t="s">
        <v>29</v>
      </c>
      <c r="C659">
        <v>3819866</v>
      </c>
      <c r="D659">
        <v>2362686082</v>
      </c>
      <c r="E659">
        <v>11736950</v>
      </c>
      <c r="F659">
        <v>7113400221</v>
      </c>
      <c r="G659">
        <v>0</v>
      </c>
      <c r="H659">
        <v>0</v>
      </c>
      <c r="I659">
        <v>27834069</v>
      </c>
      <c r="J659">
        <v>17249939216</v>
      </c>
    </row>
    <row r="660" spans="1:10" customFormat="1" x14ac:dyDescent="0.35">
      <c r="A660">
        <v>658</v>
      </c>
      <c r="B660" t="s">
        <v>29</v>
      </c>
      <c r="C660">
        <v>3610649</v>
      </c>
      <c r="D660">
        <v>2366296731</v>
      </c>
      <c r="E660">
        <v>11044179</v>
      </c>
      <c r="F660">
        <v>7124444400</v>
      </c>
      <c r="G660">
        <v>0</v>
      </c>
      <c r="H660">
        <v>0</v>
      </c>
      <c r="I660">
        <v>26649326</v>
      </c>
      <c r="J660">
        <v>17276588542</v>
      </c>
    </row>
    <row r="661" spans="1:10" customFormat="1" x14ac:dyDescent="0.35">
      <c r="A661">
        <v>659</v>
      </c>
      <c r="B661" t="s">
        <v>29</v>
      </c>
      <c r="C661">
        <v>3195529</v>
      </c>
      <c r="D661">
        <v>2369492260</v>
      </c>
      <c r="E661">
        <v>9298734</v>
      </c>
      <c r="F661">
        <v>7133743134</v>
      </c>
      <c r="G661">
        <v>0</v>
      </c>
      <c r="H661">
        <v>0</v>
      </c>
      <c r="I661">
        <v>21538758</v>
      </c>
      <c r="J661">
        <v>17298127300</v>
      </c>
    </row>
    <row r="662" spans="1:10" customFormat="1" x14ac:dyDescent="0.35">
      <c r="A662">
        <v>660</v>
      </c>
      <c r="B662" t="s">
        <v>29</v>
      </c>
      <c r="C662">
        <v>2914278</v>
      </c>
      <c r="D662">
        <v>2372406538</v>
      </c>
      <c r="E662">
        <v>9551168</v>
      </c>
      <c r="F662">
        <v>7143294302</v>
      </c>
      <c r="G662">
        <v>0</v>
      </c>
      <c r="H662">
        <v>0</v>
      </c>
      <c r="I662">
        <v>20596849</v>
      </c>
      <c r="J662">
        <v>17318724149</v>
      </c>
    </row>
    <row r="663" spans="1:10" customFormat="1" x14ac:dyDescent="0.35">
      <c r="A663">
        <v>661</v>
      </c>
      <c r="B663" t="s">
        <v>29</v>
      </c>
      <c r="C663">
        <v>3460875</v>
      </c>
      <c r="D663">
        <v>2375867413</v>
      </c>
      <c r="E663">
        <v>8742833</v>
      </c>
      <c r="F663">
        <v>7152037135</v>
      </c>
      <c r="G663">
        <v>0</v>
      </c>
      <c r="H663">
        <v>0</v>
      </c>
      <c r="I663">
        <v>25533321</v>
      </c>
      <c r="J663">
        <v>17344257470</v>
      </c>
    </row>
    <row r="664" spans="1:10" customFormat="1" x14ac:dyDescent="0.35">
      <c r="A664">
        <v>662</v>
      </c>
      <c r="B664" t="s">
        <v>29</v>
      </c>
      <c r="C664">
        <v>3465980</v>
      </c>
      <c r="D664">
        <v>2379333393</v>
      </c>
      <c r="E664">
        <v>10142191</v>
      </c>
      <c r="F664">
        <v>7162179326</v>
      </c>
      <c r="G664">
        <v>0</v>
      </c>
      <c r="H664">
        <v>0</v>
      </c>
      <c r="I664">
        <v>32770240</v>
      </c>
      <c r="J664">
        <v>17377027710</v>
      </c>
    </row>
    <row r="665" spans="1:10" customFormat="1" x14ac:dyDescent="0.35">
      <c r="A665">
        <v>663</v>
      </c>
      <c r="B665" t="s">
        <v>29</v>
      </c>
      <c r="C665">
        <v>3597144</v>
      </c>
      <c r="D665">
        <v>2382930537</v>
      </c>
      <c r="E665">
        <v>11393866</v>
      </c>
      <c r="F665">
        <v>7173573192</v>
      </c>
      <c r="G665">
        <v>0</v>
      </c>
      <c r="H665">
        <v>0</v>
      </c>
      <c r="I665">
        <v>26853136</v>
      </c>
      <c r="J665">
        <v>17403880846</v>
      </c>
    </row>
    <row r="666" spans="1:10" customFormat="1" x14ac:dyDescent="0.35">
      <c r="A666">
        <v>664</v>
      </c>
      <c r="B666" t="s">
        <v>29</v>
      </c>
      <c r="C666">
        <v>3037344</v>
      </c>
      <c r="D666">
        <v>2385967881</v>
      </c>
      <c r="E666">
        <v>8605662</v>
      </c>
      <c r="F666">
        <v>7182178854</v>
      </c>
      <c r="G666">
        <v>0</v>
      </c>
      <c r="H666">
        <v>0</v>
      </c>
      <c r="I666">
        <v>21025182</v>
      </c>
      <c r="J666">
        <v>17424906028</v>
      </c>
    </row>
    <row r="667" spans="1:10" customFormat="1" x14ac:dyDescent="0.35">
      <c r="A667">
        <v>665</v>
      </c>
      <c r="B667" t="s">
        <v>29</v>
      </c>
      <c r="C667">
        <v>3433259</v>
      </c>
      <c r="D667">
        <v>2389401140</v>
      </c>
      <c r="E667">
        <v>9713859</v>
      </c>
      <c r="F667">
        <v>7191892713</v>
      </c>
      <c r="G667">
        <v>0</v>
      </c>
      <c r="H667">
        <v>0</v>
      </c>
      <c r="I667">
        <v>24558392</v>
      </c>
      <c r="J667">
        <v>17449464420</v>
      </c>
    </row>
    <row r="668" spans="1:10" customFormat="1" x14ac:dyDescent="0.35">
      <c r="A668">
        <v>666</v>
      </c>
      <c r="B668" t="s">
        <v>29</v>
      </c>
      <c r="C668">
        <v>3176618</v>
      </c>
      <c r="D668">
        <v>2392577758</v>
      </c>
      <c r="E668">
        <v>9948283</v>
      </c>
      <c r="F668">
        <v>7201840996</v>
      </c>
      <c r="G668">
        <v>0</v>
      </c>
      <c r="H668">
        <v>0</v>
      </c>
      <c r="I668">
        <v>35404463</v>
      </c>
      <c r="J668">
        <v>17484868883</v>
      </c>
    </row>
    <row r="669" spans="1:10" customFormat="1" x14ac:dyDescent="0.35">
      <c r="A669">
        <v>667</v>
      </c>
      <c r="B669" t="s">
        <v>29</v>
      </c>
      <c r="C669">
        <v>4249699</v>
      </c>
      <c r="D669">
        <v>2396827457</v>
      </c>
      <c r="E669">
        <v>13845594</v>
      </c>
      <c r="F669">
        <v>7215686590</v>
      </c>
      <c r="G669">
        <v>0</v>
      </c>
      <c r="H669">
        <v>0</v>
      </c>
      <c r="I669">
        <v>27064752</v>
      </c>
      <c r="J669">
        <v>17511933635</v>
      </c>
    </row>
    <row r="670" spans="1:10" customFormat="1" x14ac:dyDescent="0.35">
      <c r="A670">
        <v>668</v>
      </c>
      <c r="B670" t="s">
        <v>29</v>
      </c>
      <c r="C670">
        <v>3504698</v>
      </c>
      <c r="D670">
        <v>2400332155</v>
      </c>
      <c r="E670">
        <v>10913007</v>
      </c>
      <c r="F670">
        <v>7226599597</v>
      </c>
      <c r="G670">
        <v>0</v>
      </c>
      <c r="H670">
        <v>0</v>
      </c>
      <c r="I670">
        <v>26754379</v>
      </c>
      <c r="J670">
        <v>17538688014</v>
      </c>
    </row>
    <row r="671" spans="1:10" customFormat="1" x14ac:dyDescent="0.35">
      <c r="A671">
        <v>669</v>
      </c>
      <c r="B671" t="s">
        <v>29</v>
      </c>
      <c r="C671">
        <v>3305385</v>
      </c>
      <c r="D671">
        <v>2403637540</v>
      </c>
      <c r="E671">
        <v>9097026</v>
      </c>
      <c r="F671">
        <v>7235696623</v>
      </c>
      <c r="G671">
        <v>0</v>
      </c>
      <c r="H671">
        <v>0</v>
      </c>
      <c r="I671">
        <v>23580165</v>
      </c>
      <c r="J671">
        <v>17562268179</v>
      </c>
    </row>
    <row r="672" spans="1:10" customFormat="1" x14ac:dyDescent="0.35">
      <c r="A672">
        <v>670</v>
      </c>
      <c r="B672" t="s">
        <v>29</v>
      </c>
      <c r="C672">
        <v>3486688</v>
      </c>
      <c r="D672">
        <v>2407124228</v>
      </c>
      <c r="E672">
        <v>13251875</v>
      </c>
      <c r="F672">
        <v>7248948498</v>
      </c>
      <c r="G672">
        <v>0</v>
      </c>
      <c r="H672">
        <v>0</v>
      </c>
      <c r="I672">
        <v>24184091</v>
      </c>
      <c r="J672">
        <v>17586452270</v>
      </c>
    </row>
    <row r="673" spans="1:10" customFormat="1" x14ac:dyDescent="0.35">
      <c r="A673">
        <v>671</v>
      </c>
      <c r="B673" t="s">
        <v>29</v>
      </c>
      <c r="C673">
        <v>3913221</v>
      </c>
      <c r="D673">
        <v>2411037449</v>
      </c>
      <c r="E673">
        <v>10086960</v>
      </c>
      <c r="F673">
        <v>7259035458</v>
      </c>
      <c r="G673">
        <v>0</v>
      </c>
      <c r="H673">
        <v>0</v>
      </c>
      <c r="I673">
        <v>29816341</v>
      </c>
      <c r="J673">
        <v>17616268611</v>
      </c>
    </row>
    <row r="674" spans="1:10" customFormat="1" x14ac:dyDescent="0.35">
      <c r="A674">
        <v>672</v>
      </c>
      <c r="B674" t="s">
        <v>29</v>
      </c>
      <c r="C674">
        <v>3661980</v>
      </c>
      <c r="D674">
        <v>2414699429</v>
      </c>
      <c r="E674">
        <v>11391469</v>
      </c>
      <c r="F674">
        <v>7270426927</v>
      </c>
      <c r="G674">
        <v>0</v>
      </c>
      <c r="H674">
        <v>0</v>
      </c>
      <c r="I674">
        <v>35819890</v>
      </c>
      <c r="J674">
        <v>17652088501</v>
      </c>
    </row>
    <row r="675" spans="1:10" customFormat="1" x14ac:dyDescent="0.35">
      <c r="A675">
        <v>673</v>
      </c>
      <c r="B675" t="s">
        <v>29</v>
      </c>
      <c r="C675">
        <v>2714369</v>
      </c>
      <c r="D675">
        <v>2417413798</v>
      </c>
      <c r="E675">
        <v>7899977</v>
      </c>
      <c r="F675">
        <v>7278326904</v>
      </c>
      <c r="G675">
        <v>0</v>
      </c>
      <c r="H675">
        <v>0</v>
      </c>
      <c r="I675">
        <v>17419929</v>
      </c>
      <c r="J675">
        <v>17669508430</v>
      </c>
    </row>
    <row r="676" spans="1:10" customFormat="1" x14ac:dyDescent="0.35">
      <c r="A676">
        <v>674</v>
      </c>
      <c r="B676" t="s">
        <v>29</v>
      </c>
      <c r="C676">
        <v>3409246</v>
      </c>
      <c r="D676">
        <v>2420823044</v>
      </c>
      <c r="E676">
        <v>9826418</v>
      </c>
      <c r="F676">
        <v>7288153322</v>
      </c>
      <c r="G676">
        <v>0</v>
      </c>
      <c r="H676">
        <v>0</v>
      </c>
      <c r="I676">
        <v>25456778</v>
      </c>
      <c r="J676">
        <v>17694965208</v>
      </c>
    </row>
    <row r="677" spans="1:10" customFormat="1" x14ac:dyDescent="0.35">
      <c r="A677">
        <v>675</v>
      </c>
      <c r="B677" t="s">
        <v>29</v>
      </c>
      <c r="C677">
        <v>3970549</v>
      </c>
      <c r="D677">
        <v>2424793593</v>
      </c>
      <c r="E677">
        <v>13992372</v>
      </c>
      <c r="F677">
        <v>7302145694</v>
      </c>
      <c r="G677">
        <v>0</v>
      </c>
      <c r="H677">
        <v>0</v>
      </c>
      <c r="I677">
        <v>29987734</v>
      </c>
      <c r="J677">
        <v>17724952942</v>
      </c>
    </row>
    <row r="678" spans="1:10" customFormat="1" x14ac:dyDescent="0.35">
      <c r="A678">
        <v>676</v>
      </c>
      <c r="B678" t="s">
        <v>29</v>
      </c>
      <c r="C678">
        <v>4171961</v>
      </c>
      <c r="D678">
        <v>2428965554</v>
      </c>
      <c r="E678">
        <v>12450740</v>
      </c>
      <c r="F678">
        <v>7314596434</v>
      </c>
      <c r="G678">
        <v>0</v>
      </c>
      <c r="H678">
        <v>0</v>
      </c>
      <c r="I678">
        <v>29294658</v>
      </c>
      <c r="J678">
        <v>17754247600</v>
      </c>
    </row>
    <row r="679" spans="1:10" customFormat="1" x14ac:dyDescent="0.35">
      <c r="A679">
        <v>677</v>
      </c>
      <c r="B679" t="s">
        <v>29</v>
      </c>
      <c r="C679">
        <v>3461478</v>
      </c>
      <c r="D679">
        <v>2432427032</v>
      </c>
      <c r="E679">
        <v>11023466</v>
      </c>
      <c r="F679">
        <v>7325619900</v>
      </c>
      <c r="G679">
        <v>0</v>
      </c>
      <c r="H679">
        <v>0</v>
      </c>
      <c r="I679">
        <v>25583748</v>
      </c>
      <c r="J679">
        <v>17779831348</v>
      </c>
    </row>
    <row r="680" spans="1:10" customFormat="1" x14ac:dyDescent="0.35">
      <c r="A680">
        <v>678</v>
      </c>
      <c r="B680" t="s">
        <v>29</v>
      </c>
      <c r="C680">
        <v>3131897</v>
      </c>
      <c r="D680">
        <v>2435558929</v>
      </c>
      <c r="E680">
        <v>9337456</v>
      </c>
      <c r="F680">
        <v>7334957356</v>
      </c>
      <c r="G680">
        <v>0</v>
      </c>
      <c r="H680">
        <v>0</v>
      </c>
      <c r="I680">
        <v>22081452</v>
      </c>
      <c r="J680">
        <v>17801912800</v>
      </c>
    </row>
    <row r="681" spans="1:10" customFormat="1" x14ac:dyDescent="0.35">
      <c r="A681">
        <v>679</v>
      </c>
      <c r="B681" t="s">
        <v>29</v>
      </c>
      <c r="C681">
        <v>4093318</v>
      </c>
      <c r="D681">
        <v>2439652247</v>
      </c>
      <c r="E681">
        <v>12431227</v>
      </c>
      <c r="F681">
        <v>7347388583</v>
      </c>
      <c r="G681">
        <v>0</v>
      </c>
      <c r="H681">
        <v>0</v>
      </c>
      <c r="I681">
        <v>32568527</v>
      </c>
      <c r="J681">
        <v>17834481327</v>
      </c>
    </row>
    <row r="682" spans="1:10" customFormat="1" x14ac:dyDescent="0.35">
      <c r="A682">
        <v>680</v>
      </c>
      <c r="B682" t="s">
        <v>29</v>
      </c>
      <c r="C682">
        <v>3364820</v>
      </c>
      <c r="D682">
        <v>2443017067</v>
      </c>
      <c r="E682">
        <v>10453162</v>
      </c>
      <c r="F682">
        <v>7357841745</v>
      </c>
      <c r="G682">
        <v>0</v>
      </c>
      <c r="H682">
        <v>0</v>
      </c>
      <c r="I682">
        <v>24143870</v>
      </c>
      <c r="J682">
        <v>17858625197</v>
      </c>
    </row>
    <row r="683" spans="1:10" customFormat="1" x14ac:dyDescent="0.35">
      <c r="A683">
        <v>681</v>
      </c>
      <c r="B683" t="s">
        <v>29</v>
      </c>
      <c r="C683">
        <v>3850484</v>
      </c>
      <c r="D683">
        <v>2446867551</v>
      </c>
      <c r="E683">
        <v>10487072</v>
      </c>
      <c r="F683">
        <v>7368328817</v>
      </c>
      <c r="G683">
        <v>0</v>
      </c>
      <c r="H683">
        <v>0</v>
      </c>
      <c r="I683">
        <v>30102396</v>
      </c>
      <c r="J683">
        <v>17888727593</v>
      </c>
    </row>
    <row r="684" spans="1:10" customFormat="1" x14ac:dyDescent="0.35">
      <c r="A684">
        <v>682</v>
      </c>
      <c r="B684" t="s">
        <v>29</v>
      </c>
      <c r="C684">
        <v>3423052</v>
      </c>
      <c r="D684">
        <v>2450290603</v>
      </c>
      <c r="E684">
        <v>10594232</v>
      </c>
      <c r="F684">
        <v>7378923049</v>
      </c>
      <c r="G684">
        <v>0</v>
      </c>
      <c r="H684">
        <v>0</v>
      </c>
      <c r="I684">
        <v>23407871</v>
      </c>
      <c r="J684">
        <v>17912135464</v>
      </c>
    </row>
    <row r="685" spans="1:10" customFormat="1" x14ac:dyDescent="0.35">
      <c r="A685">
        <v>683</v>
      </c>
      <c r="B685" t="s">
        <v>29</v>
      </c>
      <c r="C685">
        <v>3550619</v>
      </c>
      <c r="D685">
        <v>2453841222</v>
      </c>
      <c r="E685">
        <v>13260579</v>
      </c>
      <c r="F685">
        <v>7392183628</v>
      </c>
      <c r="G685">
        <v>0</v>
      </c>
      <c r="H685">
        <v>0</v>
      </c>
      <c r="I685">
        <v>25209746</v>
      </c>
      <c r="J685">
        <v>17937345210</v>
      </c>
    </row>
    <row r="686" spans="1:10" customFormat="1" x14ac:dyDescent="0.35">
      <c r="A686">
        <v>684</v>
      </c>
      <c r="B686" t="s">
        <v>29</v>
      </c>
      <c r="C686">
        <v>3667085</v>
      </c>
      <c r="D686">
        <v>2457508307</v>
      </c>
      <c r="E686">
        <v>11721643</v>
      </c>
      <c r="F686">
        <v>7403905271</v>
      </c>
      <c r="G686">
        <v>0</v>
      </c>
      <c r="H686">
        <v>0</v>
      </c>
      <c r="I686">
        <v>28002155</v>
      </c>
      <c r="J686">
        <v>17965347365</v>
      </c>
    </row>
    <row r="687" spans="1:10" customFormat="1" x14ac:dyDescent="0.35">
      <c r="A687">
        <v>685</v>
      </c>
      <c r="B687" t="s">
        <v>29</v>
      </c>
      <c r="C687">
        <v>3848085</v>
      </c>
      <c r="D687">
        <v>2461356392</v>
      </c>
      <c r="E687">
        <v>9862742</v>
      </c>
      <c r="F687">
        <v>7413768013</v>
      </c>
      <c r="G687">
        <v>0</v>
      </c>
      <c r="H687">
        <v>0</v>
      </c>
      <c r="I687">
        <v>29267643</v>
      </c>
      <c r="J687">
        <v>17994615008</v>
      </c>
    </row>
    <row r="688" spans="1:10" customFormat="1" x14ac:dyDescent="0.35">
      <c r="A688">
        <v>686</v>
      </c>
      <c r="B688" t="s">
        <v>29</v>
      </c>
      <c r="C688">
        <v>3060156</v>
      </c>
      <c r="D688">
        <v>2464416548</v>
      </c>
      <c r="E688">
        <v>9958491</v>
      </c>
      <c r="F688">
        <v>7423726504</v>
      </c>
      <c r="G688">
        <v>0</v>
      </c>
      <c r="H688">
        <v>0</v>
      </c>
      <c r="I688">
        <v>20606453</v>
      </c>
      <c r="J688">
        <v>18015221461</v>
      </c>
    </row>
    <row r="689" spans="1:10" customFormat="1" x14ac:dyDescent="0.35">
      <c r="A689">
        <v>687</v>
      </c>
      <c r="B689" t="s">
        <v>29</v>
      </c>
      <c r="C689">
        <v>4053395</v>
      </c>
      <c r="D689">
        <v>2468469943</v>
      </c>
      <c r="E689">
        <v>11841109</v>
      </c>
      <c r="F689">
        <v>7435567613</v>
      </c>
      <c r="G689">
        <v>0</v>
      </c>
      <c r="H689">
        <v>0</v>
      </c>
      <c r="I689">
        <v>30575449</v>
      </c>
      <c r="J689">
        <v>18045796910</v>
      </c>
    </row>
    <row r="690" spans="1:10" customFormat="1" x14ac:dyDescent="0.35">
      <c r="A690">
        <v>688</v>
      </c>
      <c r="B690" t="s">
        <v>29</v>
      </c>
      <c r="C690">
        <v>3299688</v>
      </c>
      <c r="D690">
        <v>2471769631</v>
      </c>
      <c r="E690">
        <v>8575643</v>
      </c>
      <c r="F690">
        <v>7444143256</v>
      </c>
      <c r="G690">
        <v>0</v>
      </c>
      <c r="H690">
        <v>0</v>
      </c>
      <c r="I690">
        <v>22936615</v>
      </c>
      <c r="J690">
        <v>18068733525</v>
      </c>
    </row>
    <row r="691" spans="1:10" customFormat="1" x14ac:dyDescent="0.35">
      <c r="A691">
        <v>689</v>
      </c>
      <c r="B691" t="s">
        <v>29</v>
      </c>
      <c r="C691">
        <v>3851085</v>
      </c>
      <c r="D691">
        <v>2475620716</v>
      </c>
      <c r="E691">
        <v>10306978</v>
      </c>
      <c r="F691">
        <v>7454450234</v>
      </c>
      <c r="G691">
        <v>0</v>
      </c>
      <c r="H691">
        <v>0</v>
      </c>
      <c r="I691">
        <v>27653068</v>
      </c>
      <c r="J691">
        <v>18096386593</v>
      </c>
    </row>
    <row r="692" spans="1:10" customFormat="1" x14ac:dyDescent="0.35">
      <c r="A692">
        <v>690</v>
      </c>
      <c r="B692" t="s">
        <v>29</v>
      </c>
      <c r="C692">
        <v>3194630</v>
      </c>
      <c r="D692">
        <v>2478815346</v>
      </c>
      <c r="E692">
        <v>10735012</v>
      </c>
      <c r="F692">
        <v>7465185246</v>
      </c>
      <c r="G692">
        <v>0</v>
      </c>
      <c r="H692">
        <v>0</v>
      </c>
      <c r="I692">
        <v>22828855</v>
      </c>
      <c r="J692">
        <v>18119215448</v>
      </c>
    </row>
    <row r="693" spans="1:10" customFormat="1" x14ac:dyDescent="0.35">
      <c r="A693">
        <v>691</v>
      </c>
      <c r="B693" t="s">
        <v>29</v>
      </c>
      <c r="C693">
        <v>3644276</v>
      </c>
      <c r="D693">
        <v>2482459622</v>
      </c>
      <c r="E693">
        <v>11908350</v>
      </c>
      <c r="F693">
        <v>7477093596</v>
      </c>
      <c r="G693">
        <v>0</v>
      </c>
      <c r="H693">
        <v>0</v>
      </c>
      <c r="I693">
        <v>33555465</v>
      </c>
      <c r="J693">
        <v>18152770913</v>
      </c>
    </row>
    <row r="694" spans="1:10" customFormat="1" x14ac:dyDescent="0.35">
      <c r="A694">
        <v>692</v>
      </c>
      <c r="B694" t="s">
        <v>29</v>
      </c>
      <c r="C694">
        <v>3777847</v>
      </c>
      <c r="D694">
        <v>2486237469</v>
      </c>
      <c r="E694">
        <v>11892136</v>
      </c>
      <c r="F694">
        <v>7488985732</v>
      </c>
      <c r="G694">
        <v>0</v>
      </c>
      <c r="H694">
        <v>0</v>
      </c>
      <c r="I694">
        <v>25293194</v>
      </c>
      <c r="J694">
        <v>18178064107</v>
      </c>
    </row>
    <row r="695" spans="1:10" customFormat="1" x14ac:dyDescent="0.35">
      <c r="A695">
        <v>693</v>
      </c>
      <c r="B695" t="s">
        <v>29</v>
      </c>
      <c r="C695">
        <v>3819268</v>
      </c>
      <c r="D695">
        <v>2490056737</v>
      </c>
      <c r="E695">
        <v>13400753</v>
      </c>
      <c r="F695">
        <v>7502386485</v>
      </c>
      <c r="G695">
        <v>0</v>
      </c>
      <c r="H695">
        <v>0</v>
      </c>
      <c r="I695">
        <v>27574125</v>
      </c>
      <c r="J695">
        <v>18205638232</v>
      </c>
    </row>
    <row r="696" spans="1:10" customFormat="1" x14ac:dyDescent="0.35">
      <c r="A696">
        <v>694</v>
      </c>
      <c r="B696" t="s">
        <v>29</v>
      </c>
      <c r="C696">
        <v>3486388</v>
      </c>
      <c r="D696">
        <v>2493543125</v>
      </c>
      <c r="E696">
        <v>10126885</v>
      </c>
      <c r="F696">
        <v>7512513370</v>
      </c>
      <c r="G696">
        <v>0</v>
      </c>
      <c r="H696">
        <v>0</v>
      </c>
      <c r="I696">
        <v>24278344</v>
      </c>
      <c r="J696">
        <v>18229916576</v>
      </c>
    </row>
    <row r="697" spans="1:10" customFormat="1" x14ac:dyDescent="0.35">
      <c r="A697">
        <v>695</v>
      </c>
      <c r="B697" t="s">
        <v>29</v>
      </c>
      <c r="C697">
        <v>3875098</v>
      </c>
      <c r="D697">
        <v>2497418223</v>
      </c>
      <c r="E697">
        <v>9151351</v>
      </c>
      <c r="F697">
        <v>7521664721</v>
      </c>
      <c r="G697">
        <v>0</v>
      </c>
      <c r="H697">
        <v>0</v>
      </c>
      <c r="I697">
        <v>24529580</v>
      </c>
      <c r="J697">
        <v>18254446156</v>
      </c>
    </row>
    <row r="698" spans="1:10" customFormat="1" x14ac:dyDescent="0.35">
      <c r="A698">
        <v>696</v>
      </c>
      <c r="B698" t="s">
        <v>29</v>
      </c>
      <c r="C698">
        <v>3453070</v>
      </c>
      <c r="D698">
        <v>2500871293</v>
      </c>
      <c r="E698">
        <v>12381102</v>
      </c>
      <c r="F698">
        <v>7534045823</v>
      </c>
      <c r="G698">
        <v>0</v>
      </c>
      <c r="H698">
        <v>0</v>
      </c>
      <c r="I698">
        <v>22763722</v>
      </c>
      <c r="J698">
        <v>18277209878</v>
      </c>
    </row>
    <row r="699" spans="1:10" customFormat="1" x14ac:dyDescent="0.35">
      <c r="A699">
        <v>697</v>
      </c>
      <c r="B699" t="s">
        <v>29</v>
      </c>
      <c r="C699">
        <v>3448266</v>
      </c>
      <c r="D699">
        <v>2504319559</v>
      </c>
      <c r="E699">
        <v>8694807</v>
      </c>
      <c r="F699">
        <v>7542740630</v>
      </c>
      <c r="G699">
        <v>0</v>
      </c>
      <c r="H699">
        <v>0</v>
      </c>
      <c r="I699">
        <v>22287965</v>
      </c>
      <c r="J699">
        <v>18299497843</v>
      </c>
    </row>
    <row r="700" spans="1:10" customFormat="1" x14ac:dyDescent="0.35">
      <c r="A700">
        <v>698</v>
      </c>
      <c r="B700" t="s">
        <v>29</v>
      </c>
      <c r="C700">
        <v>3990963</v>
      </c>
      <c r="D700">
        <v>2508310522</v>
      </c>
      <c r="E700">
        <v>10638956</v>
      </c>
      <c r="F700">
        <v>7553379586</v>
      </c>
      <c r="G700">
        <v>0</v>
      </c>
      <c r="H700">
        <v>0</v>
      </c>
      <c r="I700">
        <v>31103435</v>
      </c>
      <c r="J700">
        <v>18330601278</v>
      </c>
    </row>
    <row r="701" spans="1:10" customFormat="1" x14ac:dyDescent="0.35">
      <c r="A701">
        <v>699</v>
      </c>
      <c r="B701" t="s">
        <v>29</v>
      </c>
      <c r="C701">
        <v>3660182</v>
      </c>
      <c r="D701">
        <v>2511970704</v>
      </c>
      <c r="E701">
        <v>11649905</v>
      </c>
      <c r="F701">
        <v>7565029491</v>
      </c>
      <c r="G701">
        <v>0</v>
      </c>
      <c r="H701">
        <v>0</v>
      </c>
      <c r="I701">
        <v>28203265</v>
      </c>
      <c r="J701">
        <v>18358804543</v>
      </c>
    </row>
    <row r="702" spans="1:10" customFormat="1" x14ac:dyDescent="0.35">
      <c r="A702">
        <v>700</v>
      </c>
      <c r="B702" t="s">
        <v>29</v>
      </c>
      <c r="C702">
        <v>3801257</v>
      </c>
      <c r="D702">
        <v>2515771961</v>
      </c>
      <c r="E702">
        <v>10402128</v>
      </c>
      <c r="F702">
        <v>7575431619</v>
      </c>
      <c r="G702">
        <v>0</v>
      </c>
      <c r="H702">
        <v>0</v>
      </c>
      <c r="I702">
        <v>27534801</v>
      </c>
      <c r="J702">
        <v>18386339344</v>
      </c>
    </row>
    <row r="703" spans="1:10" customFormat="1" x14ac:dyDescent="0.35">
      <c r="A703">
        <v>701</v>
      </c>
      <c r="B703" t="s">
        <v>29</v>
      </c>
      <c r="C703">
        <v>3395738</v>
      </c>
      <c r="D703">
        <v>2519167699</v>
      </c>
      <c r="E703">
        <v>8948743</v>
      </c>
      <c r="F703">
        <v>7584380362</v>
      </c>
      <c r="G703">
        <v>0</v>
      </c>
      <c r="H703">
        <v>0</v>
      </c>
      <c r="I703">
        <v>30652291</v>
      </c>
      <c r="J703">
        <v>18416991635</v>
      </c>
    </row>
    <row r="704" spans="1:10" customFormat="1" x14ac:dyDescent="0.35">
      <c r="A704">
        <v>702</v>
      </c>
      <c r="B704" t="s">
        <v>29</v>
      </c>
      <c r="C704">
        <v>3774840</v>
      </c>
      <c r="D704">
        <v>2522942539</v>
      </c>
      <c r="E704">
        <v>8954447</v>
      </c>
      <c r="F704">
        <v>7593334809</v>
      </c>
      <c r="G704">
        <v>0</v>
      </c>
      <c r="H704">
        <v>0</v>
      </c>
      <c r="I704">
        <v>24835140</v>
      </c>
      <c r="J704">
        <v>18441826775</v>
      </c>
    </row>
    <row r="705" spans="1:10" customFormat="1" x14ac:dyDescent="0.35">
      <c r="A705">
        <v>703</v>
      </c>
      <c r="B705" t="s">
        <v>29</v>
      </c>
      <c r="C705">
        <v>3871498</v>
      </c>
      <c r="D705">
        <v>2526814037</v>
      </c>
      <c r="E705">
        <v>10887194</v>
      </c>
      <c r="F705">
        <v>7604222003</v>
      </c>
      <c r="G705">
        <v>0</v>
      </c>
      <c r="H705">
        <v>0</v>
      </c>
      <c r="I705">
        <v>24750797</v>
      </c>
      <c r="J705">
        <v>18466577572</v>
      </c>
    </row>
    <row r="706" spans="1:10" customFormat="1" x14ac:dyDescent="0.35">
      <c r="A706">
        <v>704</v>
      </c>
      <c r="B706" t="s">
        <v>29</v>
      </c>
      <c r="C706">
        <v>3553924</v>
      </c>
      <c r="D706">
        <v>2530367961</v>
      </c>
      <c r="E706">
        <v>11298717</v>
      </c>
      <c r="F706">
        <v>7615520720</v>
      </c>
      <c r="G706">
        <v>0</v>
      </c>
      <c r="H706">
        <v>0</v>
      </c>
      <c r="I706">
        <v>26806909</v>
      </c>
      <c r="J706">
        <v>18493384481</v>
      </c>
    </row>
    <row r="707" spans="1:10" customFormat="1" x14ac:dyDescent="0.35">
      <c r="A707">
        <v>705</v>
      </c>
      <c r="B707" t="s">
        <v>29</v>
      </c>
      <c r="C707">
        <v>3069462</v>
      </c>
      <c r="D707">
        <v>2533437423</v>
      </c>
      <c r="E707">
        <v>9389382</v>
      </c>
      <c r="F707">
        <v>7624910102</v>
      </c>
      <c r="G707">
        <v>0</v>
      </c>
      <c r="H707">
        <v>0</v>
      </c>
      <c r="I707">
        <v>20324300</v>
      </c>
      <c r="J707">
        <v>18513708781</v>
      </c>
    </row>
    <row r="708" spans="1:10" customFormat="1" x14ac:dyDescent="0.35">
      <c r="A708">
        <v>706</v>
      </c>
      <c r="B708" t="s">
        <v>29</v>
      </c>
      <c r="C708">
        <v>3450967</v>
      </c>
      <c r="D708">
        <v>2536888390</v>
      </c>
      <c r="E708">
        <v>12048823</v>
      </c>
      <c r="F708">
        <v>7636958925</v>
      </c>
      <c r="G708">
        <v>0</v>
      </c>
      <c r="H708">
        <v>0</v>
      </c>
      <c r="I708">
        <v>25271280</v>
      </c>
      <c r="J708">
        <v>18538980061</v>
      </c>
    </row>
    <row r="709" spans="1:10" customFormat="1" x14ac:dyDescent="0.35">
      <c r="A709">
        <v>707</v>
      </c>
      <c r="B709" t="s">
        <v>29</v>
      </c>
      <c r="C709">
        <v>3788649</v>
      </c>
      <c r="D709">
        <v>2540677039</v>
      </c>
      <c r="E709">
        <v>13019847</v>
      </c>
      <c r="F709">
        <v>7649978772</v>
      </c>
      <c r="G709">
        <v>0</v>
      </c>
      <c r="H709">
        <v>0</v>
      </c>
      <c r="I709">
        <v>28300819</v>
      </c>
      <c r="J709">
        <v>18567280880</v>
      </c>
    </row>
    <row r="710" spans="1:10" customFormat="1" x14ac:dyDescent="0.35">
      <c r="A710">
        <v>708</v>
      </c>
      <c r="B710" t="s">
        <v>29</v>
      </c>
      <c r="C710">
        <v>3801258</v>
      </c>
      <c r="D710">
        <v>2544478297</v>
      </c>
      <c r="E710">
        <v>9203280</v>
      </c>
      <c r="F710">
        <v>7659182052</v>
      </c>
      <c r="G710">
        <v>0</v>
      </c>
      <c r="H710">
        <v>0</v>
      </c>
      <c r="I710">
        <v>26089522</v>
      </c>
      <c r="J710">
        <v>18593370402</v>
      </c>
    </row>
    <row r="711" spans="1:10" customFormat="1" x14ac:dyDescent="0.35">
      <c r="A711">
        <v>709</v>
      </c>
      <c r="B711" t="s">
        <v>29</v>
      </c>
      <c r="C711">
        <v>3427856</v>
      </c>
      <c r="D711">
        <v>2547906153</v>
      </c>
      <c r="E711">
        <v>9509445</v>
      </c>
      <c r="F711">
        <v>7668691497</v>
      </c>
      <c r="G711">
        <v>0</v>
      </c>
      <c r="H711">
        <v>0</v>
      </c>
      <c r="I711">
        <v>26352168</v>
      </c>
      <c r="J711">
        <v>18619722570</v>
      </c>
    </row>
    <row r="712" spans="1:10" customFormat="1" x14ac:dyDescent="0.35">
      <c r="A712">
        <v>710</v>
      </c>
      <c r="B712" t="s">
        <v>29</v>
      </c>
      <c r="C712">
        <v>3857388</v>
      </c>
      <c r="D712">
        <v>2551763541</v>
      </c>
      <c r="E712">
        <v>12167385</v>
      </c>
      <c r="F712">
        <v>7680858882</v>
      </c>
      <c r="G712">
        <v>0</v>
      </c>
      <c r="H712">
        <v>0</v>
      </c>
      <c r="I712">
        <v>30230563</v>
      </c>
      <c r="J712">
        <v>18649953133</v>
      </c>
    </row>
    <row r="713" spans="1:10" customFormat="1" x14ac:dyDescent="0.35">
      <c r="A713">
        <v>711</v>
      </c>
      <c r="B713" t="s">
        <v>29</v>
      </c>
      <c r="C713">
        <v>9739672</v>
      </c>
      <c r="D713">
        <v>2561503213</v>
      </c>
      <c r="E713">
        <v>11988190</v>
      </c>
      <c r="F713">
        <v>7692847072</v>
      </c>
      <c r="G713">
        <v>0</v>
      </c>
      <c r="H713">
        <v>0</v>
      </c>
      <c r="I713">
        <v>28759771</v>
      </c>
      <c r="J713">
        <v>18678712904</v>
      </c>
    </row>
    <row r="714" spans="1:10" customFormat="1" x14ac:dyDescent="0.35">
      <c r="A714">
        <v>712</v>
      </c>
      <c r="B714" t="s">
        <v>29</v>
      </c>
      <c r="C714">
        <v>3646674</v>
      </c>
      <c r="D714">
        <v>2565149887</v>
      </c>
      <c r="E714">
        <v>9474929</v>
      </c>
      <c r="F714">
        <v>7702322001</v>
      </c>
      <c r="G714">
        <v>0</v>
      </c>
      <c r="H714">
        <v>0</v>
      </c>
      <c r="I714">
        <v>25069573</v>
      </c>
      <c r="J714">
        <v>18703782477</v>
      </c>
    </row>
    <row r="715" spans="1:10" customFormat="1" x14ac:dyDescent="0.35">
      <c r="A715">
        <v>713</v>
      </c>
      <c r="B715" t="s">
        <v>29</v>
      </c>
      <c r="C715">
        <v>3631966</v>
      </c>
      <c r="D715">
        <v>2568781853</v>
      </c>
      <c r="E715">
        <v>8776153</v>
      </c>
      <c r="F715">
        <v>7711098154</v>
      </c>
      <c r="G715">
        <v>0</v>
      </c>
      <c r="H715">
        <v>0</v>
      </c>
      <c r="I715">
        <v>26054703</v>
      </c>
      <c r="J715">
        <v>18729837180</v>
      </c>
    </row>
    <row r="716" spans="1:10" customFormat="1" x14ac:dyDescent="0.35">
      <c r="A716">
        <v>714</v>
      </c>
      <c r="B716" t="s">
        <v>29</v>
      </c>
      <c r="C716">
        <v>3514603</v>
      </c>
      <c r="D716">
        <v>2572296456</v>
      </c>
      <c r="E716">
        <v>11619594</v>
      </c>
      <c r="F716">
        <v>7722717748</v>
      </c>
      <c r="G716">
        <v>0</v>
      </c>
      <c r="H716">
        <v>0</v>
      </c>
      <c r="I716">
        <v>26305340</v>
      </c>
      <c r="J716">
        <v>18756142520</v>
      </c>
    </row>
    <row r="717" spans="1:10" customFormat="1" x14ac:dyDescent="0.35">
      <c r="A717">
        <v>715</v>
      </c>
      <c r="B717" t="s">
        <v>29</v>
      </c>
      <c r="C717">
        <v>3433859</v>
      </c>
      <c r="D717">
        <v>2575730315</v>
      </c>
      <c r="E717">
        <v>10760823</v>
      </c>
      <c r="F717">
        <v>7733478571</v>
      </c>
      <c r="G717">
        <v>0</v>
      </c>
      <c r="H717">
        <v>0</v>
      </c>
      <c r="I717">
        <v>24903579</v>
      </c>
      <c r="J717">
        <v>18781046099</v>
      </c>
    </row>
    <row r="718" spans="1:10" customFormat="1" x14ac:dyDescent="0.35">
      <c r="A718">
        <v>716</v>
      </c>
      <c r="B718" t="s">
        <v>29</v>
      </c>
      <c r="C718">
        <v>3042144</v>
      </c>
      <c r="D718">
        <v>2578772459</v>
      </c>
      <c r="E718">
        <v>9896656</v>
      </c>
      <c r="F718">
        <v>7743375227</v>
      </c>
      <c r="G718">
        <v>0</v>
      </c>
      <c r="H718">
        <v>0</v>
      </c>
      <c r="I718">
        <v>22018722</v>
      </c>
      <c r="J718">
        <v>18803064821</v>
      </c>
    </row>
    <row r="719" spans="1:10" customFormat="1" x14ac:dyDescent="0.35">
      <c r="A719">
        <v>717</v>
      </c>
      <c r="B719" t="s">
        <v>29</v>
      </c>
      <c r="C719">
        <v>3633466</v>
      </c>
      <c r="D719">
        <v>2582405925</v>
      </c>
      <c r="E719">
        <v>11092506</v>
      </c>
      <c r="F719">
        <v>7754467733</v>
      </c>
      <c r="G719">
        <v>0</v>
      </c>
      <c r="H719">
        <v>0</v>
      </c>
      <c r="I719">
        <v>27249350</v>
      </c>
      <c r="J719">
        <v>18830314171</v>
      </c>
    </row>
    <row r="720" spans="1:10" customFormat="1" x14ac:dyDescent="0.35">
      <c r="A720">
        <v>718</v>
      </c>
      <c r="B720" t="s">
        <v>29</v>
      </c>
      <c r="C720">
        <v>3248658</v>
      </c>
      <c r="D720">
        <v>2585654583</v>
      </c>
      <c r="E720">
        <v>10348406</v>
      </c>
      <c r="F720">
        <v>7764816139</v>
      </c>
      <c r="G720">
        <v>0</v>
      </c>
      <c r="H720">
        <v>0</v>
      </c>
      <c r="I720">
        <v>23260490</v>
      </c>
      <c r="J720">
        <v>18853574661</v>
      </c>
    </row>
    <row r="721" spans="1:10" customFormat="1" x14ac:dyDescent="0.35">
      <c r="A721">
        <v>719</v>
      </c>
      <c r="B721" t="s">
        <v>29</v>
      </c>
      <c r="C721">
        <v>4339749</v>
      </c>
      <c r="D721">
        <v>2589994332</v>
      </c>
      <c r="E721">
        <v>12999137</v>
      </c>
      <c r="F721">
        <v>7777815276</v>
      </c>
      <c r="G721">
        <v>0</v>
      </c>
      <c r="H721">
        <v>0</v>
      </c>
      <c r="I721">
        <v>32035742</v>
      </c>
      <c r="J721">
        <v>18885610403</v>
      </c>
    </row>
    <row r="722" spans="1:10" customFormat="1" x14ac:dyDescent="0.35">
      <c r="A722">
        <v>720</v>
      </c>
      <c r="B722" t="s">
        <v>29</v>
      </c>
      <c r="C722">
        <v>3571032</v>
      </c>
      <c r="D722">
        <v>2593565364</v>
      </c>
      <c r="E722">
        <v>10348698</v>
      </c>
      <c r="F722">
        <v>7788163974</v>
      </c>
      <c r="G722">
        <v>0</v>
      </c>
      <c r="H722">
        <v>0</v>
      </c>
      <c r="I722">
        <v>33915356</v>
      </c>
      <c r="J722">
        <v>18919525759</v>
      </c>
    </row>
    <row r="723" spans="1:10" customFormat="1" x14ac:dyDescent="0.35">
      <c r="A723">
        <v>721</v>
      </c>
      <c r="B723" t="s">
        <v>29</v>
      </c>
      <c r="C723">
        <v>3617558</v>
      </c>
      <c r="D723">
        <v>2597182922</v>
      </c>
      <c r="E723">
        <v>11473108</v>
      </c>
      <c r="F723">
        <v>7799637082</v>
      </c>
      <c r="G723">
        <v>0</v>
      </c>
      <c r="H723">
        <v>0</v>
      </c>
      <c r="I723">
        <v>28049882</v>
      </c>
      <c r="J723">
        <v>18947575641</v>
      </c>
    </row>
    <row r="724" spans="1:10" customFormat="1" x14ac:dyDescent="0.35">
      <c r="A724">
        <v>722</v>
      </c>
      <c r="B724" t="s">
        <v>29</v>
      </c>
      <c r="C724">
        <v>3523008</v>
      </c>
      <c r="D724">
        <v>2600705930</v>
      </c>
      <c r="E724">
        <v>9378878</v>
      </c>
      <c r="F724">
        <v>7809015960</v>
      </c>
      <c r="G724">
        <v>0</v>
      </c>
      <c r="H724">
        <v>0</v>
      </c>
      <c r="I724">
        <v>25302198</v>
      </c>
      <c r="J724">
        <v>18972877839</v>
      </c>
    </row>
    <row r="725" spans="1:10" customFormat="1" x14ac:dyDescent="0.35">
      <c r="A725">
        <v>723</v>
      </c>
      <c r="B725" t="s">
        <v>29</v>
      </c>
      <c r="C725">
        <v>3121092</v>
      </c>
      <c r="D725">
        <v>2603827022</v>
      </c>
      <c r="E725">
        <v>9827318</v>
      </c>
      <c r="F725">
        <v>7818843278</v>
      </c>
      <c r="G725">
        <v>0</v>
      </c>
      <c r="H725">
        <v>0</v>
      </c>
      <c r="I725">
        <v>20647279</v>
      </c>
      <c r="J725">
        <v>18993525118</v>
      </c>
    </row>
    <row r="726" spans="1:10" customFormat="1" x14ac:dyDescent="0.35">
      <c r="A726">
        <v>724</v>
      </c>
      <c r="B726" t="s">
        <v>29</v>
      </c>
      <c r="C726">
        <v>3507699</v>
      </c>
      <c r="D726">
        <v>2607334721</v>
      </c>
      <c r="E726">
        <v>11468009</v>
      </c>
      <c r="F726">
        <v>7830311287</v>
      </c>
      <c r="G726">
        <v>0</v>
      </c>
      <c r="H726">
        <v>0</v>
      </c>
      <c r="I726">
        <v>25741935</v>
      </c>
      <c r="J726">
        <v>19019267053</v>
      </c>
    </row>
    <row r="727" spans="1:10" customFormat="1" x14ac:dyDescent="0.35">
      <c r="A727">
        <v>725</v>
      </c>
      <c r="B727" t="s">
        <v>29</v>
      </c>
      <c r="C727">
        <v>3998467</v>
      </c>
      <c r="D727">
        <v>2611333188</v>
      </c>
      <c r="E727">
        <v>11684423</v>
      </c>
      <c r="F727">
        <v>7841995710</v>
      </c>
      <c r="G727">
        <v>0</v>
      </c>
      <c r="H727">
        <v>0</v>
      </c>
      <c r="I727">
        <v>28831207</v>
      </c>
      <c r="J727">
        <v>19048098260</v>
      </c>
    </row>
    <row r="728" spans="1:10" customFormat="1" x14ac:dyDescent="0.35">
      <c r="A728">
        <v>726</v>
      </c>
      <c r="B728" t="s">
        <v>29</v>
      </c>
      <c r="C728">
        <v>3141799</v>
      </c>
      <c r="D728">
        <v>2614474987</v>
      </c>
      <c r="E728">
        <v>8592750</v>
      </c>
      <c r="F728">
        <v>7850588460</v>
      </c>
      <c r="G728">
        <v>0</v>
      </c>
      <c r="H728">
        <v>0</v>
      </c>
      <c r="I728">
        <v>23292008</v>
      </c>
      <c r="J728">
        <v>19071390268</v>
      </c>
    </row>
    <row r="729" spans="1:10" customFormat="1" x14ac:dyDescent="0.35">
      <c r="A729">
        <v>727</v>
      </c>
      <c r="B729" t="s">
        <v>29</v>
      </c>
      <c r="C729">
        <v>3885304</v>
      </c>
      <c r="D729">
        <v>2618360291</v>
      </c>
      <c r="E729">
        <v>8995572</v>
      </c>
      <c r="F729">
        <v>7859584032</v>
      </c>
      <c r="G729">
        <v>0</v>
      </c>
      <c r="H729">
        <v>0</v>
      </c>
      <c r="I729">
        <v>29415019</v>
      </c>
      <c r="J729">
        <v>19100805287</v>
      </c>
    </row>
    <row r="730" spans="1:10" customFormat="1" x14ac:dyDescent="0.35">
      <c r="A730">
        <v>728</v>
      </c>
      <c r="B730" t="s">
        <v>29</v>
      </c>
      <c r="C730">
        <v>3399040</v>
      </c>
      <c r="D730">
        <v>2621759331</v>
      </c>
      <c r="E730">
        <v>11113218</v>
      </c>
      <c r="F730">
        <v>7870697250</v>
      </c>
      <c r="G730">
        <v>0</v>
      </c>
      <c r="H730">
        <v>0</v>
      </c>
      <c r="I730">
        <v>24980419</v>
      </c>
      <c r="J730">
        <v>19125785706</v>
      </c>
    </row>
    <row r="731" spans="1:10" customFormat="1" x14ac:dyDescent="0.35">
      <c r="A731">
        <v>729</v>
      </c>
      <c r="B731" t="s">
        <v>29</v>
      </c>
      <c r="C731">
        <v>3890404</v>
      </c>
      <c r="D731">
        <v>2625649735</v>
      </c>
      <c r="E731">
        <v>11723146</v>
      </c>
      <c r="F731">
        <v>7882420396</v>
      </c>
      <c r="G731">
        <v>0</v>
      </c>
      <c r="H731">
        <v>0</v>
      </c>
      <c r="I731">
        <v>27363709</v>
      </c>
      <c r="J731">
        <v>19153149415</v>
      </c>
    </row>
    <row r="732" spans="1:10" customFormat="1" x14ac:dyDescent="0.35">
      <c r="A732">
        <v>730</v>
      </c>
      <c r="B732" t="s">
        <v>29</v>
      </c>
      <c r="C732">
        <v>3199133</v>
      </c>
      <c r="D732">
        <v>2628848868</v>
      </c>
      <c r="E732">
        <v>15774442</v>
      </c>
      <c r="F732">
        <v>7898194838</v>
      </c>
      <c r="G732">
        <v>0</v>
      </c>
      <c r="H732">
        <v>0</v>
      </c>
      <c r="I732">
        <v>21563073</v>
      </c>
      <c r="J732">
        <v>19174712488</v>
      </c>
    </row>
    <row r="733" spans="1:10" customFormat="1" x14ac:dyDescent="0.35">
      <c r="A733">
        <v>731</v>
      </c>
      <c r="B733" t="s">
        <v>29</v>
      </c>
      <c r="C733">
        <v>3488190</v>
      </c>
      <c r="D733">
        <v>2632337058</v>
      </c>
      <c r="E733">
        <v>8888112</v>
      </c>
      <c r="F733">
        <v>7907082950</v>
      </c>
      <c r="G733">
        <v>0</v>
      </c>
      <c r="H733">
        <v>0</v>
      </c>
      <c r="I733">
        <v>26172969</v>
      </c>
      <c r="J733">
        <v>19200885457</v>
      </c>
    </row>
    <row r="734" spans="1:10" customFormat="1" x14ac:dyDescent="0.35">
      <c r="A734">
        <v>732</v>
      </c>
      <c r="B734" t="s">
        <v>29</v>
      </c>
      <c r="C734">
        <v>3406243</v>
      </c>
      <c r="D734">
        <v>2635743301</v>
      </c>
      <c r="E734">
        <v>10416840</v>
      </c>
      <c r="F734">
        <v>7917499790</v>
      </c>
      <c r="G734">
        <v>0</v>
      </c>
      <c r="H734">
        <v>0</v>
      </c>
      <c r="I734">
        <v>23689421</v>
      </c>
      <c r="J734">
        <v>19224574878</v>
      </c>
    </row>
    <row r="735" spans="1:10" customFormat="1" x14ac:dyDescent="0.35">
      <c r="A735">
        <v>733</v>
      </c>
      <c r="B735" t="s">
        <v>29</v>
      </c>
      <c r="C735">
        <v>3285277</v>
      </c>
      <c r="D735">
        <v>2639028578</v>
      </c>
      <c r="E735">
        <v>11202061</v>
      </c>
      <c r="F735">
        <v>7928701851</v>
      </c>
      <c r="G735">
        <v>0</v>
      </c>
      <c r="H735">
        <v>0</v>
      </c>
      <c r="I735">
        <v>22803641</v>
      </c>
      <c r="J735">
        <v>19247378519</v>
      </c>
    </row>
    <row r="736" spans="1:10" customFormat="1" x14ac:dyDescent="0.35">
      <c r="A736">
        <v>734</v>
      </c>
      <c r="B736" t="s">
        <v>29</v>
      </c>
      <c r="C736">
        <v>2865952</v>
      </c>
      <c r="D736">
        <v>2641894530</v>
      </c>
      <c r="E736">
        <v>9720464</v>
      </c>
      <c r="F736">
        <v>7938422315</v>
      </c>
      <c r="G736">
        <v>0</v>
      </c>
      <c r="H736">
        <v>0</v>
      </c>
      <c r="I736">
        <v>18565650</v>
      </c>
      <c r="J736">
        <v>19265944169</v>
      </c>
    </row>
    <row r="737" spans="1:10" customFormat="1" x14ac:dyDescent="0.35">
      <c r="A737">
        <v>735</v>
      </c>
      <c r="B737" t="s">
        <v>29</v>
      </c>
      <c r="C737">
        <v>3837578</v>
      </c>
      <c r="D737">
        <v>2645732108</v>
      </c>
      <c r="E737">
        <v>12807932</v>
      </c>
      <c r="F737">
        <v>7951230247</v>
      </c>
      <c r="G737">
        <v>0</v>
      </c>
      <c r="H737">
        <v>0</v>
      </c>
      <c r="I737">
        <v>28511833</v>
      </c>
      <c r="J737">
        <v>19294456002</v>
      </c>
    </row>
    <row r="738" spans="1:10" customFormat="1" x14ac:dyDescent="0.35">
      <c r="A738">
        <v>736</v>
      </c>
      <c r="B738" t="s">
        <v>29</v>
      </c>
      <c r="C738">
        <v>3371727</v>
      </c>
      <c r="D738">
        <v>2649103835</v>
      </c>
      <c r="E738">
        <v>10044038</v>
      </c>
      <c r="F738">
        <v>7961274285</v>
      </c>
      <c r="G738">
        <v>0</v>
      </c>
      <c r="H738">
        <v>0</v>
      </c>
      <c r="I738">
        <v>25208246</v>
      </c>
      <c r="J738">
        <v>19319664248</v>
      </c>
    </row>
    <row r="739" spans="1:10" customFormat="1" x14ac:dyDescent="0.35">
      <c r="A739">
        <v>737</v>
      </c>
      <c r="B739" t="s">
        <v>29</v>
      </c>
      <c r="C739">
        <v>3679994</v>
      </c>
      <c r="D739">
        <v>2652783829</v>
      </c>
      <c r="E739">
        <v>10389529</v>
      </c>
      <c r="F739">
        <v>7971663814</v>
      </c>
      <c r="G739">
        <v>0</v>
      </c>
      <c r="H739">
        <v>0</v>
      </c>
      <c r="I739">
        <v>26674235</v>
      </c>
      <c r="J739">
        <v>19346338483</v>
      </c>
    </row>
    <row r="740" spans="1:10" customFormat="1" x14ac:dyDescent="0.35">
      <c r="A740">
        <v>738</v>
      </c>
      <c r="B740" t="s">
        <v>29</v>
      </c>
      <c r="C740">
        <v>3329403</v>
      </c>
      <c r="D740">
        <v>2656113232</v>
      </c>
      <c r="E740">
        <v>10923216</v>
      </c>
      <c r="F740">
        <v>7982587030</v>
      </c>
      <c r="G740">
        <v>0</v>
      </c>
      <c r="H740">
        <v>0</v>
      </c>
      <c r="I740">
        <v>23336132</v>
      </c>
      <c r="J740">
        <v>19369674615</v>
      </c>
    </row>
    <row r="741" spans="1:10" customFormat="1" x14ac:dyDescent="0.35">
      <c r="A741">
        <v>739</v>
      </c>
      <c r="B741" t="s">
        <v>29</v>
      </c>
      <c r="C741">
        <v>3668890</v>
      </c>
      <c r="D741">
        <v>2659782122</v>
      </c>
      <c r="E741">
        <v>9733369</v>
      </c>
      <c r="F741">
        <v>7992320399</v>
      </c>
      <c r="G741">
        <v>0</v>
      </c>
      <c r="H741">
        <v>0</v>
      </c>
      <c r="I741">
        <v>27868586</v>
      </c>
      <c r="J741">
        <v>19397543201</v>
      </c>
    </row>
    <row r="742" spans="1:10" customFormat="1" x14ac:dyDescent="0.35">
      <c r="A742">
        <v>740</v>
      </c>
      <c r="B742" t="s">
        <v>29</v>
      </c>
      <c r="C742">
        <v>3535612</v>
      </c>
      <c r="D742">
        <v>2663317734</v>
      </c>
      <c r="E742">
        <v>10324088</v>
      </c>
      <c r="F742">
        <v>8002644487</v>
      </c>
      <c r="G742">
        <v>0</v>
      </c>
      <c r="H742">
        <v>0</v>
      </c>
      <c r="I742">
        <v>27136491</v>
      </c>
      <c r="J742">
        <v>19424679692</v>
      </c>
    </row>
    <row r="743" spans="1:10" customFormat="1" x14ac:dyDescent="0.35">
      <c r="A743">
        <v>741</v>
      </c>
      <c r="B743" t="s">
        <v>29</v>
      </c>
      <c r="C743">
        <v>3053853</v>
      </c>
      <c r="D743">
        <v>2666371587</v>
      </c>
      <c r="E743">
        <v>9091921</v>
      </c>
      <c r="F743">
        <v>8011736408</v>
      </c>
      <c r="G743">
        <v>0</v>
      </c>
      <c r="H743">
        <v>0</v>
      </c>
      <c r="I743">
        <v>21237695</v>
      </c>
      <c r="J743">
        <v>19445917387</v>
      </c>
    </row>
    <row r="744" spans="1:10" customFormat="1" x14ac:dyDescent="0.35">
      <c r="A744">
        <v>742</v>
      </c>
      <c r="B744" t="s">
        <v>29</v>
      </c>
      <c r="C744">
        <v>3678191</v>
      </c>
      <c r="D744">
        <v>2670049778</v>
      </c>
      <c r="E744">
        <v>10815152</v>
      </c>
      <c r="F744">
        <v>8022551560</v>
      </c>
      <c r="G744">
        <v>0</v>
      </c>
      <c r="H744">
        <v>0</v>
      </c>
      <c r="I744">
        <v>26287028</v>
      </c>
      <c r="J744">
        <v>19472204415</v>
      </c>
    </row>
    <row r="745" spans="1:10" customFormat="1" x14ac:dyDescent="0.35">
      <c r="A745">
        <v>743</v>
      </c>
      <c r="B745" t="s">
        <v>29</v>
      </c>
      <c r="C745">
        <v>3069763</v>
      </c>
      <c r="D745">
        <v>2673119541</v>
      </c>
      <c r="E745">
        <v>10176712</v>
      </c>
      <c r="F745">
        <v>8032728272</v>
      </c>
      <c r="G745">
        <v>0</v>
      </c>
      <c r="H745">
        <v>0</v>
      </c>
      <c r="I745">
        <v>20770043</v>
      </c>
      <c r="J745">
        <v>19492974458</v>
      </c>
    </row>
    <row r="746" spans="1:10" customFormat="1" x14ac:dyDescent="0.35">
      <c r="A746">
        <v>744</v>
      </c>
      <c r="B746" t="s">
        <v>29</v>
      </c>
      <c r="C746">
        <v>3384634</v>
      </c>
      <c r="D746">
        <v>2676504175</v>
      </c>
      <c r="E746">
        <v>8631174</v>
      </c>
      <c r="F746">
        <v>8041359446</v>
      </c>
      <c r="G746">
        <v>0</v>
      </c>
      <c r="H746">
        <v>0</v>
      </c>
      <c r="I746">
        <v>23410572</v>
      </c>
      <c r="J746">
        <v>19516385030</v>
      </c>
    </row>
    <row r="747" spans="1:10" customFormat="1" x14ac:dyDescent="0.35">
      <c r="A747">
        <v>745</v>
      </c>
      <c r="B747" t="s">
        <v>29</v>
      </c>
      <c r="C747">
        <v>3547616</v>
      </c>
      <c r="D747">
        <v>2680051791</v>
      </c>
      <c r="E747">
        <v>9206585</v>
      </c>
      <c r="F747">
        <v>8050566031</v>
      </c>
      <c r="G747">
        <v>0</v>
      </c>
      <c r="H747">
        <v>0</v>
      </c>
      <c r="I747">
        <v>26341061</v>
      </c>
      <c r="J747">
        <v>19542726091</v>
      </c>
    </row>
    <row r="748" spans="1:10" customFormat="1" x14ac:dyDescent="0.35">
      <c r="A748">
        <v>746</v>
      </c>
      <c r="B748" t="s">
        <v>29</v>
      </c>
      <c r="C748">
        <v>2997122</v>
      </c>
      <c r="D748">
        <v>2683048913</v>
      </c>
      <c r="E748">
        <v>9005778</v>
      </c>
      <c r="F748">
        <v>8059571809</v>
      </c>
      <c r="G748">
        <v>0</v>
      </c>
      <c r="H748">
        <v>0</v>
      </c>
      <c r="I748">
        <v>18710328</v>
      </c>
      <c r="J748">
        <v>19561436419</v>
      </c>
    </row>
    <row r="749" spans="1:10" customFormat="1" x14ac:dyDescent="0.35">
      <c r="A749">
        <v>747</v>
      </c>
      <c r="B749" t="s">
        <v>29</v>
      </c>
      <c r="C749">
        <v>3617258</v>
      </c>
      <c r="D749">
        <v>2686666171</v>
      </c>
      <c r="E749">
        <v>12648247</v>
      </c>
      <c r="F749">
        <v>8072220056</v>
      </c>
      <c r="G749">
        <v>0</v>
      </c>
      <c r="H749">
        <v>0</v>
      </c>
      <c r="I749">
        <v>29157488</v>
      </c>
      <c r="J749">
        <v>19590593907</v>
      </c>
    </row>
    <row r="750" spans="1:10" customFormat="1" x14ac:dyDescent="0.35">
      <c r="A750">
        <v>748</v>
      </c>
      <c r="B750" t="s">
        <v>29</v>
      </c>
      <c r="C750">
        <v>3841481</v>
      </c>
      <c r="D750">
        <v>2690507652</v>
      </c>
      <c r="E750">
        <v>10487078</v>
      </c>
      <c r="F750">
        <v>8082707134</v>
      </c>
      <c r="G750">
        <v>0</v>
      </c>
      <c r="H750">
        <v>0</v>
      </c>
      <c r="I750">
        <v>29184800</v>
      </c>
      <c r="J750">
        <v>19619778707</v>
      </c>
    </row>
    <row r="751" spans="1:10" customFormat="1" x14ac:dyDescent="0.35">
      <c r="A751">
        <v>749</v>
      </c>
      <c r="B751" t="s">
        <v>29</v>
      </c>
      <c r="C751">
        <v>3713610</v>
      </c>
      <c r="D751">
        <v>2694221262</v>
      </c>
      <c r="E751">
        <v>11209565</v>
      </c>
      <c r="F751">
        <v>8093916699</v>
      </c>
      <c r="G751">
        <v>0</v>
      </c>
      <c r="H751">
        <v>0</v>
      </c>
      <c r="I751">
        <v>25583149</v>
      </c>
      <c r="J751">
        <v>19645361856</v>
      </c>
    </row>
    <row r="752" spans="1:10" customFormat="1" x14ac:dyDescent="0.35">
      <c r="A752">
        <v>750</v>
      </c>
      <c r="B752" t="s">
        <v>29</v>
      </c>
      <c r="C752">
        <v>4404586</v>
      </c>
      <c r="D752">
        <v>2698625848</v>
      </c>
      <c r="E752">
        <v>12571407</v>
      </c>
      <c r="F752">
        <v>8106488106</v>
      </c>
      <c r="G752">
        <v>0</v>
      </c>
      <c r="H752">
        <v>0</v>
      </c>
      <c r="I752">
        <v>33838216</v>
      </c>
      <c r="J752">
        <v>19679200072</v>
      </c>
    </row>
    <row r="753" spans="1:10" customFormat="1" x14ac:dyDescent="0.35">
      <c r="A753">
        <v>751</v>
      </c>
      <c r="B753" t="s">
        <v>29</v>
      </c>
      <c r="C753">
        <v>3649371</v>
      </c>
      <c r="D753">
        <v>2702275219</v>
      </c>
      <c r="E753">
        <v>10870685</v>
      </c>
      <c r="F753">
        <v>8117358791</v>
      </c>
      <c r="G753">
        <v>0</v>
      </c>
      <c r="H753">
        <v>0</v>
      </c>
      <c r="I753">
        <v>24662248</v>
      </c>
      <c r="J753">
        <v>19703862320</v>
      </c>
    </row>
    <row r="754" spans="1:10" customFormat="1" x14ac:dyDescent="0.35">
      <c r="A754">
        <v>752</v>
      </c>
      <c r="B754" t="s">
        <v>29</v>
      </c>
      <c r="C754">
        <v>3186225</v>
      </c>
      <c r="D754">
        <v>2705461444</v>
      </c>
      <c r="E754">
        <v>7538880</v>
      </c>
      <c r="F754">
        <v>8124897671</v>
      </c>
      <c r="G754">
        <v>0</v>
      </c>
      <c r="H754">
        <v>0</v>
      </c>
      <c r="I754">
        <v>20709712</v>
      </c>
      <c r="J754">
        <v>19724572032</v>
      </c>
    </row>
    <row r="755" spans="1:10" customFormat="1" x14ac:dyDescent="0.35">
      <c r="A755">
        <v>753</v>
      </c>
      <c r="B755" t="s">
        <v>29</v>
      </c>
      <c r="C755">
        <v>3430854</v>
      </c>
      <c r="D755">
        <v>2708892298</v>
      </c>
      <c r="E755">
        <v>9699150</v>
      </c>
      <c r="F755">
        <v>8134596821</v>
      </c>
      <c r="G755">
        <v>0</v>
      </c>
      <c r="H755">
        <v>0</v>
      </c>
      <c r="I755">
        <v>24907181</v>
      </c>
      <c r="J755">
        <v>19749479213</v>
      </c>
    </row>
    <row r="756" spans="1:10" customFormat="1" x14ac:dyDescent="0.35">
      <c r="A756">
        <v>754</v>
      </c>
      <c r="B756" t="s">
        <v>29</v>
      </c>
      <c r="C756">
        <v>3200032</v>
      </c>
      <c r="D756">
        <v>2712092330</v>
      </c>
      <c r="E756">
        <v>9762183</v>
      </c>
      <c r="F756">
        <v>8144359004</v>
      </c>
      <c r="G756">
        <v>0</v>
      </c>
      <c r="H756">
        <v>0</v>
      </c>
      <c r="I756">
        <v>20608854</v>
      </c>
      <c r="J756">
        <v>19770088067</v>
      </c>
    </row>
    <row r="757" spans="1:10" customFormat="1" x14ac:dyDescent="0.35">
      <c r="A757">
        <v>755</v>
      </c>
      <c r="B757" t="s">
        <v>29</v>
      </c>
      <c r="C757">
        <v>3121389</v>
      </c>
      <c r="D757">
        <v>2715213719</v>
      </c>
      <c r="E757">
        <v>9917068</v>
      </c>
      <c r="F757">
        <v>8154276072</v>
      </c>
      <c r="G757">
        <v>0</v>
      </c>
      <c r="H757">
        <v>0</v>
      </c>
      <c r="I757">
        <v>22200919</v>
      </c>
      <c r="J757">
        <v>19792288986</v>
      </c>
    </row>
    <row r="758" spans="1:10" customFormat="1" x14ac:dyDescent="0.35">
      <c r="A758">
        <v>756</v>
      </c>
      <c r="B758" t="s">
        <v>29</v>
      </c>
      <c r="C758">
        <v>3658680</v>
      </c>
      <c r="D758">
        <v>2718872399</v>
      </c>
      <c r="E758">
        <v>12011002</v>
      </c>
      <c r="F758">
        <v>8166287074</v>
      </c>
      <c r="G758">
        <v>0</v>
      </c>
      <c r="H758">
        <v>0</v>
      </c>
      <c r="I758">
        <v>27307581</v>
      </c>
      <c r="J758">
        <v>19819596567</v>
      </c>
    </row>
    <row r="759" spans="1:10" customFormat="1" x14ac:dyDescent="0.35">
      <c r="A759">
        <v>757</v>
      </c>
      <c r="B759" t="s">
        <v>29</v>
      </c>
      <c r="C759">
        <v>3083269</v>
      </c>
      <c r="D759">
        <v>2721955668</v>
      </c>
      <c r="E759">
        <v>10725410</v>
      </c>
      <c r="F759">
        <v>8177012484</v>
      </c>
      <c r="G759">
        <v>0</v>
      </c>
      <c r="H759">
        <v>0</v>
      </c>
      <c r="I759">
        <v>19397999</v>
      </c>
      <c r="J759">
        <v>19838994566</v>
      </c>
    </row>
    <row r="760" spans="1:10" customFormat="1" x14ac:dyDescent="0.35">
      <c r="A760">
        <v>758</v>
      </c>
      <c r="B760" t="s">
        <v>29</v>
      </c>
      <c r="C760">
        <v>3521207</v>
      </c>
      <c r="D760">
        <v>2725476875</v>
      </c>
      <c r="E760">
        <v>11584774</v>
      </c>
      <c r="F760">
        <v>8188597258</v>
      </c>
      <c r="G760">
        <v>0</v>
      </c>
      <c r="H760">
        <v>0</v>
      </c>
      <c r="I760">
        <v>25656386</v>
      </c>
      <c r="J760">
        <v>19864650952</v>
      </c>
    </row>
    <row r="761" spans="1:10" customFormat="1" x14ac:dyDescent="0.35">
      <c r="A761">
        <v>759</v>
      </c>
      <c r="B761" t="s">
        <v>29</v>
      </c>
      <c r="C761">
        <v>2911875</v>
      </c>
      <c r="D761">
        <v>2728388750</v>
      </c>
      <c r="E761">
        <v>10247849</v>
      </c>
      <c r="F761">
        <v>8198845107</v>
      </c>
      <c r="G761">
        <v>0</v>
      </c>
      <c r="H761">
        <v>0</v>
      </c>
      <c r="I761">
        <v>19598512</v>
      </c>
      <c r="J761">
        <v>19884249464</v>
      </c>
    </row>
    <row r="762" spans="1:10" customFormat="1" x14ac:dyDescent="0.35">
      <c r="A762">
        <v>760</v>
      </c>
      <c r="B762" t="s">
        <v>29</v>
      </c>
      <c r="C762">
        <v>3210239</v>
      </c>
      <c r="D762">
        <v>2731598989</v>
      </c>
      <c r="E762">
        <v>9953991</v>
      </c>
      <c r="F762">
        <v>8208799098</v>
      </c>
      <c r="G762">
        <v>0</v>
      </c>
      <c r="H762">
        <v>0</v>
      </c>
      <c r="I762">
        <v>28851915</v>
      </c>
      <c r="J762">
        <v>19913101379</v>
      </c>
    </row>
    <row r="763" spans="1:10" customFormat="1" x14ac:dyDescent="0.35">
      <c r="A763">
        <v>761</v>
      </c>
      <c r="B763" t="s">
        <v>29</v>
      </c>
      <c r="C763">
        <v>3499597</v>
      </c>
      <c r="D763">
        <v>2735098586</v>
      </c>
      <c r="E763">
        <v>10618850</v>
      </c>
      <c r="F763">
        <v>8219417948</v>
      </c>
      <c r="G763">
        <v>0</v>
      </c>
      <c r="H763">
        <v>0</v>
      </c>
      <c r="I763">
        <v>26177166</v>
      </c>
      <c r="J763">
        <v>19939278545</v>
      </c>
    </row>
    <row r="764" spans="1:10" customFormat="1" x14ac:dyDescent="0.35">
      <c r="A764">
        <v>762</v>
      </c>
      <c r="B764" t="s">
        <v>29</v>
      </c>
      <c r="C764">
        <v>3174219</v>
      </c>
      <c r="D764">
        <v>2738272805</v>
      </c>
      <c r="E764">
        <v>8660291</v>
      </c>
      <c r="F764">
        <v>8228078239</v>
      </c>
      <c r="G764">
        <v>0</v>
      </c>
      <c r="H764">
        <v>0</v>
      </c>
      <c r="I764">
        <v>21713154</v>
      </c>
      <c r="J764">
        <v>19960991699</v>
      </c>
    </row>
    <row r="765" spans="1:10" customFormat="1" x14ac:dyDescent="0.35">
      <c r="A765">
        <v>763</v>
      </c>
      <c r="B765" t="s">
        <v>29</v>
      </c>
      <c r="C765">
        <v>3288581</v>
      </c>
      <c r="D765">
        <v>2741561386</v>
      </c>
      <c r="E765">
        <v>8616467</v>
      </c>
      <c r="F765">
        <v>8236694706</v>
      </c>
      <c r="G765">
        <v>0</v>
      </c>
      <c r="H765">
        <v>0</v>
      </c>
      <c r="I765">
        <v>24499563</v>
      </c>
      <c r="J765">
        <v>19985491262</v>
      </c>
    </row>
    <row r="766" spans="1:10" customFormat="1" x14ac:dyDescent="0.35">
      <c r="A766">
        <v>764</v>
      </c>
      <c r="B766" t="s">
        <v>29</v>
      </c>
      <c r="C766">
        <v>4037483</v>
      </c>
      <c r="D766">
        <v>2745598869</v>
      </c>
      <c r="E766">
        <v>9484233</v>
      </c>
      <c r="F766">
        <v>8246178939</v>
      </c>
      <c r="G766">
        <v>0</v>
      </c>
      <c r="H766">
        <v>0</v>
      </c>
      <c r="I766">
        <v>31505653</v>
      </c>
      <c r="J766">
        <v>20016996915</v>
      </c>
    </row>
    <row r="767" spans="1:10" customFormat="1" x14ac:dyDescent="0.35">
      <c r="A767">
        <v>765</v>
      </c>
      <c r="B767" t="s">
        <v>29</v>
      </c>
      <c r="C767">
        <v>3390035</v>
      </c>
      <c r="D767">
        <v>2748988904</v>
      </c>
      <c r="E767">
        <v>9686845</v>
      </c>
      <c r="F767">
        <v>8255865784</v>
      </c>
      <c r="G767">
        <v>0</v>
      </c>
      <c r="H767">
        <v>0</v>
      </c>
      <c r="I767">
        <v>25940642</v>
      </c>
      <c r="J767">
        <v>20042937557</v>
      </c>
    </row>
    <row r="768" spans="1:10" customFormat="1" x14ac:dyDescent="0.35">
      <c r="A768">
        <v>766</v>
      </c>
      <c r="B768" t="s">
        <v>29</v>
      </c>
      <c r="C768">
        <v>3826170</v>
      </c>
      <c r="D768">
        <v>2752815074</v>
      </c>
      <c r="E768">
        <v>12686965</v>
      </c>
      <c r="F768">
        <v>8268552749</v>
      </c>
      <c r="G768">
        <v>0</v>
      </c>
      <c r="H768">
        <v>0</v>
      </c>
      <c r="I768">
        <v>30251574</v>
      </c>
      <c r="J768">
        <v>20073189131</v>
      </c>
    </row>
    <row r="769" spans="1:10" customFormat="1" x14ac:dyDescent="0.35">
      <c r="A769">
        <v>767</v>
      </c>
      <c r="B769" t="s">
        <v>29</v>
      </c>
      <c r="C769">
        <v>3245361</v>
      </c>
      <c r="D769">
        <v>2756060435</v>
      </c>
      <c r="E769">
        <v>10538405</v>
      </c>
      <c r="F769">
        <v>8279091154</v>
      </c>
      <c r="G769">
        <v>0</v>
      </c>
      <c r="H769">
        <v>0</v>
      </c>
      <c r="I769">
        <v>22121976</v>
      </c>
      <c r="J769">
        <v>20095311107</v>
      </c>
    </row>
    <row r="770" spans="1:10" customFormat="1" x14ac:dyDescent="0.35">
      <c r="A770">
        <v>768</v>
      </c>
      <c r="B770" t="s">
        <v>29</v>
      </c>
      <c r="C770">
        <v>3330602</v>
      </c>
      <c r="D770">
        <v>2759391037</v>
      </c>
      <c r="E770">
        <v>10071052</v>
      </c>
      <c r="F770">
        <v>8289162206</v>
      </c>
      <c r="G770">
        <v>0</v>
      </c>
      <c r="H770">
        <v>0</v>
      </c>
      <c r="I770">
        <v>22182907</v>
      </c>
      <c r="J770">
        <v>20117494014</v>
      </c>
    </row>
    <row r="771" spans="1:10" customFormat="1" x14ac:dyDescent="0.35">
      <c r="A771">
        <v>769</v>
      </c>
      <c r="B771" t="s">
        <v>29</v>
      </c>
      <c r="C771">
        <v>3447369</v>
      </c>
      <c r="D771">
        <v>2762838406</v>
      </c>
      <c r="E771">
        <v>9054703</v>
      </c>
      <c r="F771">
        <v>8298216909</v>
      </c>
      <c r="G771">
        <v>0</v>
      </c>
      <c r="H771">
        <v>0</v>
      </c>
      <c r="I771">
        <v>23385358</v>
      </c>
      <c r="J771">
        <v>20140879372</v>
      </c>
    </row>
    <row r="772" spans="1:10" customFormat="1" x14ac:dyDescent="0.35">
      <c r="A772">
        <v>770</v>
      </c>
      <c r="B772" t="s">
        <v>29</v>
      </c>
      <c r="C772">
        <v>3057453</v>
      </c>
      <c r="D772">
        <v>2765895859</v>
      </c>
      <c r="E772">
        <v>8364029</v>
      </c>
      <c r="F772">
        <v>8306580938</v>
      </c>
      <c r="G772">
        <v>0</v>
      </c>
      <c r="H772">
        <v>0</v>
      </c>
      <c r="I772">
        <v>27819659</v>
      </c>
      <c r="J772">
        <v>20168699031</v>
      </c>
    </row>
    <row r="773" spans="1:10" customFormat="1" x14ac:dyDescent="0.35">
      <c r="A773">
        <v>771</v>
      </c>
      <c r="B773" t="s">
        <v>29</v>
      </c>
      <c r="C773">
        <v>3619659</v>
      </c>
      <c r="D773">
        <v>2769515518</v>
      </c>
      <c r="E773">
        <v>9828520</v>
      </c>
      <c r="F773">
        <v>8316409458</v>
      </c>
      <c r="G773">
        <v>0</v>
      </c>
      <c r="H773">
        <v>0</v>
      </c>
      <c r="I773">
        <v>25582251</v>
      </c>
      <c r="J773">
        <v>20194281282</v>
      </c>
    </row>
    <row r="774" spans="1:10" customFormat="1" x14ac:dyDescent="0.35">
      <c r="A774">
        <v>772</v>
      </c>
      <c r="B774" t="s">
        <v>29</v>
      </c>
      <c r="C774">
        <v>3848079</v>
      </c>
      <c r="D774">
        <v>2773363597</v>
      </c>
      <c r="E774">
        <v>10508386</v>
      </c>
      <c r="F774">
        <v>8326917844</v>
      </c>
      <c r="G774">
        <v>0</v>
      </c>
      <c r="H774">
        <v>0</v>
      </c>
      <c r="I774">
        <v>26241105</v>
      </c>
      <c r="J774">
        <v>20220522387</v>
      </c>
    </row>
    <row r="775" spans="1:10" customFormat="1" x14ac:dyDescent="0.35">
      <c r="A775">
        <v>773</v>
      </c>
      <c r="B775" t="s">
        <v>29</v>
      </c>
      <c r="C775">
        <v>3432059</v>
      </c>
      <c r="D775">
        <v>2776795656</v>
      </c>
      <c r="E775">
        <v>10589431</v>
      </c>
      <c r="F775">
        <v>8337507275</v>
      </c>
      <c r="G775">
        <v>0</v>
      </c>
      <c r="H775">
        <v>0</v>
      </c>
      <c r="I775">
        <v>22534997</v>
      </c>
      <c r="J775">
        <v>20243057384</v>
      </c>
    </row>
    <row r="776" spans="1:10" customFormat="1" x14ac:dyDescent="0.35">
      <c r="A776">
        <v>774</v>
      </c>
      <c r="B776" t="s">
        <v>29</v>
      </c>
      <c r="C776">
        <v>4141042</v>
      </c>
      <c r="D776">
        <v>2780936698</v>
      </c>
      <c r="E776">
        <v>12192900</v>
      </c>
      <c r="F776">
        <v>8349700175</v>
      </c>
      <c r="G776">
        <v>0</v>
      </c>
      <c r="H776">
        <v>0</v>
      </c>
      <c r="I776">
        <v>33118728</v>
      </c>
      <c r="J776">
        <v>20276176112</v>
      </c>
    </row>
    <row r="777" spans="1:10" customFormat="1" x14ac:dyDescent="0.35">
      <c r="A777">
        <v>775</v>
      </c>
      <c r="B777" t="s">
        <v>29</v>
      </c>
      <c r="C777">
        <v>3729220</v>
      </c>
      <c r="D777">
        <v>2784665918</v>
      </c>
      <c r="E777">
        <v>10777334</v>
      </c>
      <c r="F777">
        <v>8360477509</v>
      </c>
      <c r="G777">
        <v>0</v>
      </c>
      <c r="H777">
        <v>0</v>
      </c>
      <c r="I777">
        <v>29288056</v>
      </c>
      <c r="J777">
        <v>20305464168</v>
      </c>
    </row>
    <row r="778" spans="1:10" customFormat="1" x14ac:dyDescent="0.35">
      <c r="A778">
        <v>776</v>
      </c>
      <c r="B778" t="s">
        <v>29</v>
      </c>
      <c r="C778">
        <v>3901811</v>
      </c>
      <c r="D778">
        <v>2788567729</v>
      </c>
      <c r="E778">
        <v>10826259</v>
      </c>
      <c r="F778">
        <v>8371303768</v>
      </c>
      <c r="G778">
        <v>0</v>
      </c>
      <c r="H778">
        <v>0</v>
      </c>
      <c r="I778">
        <v>30323914</v>
      </c>
      <c r="J778">
        <v>20335788082</v>
      </c>
    </row>
    <row r="779" spans="1:10" customFormat="1" x14ac:dyDescent="0.35">
      <c r="A779">
        <v>777</v>
      </c>
      <c r="B779" t="s">
        <v>29</v>
      </c>
      <c r="C779">
        <v>3703104</v>
      </c>
      <c r="D779">
        <v>2792270833</v>
      </c>
      <c r="E779">
        <v>13389046</v>
      </c>
      <c r="F779">
        <v>8384692814</v>
      </c>
      <c r="G779">
        <v>0</v>
      </c>
      <c r="H779">
        <v>0</v>
      </c>
      <c r="I779">
        <v>26341358</v>
      </c>
      <c r="J779">
        <v>20362129440</v>
      </c>
    </row>
    <row r="780" spans="1:10" customFormat="1" x14ac:dyDescent="0.35">
      <c r="A780">
        <v>778</v>
      </c>
      <c r="B780" t="s">
        <v>29</v>
      </c>
      <c r="C780">
        <v>2647728</v>
      </c>
      <c r="D780">
        <v>2794918561</v>
      </c>
      <c r="E780">
        <v>8899517</v>
      </c>
      <c r="F780">
        <v>8393592331</v>
      </c>
      <c r="G780">
        <v>0</v>
      </c>
      <c r="H780">
        <v>0</v>
      </c>
      <c r="I780">
        <v>16059595</v>
      </c>
      <c r="J780">
        <v>20378189035</v>
      </c>
    </row>
    <row r="781" spans="1:10" customFormat="1" x14ac:dyDescent="0.35">
      <c r="A781">
        <v>779</v>
      </c>
      <c r="B781" t="s">
        <v>29</v>
      </c>
      <c r="C781">
        <v>4140439</v>
      </c>
      <c r="D781">
        <v>2799059000</v>
      </c>
      <c r="E781">
        <v>10753621</v>
      </c>
      <c r="F781">
        <v>8404345952</v>
      </c>
      <c r="G781">
        <v>0</v>
      </c>
      <c r="H781">
        <v>0</v>
      </c>
      <c r="I781">
        <v>27935223</v>
      </c>
      <c r="J781">
        <v>20406124258</v>
      </c>
    </row>
    <row r="782" spans="1:10" customFormat="1" x14ac:dyDescent="0.35">
      <c r="A782">
        <v>780</v>
      </c>
      <c r="B782" t="s">
        <v>29</v>
      </c>
      <c r="C782">
        <v>3155012</v>
      </c>
      <c r="D782">
        <v>2802214012</v>
      </c>
      <c r="E782">
        <v>16525148</v>
      </c>
      <c r="F782">
        <v>8420871100</v>
      </c>
      <c r="G782">
        <v>0</v>
      </c>
      <c r="H782">
        <v>0</v>
      </c>
      <c r="I782">
        <v>22036126</v>
      </c>
      <c r="J782">
        <v>20428160384</v>
      </c>
    </row>
    <row r="783" spans="1:10" customFormat="1" x14ac:dyDescent="0.35">
      <c r="A783">
        <v>781</v>
      </c>
      <c r="B783" t="s">
        <v>29</v>
      </c>
      <c r="C783">
        <v>3244156</v>
      </c>
      <c r="D783">
        <v>2805458168</v>
      </c>
      <c r="E783">
        <v>11199660</v>
      </c>
      <c r="F783">
        <v>8432070760</v>
      </c>
      <c r="G783">
        <v>0</v>
      </c>
      <c r="H783">
        <v>0</v>
      </c>
      <c r="I783">
        <v>23578065</v>
      </c>
      <c r="J783">
        <v>20451738449</v>
      </c>
    </row>
    <row r="784" spans="1:10" customFormat="1" x14ac:dyDescent="0.35">
      <c r="A784">
        <v>782</v>
      </c>
      <c r="B784" t="s">
        <v>29</v>
      </c>
      <c r="C784">
        <v>2601809</v>
      </c>
      <c r="D784">
        <v>2808059977</v>
      </c>
      <c r="E784">
        <v>8846087</v>
      </c>
      <c r="F784">
        <v>8440916847</v>
      </c>
      <c r="G784">
        <v>0</v>
      </c>
      <c r="H784">
        <v>0</v>
      </c>
      <c r="I784">
        <v>16901847</v>
      </c>
      <c r="J784">
        <v>20468640296</v>
      </c>
    </row>
    <row r="785" spans="1:10" customFormat="1" x14ac:dyDescent="0.35">
      <c r="A785">
        <v>783</v>
      </c>
      <c r="B785" t="s">
        <v>29</v>
      </c>
      <c r="C785">
        <v>3104581</v>
      </c>
      <c r="D785">
        <v>2811164558</v>
      </c>
      <c r="E785">
        <v>9727367</v>
      </c>
      <c r="F785">
        <v>8450644214</v>
      </c>
      <c r="G785">
        <v>0</v>
      </c>
      <c r="H785">
        <v>0</v>
      </c>
      <c r="I785">
        <v>20642175</v>
      </c>
      <c r="J785">
        <v>20489282471</v>
      </c>
    </row>
    <row r="786" spans="1:10" customFormat="1" x14ac:dyDescent="0.35">
      <c r="A786">
        <v>784</v>
      </c>
      <c r="B786" t="s">
        <v>29</v>
      </c>
      <c r="C786">
        <v>3509499</v>
      </c>
      <c r="D786">
        <v>2814674057</v>
      </c>
      <c r="E786">
        <v>10901304</v>
      </c>
      <c r="F786">
        <v>8461545518</v>
      </c>
      <c r="G786">
        <v>0</v>
      </c>
      <c r="H786">
        <v>0</v>
      </c>
      <c r="I786">
        <v>24972918</v>
      </c>
      <c r="J786">
        <v>20514255389</v>
      </c>
    </row>
    <row r="787" spans="1:10" customFormat="1" x14ac:dyDescent="0.35">
      <c r="A787">
        <v>785</v>
      </c>
      <c r="B787" t="s">
        <v>29</v>
      </c>
      <c r="C787">
        <v>3676391</v>
      </c>
      <c r="D787">
        <v>2818350448</v>
      </c>
      <c r="E787">
        <v>11594073</v>
      </c>
      <c r="F787">
        <v>8473139591</v>
      </c>
      <c r="G787">
        <v>0</v>
      </c>
      <c r="H787">
        <v>0</v>
      </c>
      <c r="I787">
        <v>27226838</v>
      </c>
      <c r="J787">
        <v>20541482227</v>
      </c>
    </row>
    <row r="788" spans="1:10" customFormat="1" x14ac:dyDescent="0.35">
      <c r="A788">
        <v>786</v>
      </c>
      <c r="B788" t="s">
        <v>29</v>
      </c>
      <c r="C788">
        <v>3435655</v>
      </c>
      <c r="D788">
        <v>2821786103</v>
      </c>
      <c r="E788">
        <v>10493080</v>
      </c>
      <c r="F788">
        <v>8483632671</v>
      </c>
      <c r="G788">
        <v>0</v>
      </c>
      <c r="H788">
        <v>0</v>
      </c>
      <c r="I788">
        <v>25539321</v>
      </c>
      <c r="J788">
        <v>20567021548</v>
      </c>
    </row>
    <row r="789" spans="1:10" customFormat="1" x14ac:dyDescent="0.35">
      <c r="A789">
        <v>787</v>
      </c>
      <c r="B789" t="s">
        <v>29</v>
      </c>
      <c r="C789">
        <v>3912917</v>
      </c>
      <c r="D789">
        <v>2825699020</v>
      </c>
      <c r="E789">
        <v>11977984</v>
      </c>
      <c r="F789">
        <v>8495610655</v>
      </c>
      <c r="G789">
        <v>0</v>
      </c>
      <c r="H789">
        <v>0</v>
      </c>
      <c r="I789">
        <v>31238808</v>
      </c>
      <c r="J789">
        <v>20598260356</v>
      </c>
    </row>
    <row r="790" spans="1:10" customFormat="1" x14ac:dyDescent="0.35">
      <c r="A790">
        <v>788</v>
      </c>
      <c r="B790" t="s">
        <v>29</v>
      </c>
      <c r="C790">
        <v>3581539</v>
      </c>
      <c r="D790">
        <v>2829280559</v>
      </c>
      <c r="E790">
        <v>10874888</v>
      </c>
      <c r="F790">
        <v>8506485543</v>
      </c>
      <c r="G790">
        <v>0</v>
      </c>
      <c r="H790">
        <v>0</v>
      </c>
      <c r="I790">
        <v>24813833</v>
      </c>
      <c r="J790">
        <v>20623074189</v>
      </c>
    </row>
    <row r="791" spans="1:10" customFormat="1" x14ac:dyDescent="0.35">
      <c r="A791">
        <v>789</v>
      </c>
      <c r="B791" t="s">
        <v>29</v>
      </c>
      <c r="C791">
        <v>3426952</v>
      </c>
      <c r="D791">
        <v>2832707511</v>
      </c>
      <c r="E791">
        <v>10247247</v>
      </c>
      <c r="F791">
        <v>8516732790</v>
      </c>
      <c r="G791">
        <v>0</v>
      </c>
      <c r="H791">
        <v>0</v>
      </c>
      <c r="I791">
        <v>24950707</v>
      </c>
      <c r="J791">
        <v>20648024896</v>
      </c>
    </row>
    <row r="792" spans="1:10" customFormat="1" x14ac:dyDescent="0.35">
      <c r="A792">
        <v>790</v>
      </c>
      <c r="B792" t="s">
        <v>29</v>
      </c>
      <c r="C792">
        <v>3472283</v>
      </c>
      <c r="D792">
        <v>2836179794</v>
      </c>
      <c r="E792">
        <v>16574973</v>
      </c>
      <c r="F792">
        <v>8533307763</v>
      </c>
      <c r="G792">
        <v>0</v>
      </c>
      <c r="H792">
        <v>0</v>
      </c>
      <c r="I792">
        <v>26646322</v>
      </c>
      <c r="J792">
        <v>20674671218</v>
      </c>
    </row>
    <row r="793" spans="1:10" customFormat="1" x14ac:dyDescent="0.35">
      <c r="A793">
        <v>791</v>
      </c>
      <c r="B793" t="s">
        <v>29</v>
      </c>
      <c r="C793">
        <v>3515806</v>
      </c>
      <c r="D793">
        <v>2839695600</v>
      </c>
      <c r="E793">
        <v>11609982</v>
      </c>
      <c r="F793">
        <v>8544917745</v>
      </c>
      <c r="G793">
        <v>0</v>
      </c>
      <c r="H793">
        <v>0</v>
      </c>
      <c r="I793">
        <v>24017799</v>
      </c>
      <c r="J793">
        <v>20698689017</v>
      </c>
    </row>
    <row r="794" spans="1:10" customFormat="1" x14ac:dyDescent="0.35">
      <c r="A794">
        <v>792</v>
      </c>
      <c r="B794" t="s">
        <v>29</v>
      </c>
      <c r="C794">
        <v>3726517</v>
      </c>
      <c r="D794">
        <v>2843422117</v>
      </c>
      <c r="E794">
        <v>9938680</v>
      </c>
      <c r="F794">
        <v>8554856425</v>
      </c>
      <c r="G794">
        <v>0</v>
      </c>
      <c r="H794">
        <v>0</v>
      </c>
      <c r="I794">
        <v>29053627</v>
      </c>
      <c r="J794">
        <v>20727742644</v>
      </c>
    </row>
    <row r="795" spans="1:10" customFormat="1" x14ac:dyDescent="0.35">
      <c r="A795">
        <v>793</v>
      </c>
      <c r="B795" t="s">
        <v>29</v>
      </c>
      <c r="C795">
        <v>3575839</v>
      </c>
      <c r="D795">
        <v>2846997956</v>
      </c>
      <c r="E795">
        <v>10480767</v>
      </c>
      <c r="F795">
        <v>8565337192</v>
      </c>
      <c r="G795">
        <v>0</v>
      </c>
      <c r="H795">
        <v>0</v>
      </c>
      <c r="I795">
        <v>26570981</v>
      </c>
      <c r="J795">
        <v>20754313625</v>
      </c>
    </row>
    <row r="796" spans="1:10" customFormat="1" x14ac:dyDescent="0.35">
      <c r="A796">
        <v>794</v>
      </c>
      <c r="B796" t="s">
        <v>29</v>
      </c>
      <c r="C796">
        <v>3653881</v>
      </c>
      <c r="D796">
        <v>2850651837</v>
      </c>
      <c r="E796">
        <v>11242883</v>
      </c>
      <c r="F796">
        <v>8576580075</v>
      </c>
      <c r="G796">
        <v>0</v>
      </c>
      <c r="H796">
        <v>0</v>
      </c>
      <c r="I796">
        <v>23986285</v>
      </c>
      <c r="J796">
        <v>20778299910</v>
      </c>
    </row>
    <row r="797" spans="1:10" customFormat="1" x14ac:dyDescent="0.35">
      <c r="A797">
        <v>795</v>
      </c>
      <c r="B797" t="s">
        <v>29</v>
      </c>
      <c r="C797">
        <v>3612754</v>
      </c>
      <c r="D797">
        <v>2854264591</v>
      </c>
      <c r="E797">
        <v>9182868</v>
      </c>
      <c r="F797">
        <v>8585762943</v>
      </c>
      <c r="G797">
        <v>0</v>
      </c>
      <c r="H797">
        <v>0</v>
      </c>
      <c r="I797">
        <v>28175954</v>
      </c>
      <c r="J797">
        <v>20806475864</v>
      </c>
    </row>
    <row r="798" spans="1:10" customFormat="1" x14ac:dyDescent="0.35">
      <c r="A798">
        <v>796</v>
      </c>
      <c r="B798" t="s">
        <v>29</v>
      </c>
      <c r="C798">
        <v>3266072</v>
      </c>
      <c r="D798">
        <v>2857530663</v>
      </c>
      <c r="E798">
        <v>10050638</v>
      </c>
      <c r="F798">
        <v>8595813581</v>
      </c>
      <c r="G798">
        <v>0</v>
      </c>
      <c r="H798">
        <v>0</v>
      </c>
      <c r="I798">
        <v>23132024</v>
      </c>
      <c r="J798">
        <v>20829607888</v>
      </c>
    </row>
    <row r="799" spans="1:10" customFormat="1" x14ac:dyDescent="0.35">
      <c r="A799">
        <v>797</v>
      </c>
      <c r="B799" t="s">
        <v>29</v>
      </c>
      <c r="C799">
        <v>3610955</v>
      </c>
      <c r="D799">
        <v>2861141618</v>
      </c>
      <c r="E799">
        <v>11890039</v>
      </c>
      <c r="F799">
        <v>8607703620</v>
      </c>
      <c r="G799">
        <v>0</v>
      </c>
      <c r="H799">
        <v>0</v>
      </c>
      <c r="I799">
        <v>26934182</v>
      </c>
      <c r="J799">
        <v>20856542070</v>
      </c>
    </row>
    <row r="800" spans="1:10" customFormat="1" x14ac:dyDescent="0.35">
      <c r="A800">
        <v>798</v>
      </c>
      <c r="B800" t="s">
        <v>29</v>
      </c>
      <c r="C800">
        <v>3535012</v>
      </c>
      <c r="D800">
        <v>2864676630</v>
      </c>
      <c r="E800">
        <v>10117275</v>
      </c>
      <c r="F800">
        <v>8617820895</v>
      </c>
      <c r="G800">
        <v>0</v>
      </c>
      <c r="H800">
        <v>0</v>
      </c>
      <c r="I800">
        <v>26474629</v>
      </c>
      <c r="J800">
        <v>20883016699</v>
      </c>
    </row>
    <row r="801" spans="1:10" customFormat="1" x14ac:dyDescent="0.35">
      <c r="A801">
        <v>799</v>
      </c>
      <c r="B801" t="s">
        <v>29</v>
      </c>
      <c r="C801">
        <v>3816564</v>
      </c>
      <c r="D801">
        <v>2868493194</v>
      </c>
      <c r="E801">
        <v>10426443</v>
      </c>
      <c r="F801">
        <v>8628247338</v>
      </c>
      <c r="G801">
        <v>0</v>
      </c>
      <c r="H801">
        <v>0</v>
      </c>
      <c r="I801">
        <v>24614224</v>
      </c>
      <c r="J801">
        <v>20907630923</v>
      </c>
    </row>
    <row r="802" spans="1:10" customFormat="1" x14ac:dyDescent="0.35">
      <c r="A802">
        <v>800</v>
      </c>
      <c r="B802" t="s">
        <v>29</v>
      </c>
      <c r="C802">
        <v>8854793</v>
      </c>
      <c r="D802">
        <v>2877347987</v>
      </c>
      <c r="E802">
        <v>10243943</v>
      </c>
      <c r="F802">
        <v>8638491281</v>
      </c>
      <c r="G802">
        <v>0</v>
      </c>
      <c r="H802">
        <v>0</v>
      </c>
      <c r="I802">
        <v>26612106</v>
      </c>
      <c r="J802">
        <v>20934243029</v>
      </c>
    </row>
    <row r="803" spans="1:10" customFormat="1" x14ac:dyDescent="0.35">
      <c r="A803">
        <v>801</v>
      </c>
      <c r="B803" t="s">
        <v>29</v>
      </c>
      <c r="C803">
        <v>3532910</v>
      </c>
      <c r="D803">
        <v>2880880897</v>
      </c>
      <c r="E803">
        <v>9772986</v>
      </c>
      <c r="F803">
        <v>8648264267</v>
      </c>
      <c r="G803">
        <v>0</v>
      </c>
      <c r="H803">
        <v>0</v>
      </c>
      <c r="I803">
        <v>26854334</v>
      </c>
      <c r="J803">
        <v>20961097363</v>
      </c>
    </row>
    <row r="804" spans="1:10" customFormat="1" x14ac:dyDescent="0.35">
      <c r="A804">
        <v>802</v>
      </c>
      <c r="B804" t="s">
        <v>29</v>
      </c>
      <c r="C804">
        <v>3923125</v>
      </c>
      <c r="D804">
        <v>2884804022</v>
      </c>
      <c r="E804">
        <v>11524135</v>
      </c>
      <c r="F804">
        <v>8659788402</v>
      </c>
      <c r="G804">
        <v>0</v>
      </c>
      <c r="H804">
        <v>0</v>
      </c>
      <c r="I804">
        <v>27075555</v>
      </c>
      <c r="J804">
        <v>20988172918</v>
      </c>
    </row>
    <row r="805" spans="1:10" customFormat="1" x14ac:dyDescent="0.35">
      <c r="A805">
        <v>803</v>
      </c>
      <c r="B805" t="s">
        <v>29</v>
      </c>
      <c r="C805">
        <v>3183222</v>
      </c>
      <c r="D805">
        <v>2887987244</v>
      </c>
      <c r="E805">
        <v>10378416</v>
      </c>
      <c r="F805">
        <v>8670166818</v>
      </c>
      <c r="G805">
        <v>0</v>
      </c>
      <c r="H805">
        <v>0</v>
      </c>
      <c r="I805">
        <v>20348615</v>
      </c>
      <c r="J805">
        <v>21008521533</v>
      </c>
    </row>
    <row r="806" spans="1:10" customFormat="1" x14ac:dyDescent="0.35">
      <c r="A806">
        <v>804</v>
      </c>
      <c r="B806" t="s">
        <v>29</v>
      </c>
      <c r="C806">
        <v>3981653</v>
      </c>
      <c r="D806">
        <v>2891968897</v>
      </c>
      <c r="E806">
        <v>11974982</v>
      </c>
      <c r="F806">
        <v>8682141800</v>
      </c>
      <c r="G806">
        <v>0</v>
      </c>
      <c r="H806">
        <v>0</v>
      </c>
      <c r="I806">
        <v>32032439</v>
      </c>
      <c r="J806">
        <v>21040553972</v>
      </c>
    </row>
    <row r="807" spans="1:10" customFormat="1" x14ac:dyDescent="0.35">
      <c r="A807">
        <v>805</v>
      </c>
      <c r="B807" t="s">
        <v>29</v>
      </c>
      <c r="C807">
        <v>3236350</v>
      </c>
      <c r="D807">
        <v>2895205247</v>
      </c>
      <c r="E807">
        <v>11010858</v>
      </c>
      <c r="F807">
        <v>8693152658</v>
      </c>
      <c r="G807">
        <v>0</v>
      </c>
      <c r="H807">
        <v>0</v>
      </c>
      <c r="I807">
        <v>21154551</v>
      </c>
      <c r="J807">
        <v>21061708523</v>
      </c>
    </row>
    <row r="808" spans="1:10" customFormat="1" x14ac:dyDescent="0.35">
      <c r="A808">
        <v>806</v>
      </c>
      <c r="B808" t="s">
        <v>29</v>
      </c>
      <c r="C808">
        <v>3767641</v>
      </c>
      <c r="D808">
        <v>2898972888</v>
      </c>
      <c r="E808">
        <v>10306979</v>
      </c>
      <c r="F808">
        <v>8703459637</v>
      </c>
      <c r="G808">
        <v>0</v>
      </c>
      <c r="H808">
        <v>0</v>
      </c>
      <c r="I808">
        <v>27800753</v>
      </c>
      <c r="J808">
        <v>21089509276</v>
      </c>
    </row>
    <row r="809" spans="1:10" customFormat="1" x14ac:dyDescent="0.35">
      <c r="A809">
        <v>807</v>
      </c>
      <c r="B809" t="s">
        <v>29</v>
      </c>
      <c r="C809">
        <v>3709707</v>
      </c>
      <c r="D809">
        <v>2902682595</v>
      </c>
      <c r="E809">
        <v>11854617</v>
      </c>
      <c r="F809">
        <v>8715314254</v>
      </c>
      <c r="G809">
        <v>0</v>
      </c>
      <c r="H809">
        <v>0</v>
      </c>
      <c r="I809">
        <v>24540982</v>
      </c>
      <c r="J809">
        <v>21114050258</v>
      </c>
    </row>
    <row r="810" spans="1:10" customFormat="1" x14ac:dyDescent="0.35">
      <c r="A810">
        <v>808</v>
      </c>
      <c r="B810" t="s">
        <v>29</v>
      </c>
      <c r="C810">
        <v>3305991</v>
      </c>
      <c r="D810">
        <v>2905988586</v>
      </c>
      <c r="E810">
        <v>10092960</v>
      </c>
      <c r="F810">
        <v>8725407214</v>
      </c>
      <c r="G810">
        <v>0</v>
      </c>
      <c r="H810">
        <v>0</v>
      </c>
      <c r="I810">
        <v>23122415</v>
      </c>
      <c r="J810">
        <v>21137172673</v>
      </c>
    </row>
    <row r="811" spans="1:10" customFormat="1" x14ac:dyDescent="0.35">
      <c r="A811">
        <v>809</v>
      </c>
      <c r="B811" t="s">
        <v>29</v>
      </c>
      <c r="C811">
        <v>3454568</v>
      </c>
      <c r="D811">
        <v>2909443154</v>
      </c>
      <c r="E811">
        <v>10292873</v>
      </c>
      <c r="F811">
        <v>8735700087</v>
      </c>
      <c r="G811">
        <v>0</v>
      </c>
      <c r="H811">
        <v>0</v>
      </c>
      <c r="I811">
        <v>31469334</v>
      </c>
      <c r="J811">
        <v>21168642007</v>
      </c>
    </row>
    <row r="812" spans="1:10" customFormat="1" x14ac:dyDescent="0.35">
      <c r="A812">
        <v>810</v>
      </c>
      <c r="B812" t="s">
        <v>29</v>
      </c>
      <c r="C812">
        <v>3285577</v>
      </c>
      <c r="D812">
        <v>2912728731</v>
      </c>
      <c r="E812">
        <v>10088460</v>
      </c>
      <c r="F812">
        <v>8745788547</v>
      </c>
      <c r="G812">
        <v>0</v>
      </c>
      <c r="H812">
        <v>0</v>
      </c>
      <c r="I812">
        <v>22891890</v>
      </c>
      <c r="J812">
        <v>21191533897</v>
      </c>
    </row>
    <row r="813" spans="1:10" customFormat="1" x14ac:dyDescent="0.35">
      <c r="A813">
        <v>811</v>
      </c>
      <c r="B813" t="s">
        <v>29</v>
      </c>
      <c r="C813">
        <v>3195531</v>
      </c>
      <c r="D813">
        <v>2915924262</v>
      </c>
      <c r="E813">
        <v>9650525</v>
      </c>
      <c r="F813">
        <v>8755439072</v>
      </c>
      <c r="G813">
        <v>0</v>
      </c>
      <c r="H813">
        <v>0</v>
      </c>
      <c r="I813">
        <v>23275201</v>
      </c>
      <c r="J813">
        <v>21214809098</v>
      </c>
    </row>
    <row r="814" spans="1:10" customFormat="1" x14ac:dyDescent="0.35">
      <c r="A814">
        <v>812</v>
      </c>
      <c r="B814" t="s">
        <v>29</v>
      </c>
      <c r="C814">
        <v>3588441</v>
      </c>
      <c r="D814">
        <v>2919512703</v>
      </c>
      <c r="E814">
        <v>11584168</v>
      </c>
      <c r="F814">
        <v>8767023240</v>
      </c>
      <c r="G814">
        <v>0</v>
      </c>
      <c r="H814">
        <v>0</v>
      </c>
      <c r="I814">
        <v>27419842</v>
      </c>
      <c r="J814">
        <v>21242228940</v>
      </c>
    </row>
    <row r="815" spans="1:10" customFormat="1" x14ac:dyDescent="0.35">
      <c r="A815">
        <v>813</v>
      </c>
      <c r="B815" t="s">
        <v>29</v>
      </c>
      <c r="C815">
        <v>3563830</v>
      </c>
      <c r="D815">
        <v>2923076533</v>
      </c>
      <c r="E815">
        <v>11154939</v>
      </c>
      <c r="F815">
        <v>8778178179</v>
      </c>
      <c r="G815">
        <v>0</v>
      </c>
      <c r="H815">
        <v>0</v>
      </c>
      <c r="I815">
        <v>24439529</v>
      </c>
      <c r="J815">
        <v>21266668469</v>
      </c>
    </row>
    <row r="816" spans="1:10" customFormat="1" x14ac:dyDescent="0.35">
      <c r="A816">
        <v>814</v>
      </c>
      <c r="B816" t="s">
        <v>29</v>
      </c>
      <c r="C816">
        <v>3386131</v>
      </c>
      <c r="D816">
        <v>2926462664</v>
      </c>
      <c r="E816">
        <v>8086978</v>
      </c>
      <c r="F816">
        <v>8786265157</v>
      </c>
      <c r="G816">
        <v>0</v>
      </c>
      <c r="H816">
        <v>0</v>
      </c>
      <c r="I816">
        <v>22872683</v>
      </c>
      <c r="J816">
        <v>21289541152</v>
      </c>
    </row>
    <row r="817" spans="1:10" customFormat="1" x14ac:dyDescent="0.35">
      <c r="A817">
        <v>815</v>
      </c>
      <c r="B817" t="s">
        <v>29</v>
      </c>
      <c r="C817">
        <v>2712569</v>
      </c>
      <c r="D817">
        <v>2929175233</v>
      </c>
      <c r="E817">
        <v>8005638</v>
      </c>
      <c r="F817">
        <v>8794270795</v>
      </c>
      <c r="G817">
        <v>0</v>
      </c>
      <c r="H817">
        <v>0</v>
      </c>
      <c r="I817">
        <v>17573614</v>
      </c>
      <c r="J817">
        <v>21307114766</v>
      </c>
    </row>
    <row r="818" spans="1:10" customFormat="1" x14ac:dyDescent="0.35">
      <c r="A818">
        <v>816</v>
      </c>
      <c r="B818" t="s">
        <v>29</v>
      </c>
      <c r="C818">
        <v>3586339</v>
      </c>
      <c r="D818">
        <v>2932761572</v>
      </c>
      <c r="E818">
        <v>10946024</v>
      </c>
      <c r="F818">
        <v>8805216819</v>
      </c>
      <c r="G818">
        <v>0</v>
      </c>
      <c r="H818">
        <v>0</v>
      </c>
      <c r="I818">
        <v>26073314</v>
      </c>
      <c r="J818">
        <v>21333188080</v>
      </c>
    </row>
    <row r="819" spans="1:10" customFormat="1" x14ac:dyDescent="0.35">
      <c r="A819">
        <v>817</v>
      </c>
      <c r="B819" t="s">
        <v>29</v>
      </c>
      <c r="C819">
        <v>3556028</v>
      </c>
      <c r="D819">
        <v>2936317600</v>
      </c>
      <c r="E819">
        <v>10093864</v>
      </c>
      <c r="F819">
        <v>8815310683</v>
      </c>
      <c r="G819">
        <v>0</v>
      </c>
      <c r="H819">
        <v>0</v>
      </c>
      <c r="I819">
        <v>27346602</v>
      </c>
      <c r="J819">
        <v>21360534682</v>
      </c>
    </row>
    <row r="820" spans="1:10" customFormat="1" x14ac:dyDescent="0.35">
      <c r="A820">
        <v>818</v>
      </c>
      <c r="B820" t="s">
        <v>29</v>
      </c>
      <c r="C820">
        <v>2936787</v>
      </c>
      <c r="D820">
        <v>2939254387</v>
      </c>
      <c r="E820">
        <v>8119400</v>
      </c>
      <c r="F820">
        <v>8823430083</v>
      </c>
      <c r="G820">
        <v>0</v>
      </c>
      <c r="H820">
        <v>0</v>
      </c>
      <c r="I820">
        <v>20142401</v>
      </c>
      <c r="J820">
        <v>21380677083</v>
      </c>
    </row>
    <row r="821" spans="1:10" customFormat="1" x14ac:dyDescent="0.35">
      <c r="A821">
        <v>819</v>
      </c>
      <c r="B821" t="s">
        <v>29</v>
      </c>
      <c r="C821">
        <v>3386133</v>
      </c>
      <c r="D821">
        <v>2942640520</v>
      </c>
      <c r="E821">
        <v>11097004</v>
      </c>
      <c r="F821">
        <v>8834527087</v>
      </c>
      <c r="G821">
        <v>0</v>
      </c>
      <c r="H821">
        <v>0</v>
      </c>
      <c r="I821">
        <v>23572364</v>
      </c>
      <c r="J821">
        <v>21404249447</v>
      </c>
    </row>
    <row r="822" spans="1:10" customFormat="1" x14ac:dyDescent="0.35">
      <c r="A822">
        <v>820</v>
      </c>
      <c r="B822" t="s">
        <v>29</v>
      </c>
      <c r="C822">
        <v>3570731</v>
      </c>
      <c r="D822">
        <v>2946211251</v>
      </c>
      <c r="E822">
        <v>11366852</v>
      </c>
      <c r="F822">
        <v>8845893939</v>
      </c>
      <c r="G822">
        <v>0</v>
      </c>
      <c r="H822">
        <v>0</v>
      </c>
      <c r="I822">
        <v>27523698</v>
      </c>
      <c r="J822">
        <v>21431773145</v>
      </c>
    </row>
    <row r="823" spans="1:10" customFormat="1" x14ac:dyDescent="0.35">
      <c r="A823">
        <v>821</v>
      </c>
      <c r="B823" t="s">
        <v>29</v>
      </c>
      <c r="C823">
        <v>2759097</v>
      </c>
      <c r="D823">
        <v>2948970348</v>
      </c>
      <c r="E823">
        <v>8385338</v>
      </c>
      <c r="F823">
        <v>8854279277</v>
      </c>
      <c r="G823">
        <v>0</v>
      </c>
      <c r="H823">
        <v>0</v>
      </c>
      <c r="I823">
        <v>17629444</v>
      </c>
      <c r="J823">
        <v>21449402589</v>
      </c>
    </row>
    <row r="824" spans="1:10" customFormat="1" x14ac:dyDescent="0.35">
      <c r="A824">
        <v>822</v>
      </c>
      <c r="B824" t="s">
        <v>29</v>
      </c>
      <c r="C824">
        <v>3201831</v>
      </c>
      <c r="D824">
        <v>2952172179</v>
      </c>
      <c r="E824">
        <v>10511089</v>
      </c>
      <c r="F824">
        <v>8864790366</v>
      </c>
      <c r="G824">
        <v>0</v>
      </c>
      <c r="H824">
        <v>0</v>
      </c>
      <c r="I824">
        <v>21911859</v>
      </c>
      <c r="J824">
        <v>21471314448</v>
      </c>
    </row>
    <row r="825" spans="1:10" customFormat="1" x14ac:dyDescent="0.35">
      <c r="A825">
        <v>823</v>
      </c>
      <c r="B825" t="s">
        <v>29</v>
      </c>
      <c r="C825">
        <v>3047850</v>
      </c>
      <c r="D825">
        <v>2955220029</v>
      </c>
      <c r="E825">
        <v>8880310</v>
      </c>
      <c r="F825">
        <v>8873670676</v>
      </c>
      <c r="G825">
        <v>0</v>
      </c>
      <c r="H825">
        <v>0</v>
      </c>
      <c r="I825">
        <v>21208878</v>
      </c>
      <c r="J825">
        <v>21492523326</v>
      </c>
    </row>
    <row r="826" spans="1:10" customFormat="1" x14ac:dyDescent="0.35">
      <c r="A826">
        <v>824</v>
      </c>
      <c r="B826" t="s">
        <v>29</v>
      </c>
      <c r="C826">
        <v>3221043</v>
      </c>
      <c r="D826">
        <v>2958441072</v>
      </c>
      <c r="E826">
        <v>9892156</v>
      </c>
      <c r="F826">
        <v>8883562832</v>
      </c>
      <c r="G826">
        <v>0</v>
      </c>
      <c r="H826">
        <v>0</v>
      </c>
      <c r="I826">
        <v>21466117</v>
      </c>
      <c r="J826">
        <v>21513989443</v>
      </c>
    </row>
    <row r="827" spans="1:10" customFormat="1" x14ac:dyDescent="0.35">
      <c r="A827">
        <v>825</v>
      </c>
      <c r="B827" t="s">
        <v>29</v>
      </c>
      <c r="C827">
        <v>3140901</v>
      </c>
      <c r="D827">
        <v>2961581973</v>
      </c>
      <c r="E827">
        <v>11857618</v>
      </c>
      <c r="F827">
        <v>8895420450</v>
      </c>
      <c r="G827">
        <v>0</v>
      </c>
      <c r="H827">
        <v>0</v>
      </c>
      <c r="I827">
        <v>21456517</v>
      </c>
      <c r="J827">
        <v>21535445960</v>
      </c>
    </row>
    <row r="828" spans="1:10" customFormat="1" x14ac:dyDescent="0.35">
      <c r="A828">
        <v>826</v>
      </c>
      <c r="B828" t="s">
        <v>29</v>
      </c>
      <c r="C828">
        <v>3705501</v>
      </c>
      <c r="D828">
        <v>2965287474</v>
      </c>
      <c r="E828">
        <v>10852675</v>
      </c>
      <c r="F828">
        <v>8906273125</v>
      </c>
      <c r="G828">
        <v>0</v>
      </c>
      <c r="H828">
        <v>0</v>
      </c>
      <c r="I828">
        <v>27535709</v>
      </c>
      <c r="J828">
        <v>21562981669</v>
      </c>
    </row>
    <row r="829" spans="1:10" customFormat="1" x14ac:dyDescent="0.35">
      <c r="A829">
        <v>827</v>
      </c>
      <c r="B829" t="s">
        <v>29</v>
      </c>
      <c r="C829">
        <v>3877197</v>
      </c>
      <c r="D829">
        <v>2969164671</v>
      </c>
      <c r="E829">
        <v>11760668</v>
      </c>
      <c r="F829">
        <v>8918033793</v>
      </c>
      <c r="G829">
        <v>0</v>
      </c>
      <c r="H829">
        <v>0</v>
      </c>
      <c r="I829">
        <v>28675725</v>
      </c>
      <c r="J829">
        <v>21591657394</v>
      </c>
    </row>
    <row r="830" spans="1:10" customFormat="1" x14ac:dyDescent="0.35">
      <c r="A830">
        <v>828</v>
      </c>
      <c r="B830" t="s">
        <v>29</v>
      </c>
      <c r="C830">
        <v>3165813</v>
      </c>
      <c r="D830">
        <v>2972330484</v>
      </c>
      <c r="E830">
        <v>9196978</v>
      </c>
      <c r="F830">
        <v>8927230771</v>
      </c>
      <c r="G830">
        <v>0</v>
      </c>
      <c r="H830">
        <v>0</v>
      </c>
      <c r="I830">
        <v>23926852</v>
      </c>
      <c r="J830">
        <v>21615584246</v>
      </c>
    </row>
    <row r="831" spans="1:10" customFormat="1" x14ac:dyDescent="0.35">
      <c r="A831">
        <v>829</v>
      </c>
      <c r="B831" t="s">
        <v>29</v>
      </c>
      <c r="C831">
        <v>2926585</v>
      </c>
      <c r="D831">
        <v>2975257069</v>
      </c>
      <c r="E831">
        <v>9902660</v>
      </c>
      <c r="F831">
        <v>8937133431</v>
      </c>
      <c r="G831">
        <v>0</v>
      </c>
      <c r="H831">
        <v>0</v>
      </c>
      <c r="I831">
        <v>19626421</v>
      </c>
      <c r="J831">
        <v>21635210667</v>
      </c>
    </row>
    <row r="832" spans="1:10" customFormat="1" x14ac:dyDescent="0.35">
      <c r="A832">
        <v>830</v>
      </c>
      <c r="B832" t="s">
        <v>29</v>
      </c>
      <c r="C832">
        <v>3796159</v>
      </c>
      <c r="D832">
        <v>2979053228</v>
      </c>
      <c r="E832">
        <v>11064889</v>
      </c>
      <c r="F832">
        <v>8948198320</v>
      </c>
      <c r="G832">
        <v>0</v>
      </c>
      <c r="H832">
        <v>0</v>
      </c>
      <c r="I832">
        <v>33401180</v>
      </c>
      <c r="J832">
        <v>21668611847</v>
      </c>
    </row>
    <row r="833" spans="1:10" customFormat="1" x14ac:dyDescent="0.35">
      <c r="A833">
        <v>831</v>
      </c>
      <c r="B833" t="s">
        <v>29</v>
      </c>
      <c r="C833">
        <v>3550026</v>
      </c>
      <c r="D833">
        <v>2982603254</v>
      </c>
      <c r="E833">
        <v>8745837</v>
      </c>
      <c r="F833">
        <v>8956944157</v>
      </c>
      <c r="G833">
        <v>0</v>
      </c>
      <c r="H833">
        <v>0</v>
      </c>
      <c r="I833">
        <v>25799570</v>
      </c>
      <c r="J833">
        <v>21694411417</v>
      </c>
    </row>
    <row r="834" spans="1:10" customFormat="1" x14ac:dyDescent="0.35">
      <c r="A834">
        <v>832</v>
      </c>
      <c r="B834" t="s">
        <v>29</v>
      </c>
      <c r="C834">
        <v>3762537</v>
      </c>
      <c r="D834">
        <v>2986365791</v>
      </c>
      <c r="E834">
        <v>12395508</v>
      </c>
      <c r="F834">
        <v>8969339665</v>
      </c>
      <c r="G834">
        <v>0</v>
      </c>
      <c r="H834">
        <v>0</v>
      </c>
      <c r="I834">
        <v>29279949</v>
      </c>
      <c r="J834">
        <v>21723691366</v>
      </c>
    </row>
    <row r="835" spans="1:10" customFormat="1" x14ac:dyDescent="0.35">
      <c r="A835">
        <v>833</v>
      </c>
      <c r="B835" t="s">
        <v>29</v>
      </c>
      <c r="C835">
        <v>3617859</v>
      </c>
      <c r="D835">
        <v>2989983650</v>
      </c>
      <c r="E835">
        <v>14282632</v>
      </c>
      <c r="F835">
        <v>8983622297</v>
      </c>
      <c r="G835">
        <v>0</v>
      </c>
      <c r="H835">
        <v>0</v>
      </c>
      <c r="I835">
        <v>24803929</v>
      </c>
      <c r="J835">
        <v>21748495295</v>
      </c>
    </row>
    <row r="836" spans="1:10" customFormat="1" x14ac:dyDescent="0.35">
      <c r="A836">
        <v>834</v>
      </c>
      <c r="B836" t="s">
        <v>29</v>
      </c>
      <c r="C836">
        <v>3518804</v>
      </c>
      <c r="D836">
        <v>2993502454</v>
      </c>
      <c r="E836">
        <v>8307896</v>
      </c>
      <c r="F836">
        <v>8991930193</v>
      </c>
      <c r="G836">
        <v>0</v>
      </c>
      <c r="H836">
        <v>0</v>
      </c>
      <c r="I836">
        <v>24902977</v>
      </c>
      <c r="J836">
        <v>21773398272</v>
      </c>
    </row>
    <row r="837" spans="1:10" customFormat="1" x14ac:dyDescent="0.35">
      <c r="A837">
        <v>835</v>
      </c>
      <c r="B837" t="s">
        <v>29</v>
      </c>
      <c r="C837">
        <v>3452769</v>
      </c>
      <c r="D837">
        <v>2996955223</v>
      </c>
      <c r="E837">
        <v>10406636</v>
      </c>
      <c r="F837">
        <v>9002336829</v>
      </c>
      <c r="G837">
        <v>0</v>
      </c>
      <c r="H837">
        <v>0</v>
      </c>
      <c r="I837">
        <v>25049460</v>
      </c>
      <c r="J837">
        <v>21798447732</v>
      </c>
    </row>
    <row r="838" spans="1:10" customFormat="1" x14ac:dyDescent="0.35">
      <c r="A838">
        <v>836</v>
      </c>
      <c r="B838" t="s">
        <v>29</v>
      </c>
      <c r="C838">
        <v>3680289</v>
      </c>
      <c r="D838">
        <v>3000635512</v>
      </c>
      <c r="E838">
        <v>11248888</v>
      </c>
      <c r="F838">
        <v>9013585717</v>
      </c>
      <c r="G838">
        <v>0</v>
      </c>
      <c r="H838">
        <v>0</v>
      </c>
      <c r="I838">
        <v>27349606</v>
      </c>
      <c r="J838">
        <v>21825797338</v>
      </c>
    </row>
    <row r="839" spans="1:10" customFormat="1" x14ac:dyDescent="0.35">
      <c r="A839">
        <v>837</v>
      </c>
      <c r="B839" t="s">
        <v>29</v>
      </c>
      <c r="C839">
        <v>4139839</v>
      </c>
      <c r="D839">
        <v>3004775351</v>
      </c>
      <c r="E839">
        <v>12436630</v>
      </c>
      <c r="F839">
        <v>9026022347</v>
      </c>
      <c r="G839">
        <v>0</v>
      </c>
      <c r="H839">
        <v>0</v>
      </c>
      <c r="I839">
        <v>33005867</v>
      </c>
      <c r="J839">
        <v>21858803205</v>
      </c>
    </row>
    <row r="840" spans="1:10" customFormat="1" x14ac:dyDescent="0.35">
      <c r="A840">
        <v>838</v>
      </c>
      <c r="B840" t="s">
        <v>29</v>
      </c>
      <c r="C840">
        <v>3802760</v>
      </c>
      <c r="D840">
        <v>3008578111</v>
      </c>
      <c r="E840">
        <v>10336395</v>
      </c>
      <c r="F840">
        <v>9036358742</v>
      </c>
      <c r="G840">
        <v>0</v>
      </c>
      <c r="H840">
        <v>0</v>
      </c>
      <c r="I840">
        <v>29771315</v>
      </c>
      <c r="J840">
        <v>21888574520</v>
      </c>
    </row>
    <row r="841" spans="1:10" customFormat="1" x14ac:dyDescent="0.35">
      <c r="A841">
        <v>839</v>
      </c>
      <c r="B841" t="s">
        <v>29</v>
      </c>
      <c r="C841">
        <v>3676987</v>
      </c>
      <c r="D841">
        <v>3012255098</v>
      </c>
      <c r="E841">
        <v>12939703</v>
      </c>
      <c r="F841">
        <v>9049298445</v>
      </c>
      <c r="G841">
        <v>0</v>
      </c>
      <c r="H841">
        <v>0</v>
      </c>
      <c r="I841">
        <v>31505950</v>
      </c>
      <c r="J841">
        <v>21920080470</v>
      </c>
    </row>
    <row r="842" spans="1:10" customFormat="1" x14ac:dyDescent="0.35">
      <c r="A842">
        <v>840</v>
      </c>
      <c r="B842" t="s">
        <v>29</v>
      </c>
      <c r="C842">
        <v>3839082</v>
      </c>
      <c r="D842">
        <v>3016094180</v>
      </c>
      <c r="E842">
        <v>10563316</v>
      </c>
      <c r="F842">
        <v>9059861761</v>
      </c>
      <c r="G842">
        <v>0</v>
      </c>
      <c r="H842">
        <v>0</v>
      </c>
      <c r="I842">
        <v>28766671</v>
      </c>
      <c r="J842">
        <v>21948847141</v>
      </c>
    </row>
    <row r="843" spans="1:10" customFormat="1" x14ac:dyDescent="0.35">
      <c r="A843">
        <v>841</v>
      </c>
      <c r="B843" t="s">
        <v>29</v>
      </c>
      <c r="C843">
        <v>3551821</v>
      </c>
      <c r="D843">
        <v>3019646001</v>
      </c>
      <c r="E843">
        <v>10662672</v>
      </c>
      <c r="F843">
        <v>9070524433</v>
      </c>
      <c r="G843">
        <v>0</v>
      </c>
      <c r="H843">
        <v>0</v>
      </c>
      <c r="I843">
        <v>26647524</v>
      </c>
      <c r="J843">
        <v>21975494665</v>
      </c>
    </row>
    <row r="844" spans="1:10" customFormat="1" x14ac:dyDescent="0.35">
      <c r="A844">
        <v>842</v>
      </c>
      <c r="B844" t="s">
        <v>29</v>
      </c>
      <c r="C844">
        <v>3713908</v>
      </c>
      <c r="D844">
        <v>3023359909</v>
      </c>
      <c r="E844">
        <v>10418942</v>
      </c>
      <c r="F844">
        <v>9080943375</v>
      </c>
      <c r="G844">
        <v>0</v>
      </c>
      <c r="H844">
        <v>0</v>
      </c>
      <c r="I844">
        <v>29627239</v>
      </c>
      <c r="J844">
        <v>22005121904</v>
      </c>
    </row>
    <row r="845" spans="1:10" customFormat="1" x14ac:dyDescent="0.35">
      <c r="A845">
        <v>843</v>
      </c>
      <c r="B845" t="s">
        <v>29</v>
      </c>
      <c r="C845">
        <v>3496892</v>
      </c>
      <c r="D845">
        <v>3026856801</v>
      </c>
      <c r="E845">
        <v>12538089</v>
      </c>
      <c r="F845">
        <v>9093481464</v>
      </c>
      <c r="G845">
        <v>0</v>
      </c>
      <c r="H845">
        <v>0</v>
      </c>
      <c r="I845">
        <v>22628648</v>
      </c>
      <c r="J845">
        <v>22027750552</v>
      </c>
    </row>
    <row r="846" spans="1:10" customFormat="1" x14ac:dyDescent="0.35">
      <c r="A846">
        <v>844</v>
      </c>
      <c r="B846" t="s">
        <v>29</v>
      </c>
      <c r="C846">
        <v>3067660</v>
      </c>
      <c r="D846">
        <v>3029924461</v>
      </c>
      <c r="E846">
        <v>10834961</v>
      </c>
      <c r="F846">
        <v>9104316425</v>
      </c>
      <c r="G846">
        <v>0</v>
      </c>
      <c r="H846">
        <v>0</v>
      </c>
      <c r="I846">
        <v>21069302</v>
      </c>
      <c r="J846">
        <v>22048819854</v>
      </c>
    </row>
    <row r="847" spans="1:10" customFormat="1" x14ac:dyDescent="0.35">
      <c r="A847">
        <v>845</v>
      </c>
      <c r="B847" t="s">
        <v>29</v>
      </c>
      <c r="C847">
        <v>4000268</v>
      </c>
      <c r="D847">
        <v>3033924729</v>
      </c>
      <c r="E847">
        <v>13627375</v>
      </c>
      <c r="F847">
        <v>9117943800</v>
      </c>
      <c r="G847">
        <v>0</v>
      </c>
      <c r="H847">
        <v>0</v>
      </c>
      <c r="I847">
        <v>27873083</v>
      </c>
      <c r="J847">
        <v>22076692937</v>
      </c>
    </row>
    <row r="848" spans="1:10" customFormat="1" x14ac:dyDescent="0.35">
      <c r="A848">
        <v>846</v>
      </c>
      <c r="B848" t="s">
        <v>29</v>
      </c>
      <c r="C848">
        <v>3679391</v>
      </c>
      <c r="D848">
        <v>3037604120</v>
      </c>
      <c r="E848">
        <v>9117735</v>
      </c>
      <c r="F848">
        <v>9127061535</v>
      </c>
      <c r="G848">
        <v>0</v>
      </c>
      <c r="H848">
        <v>0</v>
      </c>
      <c r="I848">
        <v>27779137</v>
      </c>
      <c r="J848">
        <v>22104472074</v>
      </c>
    </row>
    <row r="849" spans="1:10" customFormat="1" x14ac:dyDescent="0.35">
      <c r="A849">
        <v>847</v>
      </c>
      <c r="B849" t="s">
        <v>29</v>
      </c>
      <c r="C849">
        <v>4045592</v>
      </c>
      <c r="D849">
        <v>3041649712</v>
      </c>
      <c r="E849">
        <v>14096233</v>
      </c>
      <c r="F849">
        <v>9141157768</v>
      </c>
      <c r="G849">
        <v>0</v>
      </c>
      <c r="H849">
        <v>0</v>
      </c>
      <c r="I849">
        <v>30423269</v>
      </c>
      <c r="J849">
        <v>22134895343</v>
      </c>
    </row>
    <row r="850" spans="1:10" customFormat="1" x14ac:dyDescent="0.35">
      <c r="A850">
        <v>848</v>
      </c>
      <c r="B850" t="s">
        <v>29</v>
      </c>
      <c r="C850">
        <v>3180225</v>
      </c>
      <c r="D850">
        <v>3044829937</v>
      </c>
      <c r="E850">
        <v>9861236</v>
      </c>
      <c r="F850">
        <v>9151019004</v>
      </c>
      <c r="G850">
        <v>0</v>
      </c>
      <c r="H850">
        <v>0</v>
      </c>
      <c r="I850">
        <v>22083254</v>
      </c>
      <c r="J850">
        <v>22156978597</v>
      </c>
    </row>
    <row r="851" spans="1:10" customFormat="1" x14ac:dyDescent="0.35">
      <c r="A851">
        <v>849</v>
      </c>
      <c r="B851" t="s">
        <v>29</v>
      </c>
      <c r="C851">
        <v>3635872</v>
      </c>
      <c r="D851">
        <v>3048465809</v>
      </c>
      <c r="E851">
        <v>10289871</v>
      </c>
      <c r="F851">
        <v>9161308875</v>
      </c>
      <c r="G851">
        <v>0</v>
      </c>
      <c r="H851">
        <v>0</v>
      </c>
      <c r="I851">
        <v>27908205</v>
      </c>
      <c r="J851">
        <v>22184886802</v>
      </c>
    </row>
    <row r="852" spans="1:10" customFormat="1" x14ac:dyDescent="0.35">
      <c r="A852">
        <v>850</v>
      </c>
      <c r="B852" t="s">
        <v>29</v>
      </c>
      <c r="C852">
        <v>3526910</v>
      </c>
      <c r="D852">
        <v>3051992719</v>
      </c>
      <c r="E852">
        <v>10407534</v>
      </c>
      <c r="F852">
        <v>9171716409</v>
      </c>
      <c r="G852">
        <v>0</v>
      </c>
      <c r="H852">
        <v>0</v>
      </c>
      <c r="I852">
        <v>26459325</v>
      </c>
      <c r="J852">
        <v>22211346127</v>
      </c>
    </row>
    <row r="853" spans="1:10" customFormat="1" x14ac:dyDescent="0.35">
      <c r="A853">
        <v>851</v>
      </c>
      <c r="B853" t="s">
        <v>29</v>
      </c>
      <c r="C853">
        <v>3720512</v>
      </c>
      <c r="D853">
        <v>3055713231</v>
      </c>
      <c r="E853">
        <v>10366411</v>
      </c>
      <c r="F853">
        <v>9182082820</v>
      </c>
      <c r="G853">
        <v>0</v>
      </c>
      <c r="H853">
        <v>0</v>
      </c>
      <c r="I853">
        <v>29314465</v>
      </c>
      <c r="J853">
        <v>22240660592</v>
      </c>
    </row>
    <row r="854" spans="1:10" customFormat="1" x14ac:dyDescent="0.35">
      <c r="A854">
        <v>852</v>
      </c>
      <c r="B854" t="s">
        <v>29</v>
      </c>
      <c r="C854">
        <v>3829776</v>
      </c>
      <c r="D854">
        <v>3059543007</v>
      </c>
      <c r="E854">
        <v>11848313</v>
      </c>
      <c r="F854">
        <v>9193931133</v>
      </c>
      <c r="G854">
        <v>0</v>
      </c>
      <c r="H854">
        <v>0</v>
      </c>
      <c r="I854">
        <v>25813674</v>
      </c>
      <c r="J854">
        <v>22266474266</v>
      </c>
    </row>
    <row r="855" spans="1:10" customFormat="1" x14ac:dyDescent="0.35">
      <c r="A855">
        <v>853</v>
      </c>
      <c r="B855" t="s">
        <v>29</v>
      </c>
      <c r="C855">
        <v>3865192</v>
      </c>
      <c r="D855">
        <v>3063408199</v>
      </c>
      <c r="E855">
        <v>10859579</v>
      </c>
      <c r="F855">
        <v>9204790712</v>
      </c>
      <c r="G855">
        <v>0</v>
      </c>
      <c r="H855">
        <v>0</v>
      </c>
      <c r="I855">
        <v>29627538</v>
      </c>
      <c r="J855">
        <v>22296101804</v>
      </c>
    </row>
    <row r="856" spans="1:10" customFormat="1" x14ac:dyDescent="0.35">
      <c r="A856">
        <v>854</v>
      </c>
      <c r="B856" t="s">
        <v>29</v>
      </c>
      <c r="C856">
        <v>3372026</v>
      </c>
      <c r="D856">
        <v>3066780225</v>
      </c>
      <c r="E856">
        <v>9989408</v>
      </c>
      <c r="F856">
        <v>9214780120</v>
      </c>
      <c r="G856">
        <v>0</v>
      </c>
      <c r="H856">
        <v>0</v>
      </c>
      <c r="I856">
        <v>24786217</v>
      </c>
      <c r="J856">
        <v>22320888021</v>
      </c>
    </row>
    <row r="857" spans="1:10" customFormat="1" x14ac:dyDescent="0.35">
      <c r="A857">
        <v>855</v>
      </c>
      <c r="B857" t="s">
        <v>29</v>
      </c>
      <c r="C857">
        <v>3509799</v>
      </c>
      <c r="D857">
        <v>3070290024</v>
      </c>
      <c r="E857">
        <v>9688947</v>
      </c>
      <c r="F857">
        <v>9224469067</v>
      </c>
      <c r="G857">
        <v>0</v>
      </c>
      <c r="H857">
        <v>0</v>
      </c>
      <c r="I857">
        <v>23560053</v>
      </c>
      <c r="J857">
        <v>22344448074</v>
      </c>
    </row>
    <row r="858" spans="1:10" customFormat="1" x14ac:dyDescent="0.35">
      <c r="A858">
        <v>856</v>
      </c>
      <c r="B858" t="s">
        <v>29</v>
      </c>
      <c r="C858">
        <v>4167757</v>
      </c>
      <c r="D858">
        <v>3074457781</v>
      </c>
      <c r="E858">
        <v>12961013</v>
      </c>
      <c r="F858">
        <v>9237430080</v>
      </c>
      <c r="G858">
        <v>0</v>
      </c>
      <c r="H858">
        <v>0</v>
      </c>
      <c r="I858">
        <v>30637585</v>
      </c>
      <c r="J858">
        <v>22375085659</v>
      </c>
    </row>
    <row r="859" spans="1:10" customFormat="1" x14ac:dyDescent="0.35">
      <c r="A859">
        <v>857</v>
      </c>
      <c r="B859" t="s">
        <v>29</v>
      </c>
      <c r="C859">
        <v>3671587</v>
      </c>
      <c r="D859">
        <v>3078129368</v>
      </c>
      <c r="E859">
        <v>9427502</v>
      </c>
      <c r="F859">
        <v>9246857582</v>
      </c>
      <c r="G859">
        <v>0</v>
      </c>
      <c r="H859">
        <v>0</v>
      </c>
      <c r="I859">
        <v>28470110</v>
      </c>
      <c r="J859">
        <v>22403555769</v>
      </c>
    </row>
    <row r="860" spans="1:10" customFormat="1" x14ac:dyDescent="0.35">
      <c r="A860">
        <v>858</v>
      </c>
      <c r="B860" t="s">
        <v>29</v>
      </c>
      <c r="C860">
        <v>3369623</v>
      </c>
      <c r="D860">
        <v>3081498991</v>
      </c>
      <c r="E860">
        <v>10966737</v>
      </c>
      <c r="F860">
        <v>9257824319</v>
      </c>
      <c r="G860">
        <v>0</v>
      </c>
      <c r="H860">
        <v>0</v>
      </c>
      <c r="I860">
        <v>30250074</v>
      </c>
      <c r="J860">
        <v>22433805843</v>
      </c>
    </row>
    <row r="861" spans="1:10" customFormat="1" x14ac:dyDescent="0.35">
      <c r="A861">
        <v>859</v>
      </c>
      <c r="B861" t="s">
        <v>29</v>
      </c>
      <c r="C861">
        <v>3002525</v>
      </c>
      <c r="D861">
        <v>3084501516</v>
      </c>
      <c r="E861">
        <v>9667032</v>
      </c>
      <c r="F861">
        <v>9267491351</v>
      </c>
      <c r="G861">
        <v>0</v>
      </c>
      <c r="H861">
        <v>0</v>
      </c>
      <c r="I861">
        <v>20995164</v>
      </c>
      <c r="J861">
        <v>22454801007</v>
      </c>
    </row>
    <row r="862" spans="1:10" customFormat="1" x14ac:dyDescent="0.35">
      <c r="A862">
        <v>860</v>
      </c>
      <c r="B862" t="s">
        <v>29</v>
      </c>
      <c r="C862">
        <v>3948940</v>
      </c>
      <c r="D862">
        <v>3088450456</v>
      </c>
      <c r="E862">
        <v>12106156</v>
      </c>
      <c r="F862">
        <v>9279597507</v>
      </c>
      <c r="G862">
        <v>0</v>
      </c>
      <c r="H862">
        <v>0</v>
      </c>
      <c r="I862">
        <v>28925157</v>
      </c>
      <c r="J862">
        <v>22483726164</v>
      </c>
    </row>
    <row r="863" spans="1:10" customFormat="1" x14ac:dyDescent="0.35">
      <c r="A863">
        <v>861</v>
      </c>
      <c r="B863" t="s">
        <v>29</v>
      </c>
      <c r="C863">
        <v>3725014</v>
      </c>
      <c r="D863">
        <v>3092175470</v>
      </c>
      <c r="E863">
        <v>11543646</v>
      </c>
      <c r="F863">
        <v>9291141153</v>
      </c>
      <c r="G863">
        <v>0</v>
      </c>
      <c r="H863">
        <v>0</v>
      </c>
      <c r="I863">
        <v>25619168</v>
      </c>
      <c r="J863">
        <v>22509345332</v>
      </c>
    </row>
    <row r="864" spans="1:10" customFormat="1" x14ac:dyDescent="0.35">
      <c r="A864">
        <v>862</v>
      </c>
      <c r="B864" t="s">
        <v>29</v>
      </c>
      <c r="C864">
        <v>3378325</v>
      </c>
      <c r="D864">
        <v>3095553795</v>
      </c>
      <c r="E864">
        <v>9156455</v>
      </c>
      <c r="F864">
        <v>9300297608</v>
      </c>
      <c r="G864">
        <v>0</v>
      </c>
      <c r="H864">
        <v>0</v>
      </c>
      <c r="I864">
        <v>23092404</v>
      </c>
      <c r="J864">
        <v>22532437736</v>
      </c>
    </row>
    <row r="865" spans="1:10" customFormat="1" x14ac:dyDescent="0.35">
      <c r="A865">
        <v>863</v>
      </c>
      <c r="B865" t="s">
        <v>29</v>
      </c>
      <c r="C865">
        <v>3652675</v>
      </c>
      <c r="D865">
        <v>3099206470</v>
      </c>
      <c r="E865">
        <v>9507947</v>
      </c>
      <c r="F865">
        <v>9309805555</v>
      </c>
      <c r="G865">
        <v>0</v>
      </c>
      <c r="H865">
        <v>0</v>
      </c>
      <c r="I865">
        <v>26855536</v>
      </c>
      <c r="J865">
        <v>22559293272</v>
      </c>
    </row>
    <row r="866" spans="1:10" customFormat="1" x14ac:dyDescent="0.35">
      <c r="A866">
        <v>864</v>
      </c>
      <c r="B866" t="s">
        <v>29</v>
      </c>
      <c r="C866">
        <v>3581238</v>
      </c>
      <c r="D866">
        <v>3102787708</v>
      </c>
      <c r="E866">
        <v>9552068</v>
      </c>
      <c r="F866">
        <v>9319357623</v>
      </c>
      <c r="G866">
        <v>0</v>
      </c>
      <c r="H866">
        <v>0</v>
      </c>
      <c r="I866">
        <v>26383680</v>
      </c>
      <c r="J866">
        <v>22585676952</v>
      </c>
    </row>
    <row r="867" spans="1:10" customFormat="1" x14ac:dyDescent="0.35">
      <c r="A867">
        <v>865</v>
      </c>
      <c r="B867" t="s">
        <v>29</v>
      </c>
      <c r="C867">
        <v>3760134</v>
      </c>
      <c r="D867">
        <v>3106547842</v>
      </c>
      <c r="E867">
        <v>9371978</v>
      </c>
      <c r="F867">
        <v>9328729601</v>
      </c>
      <c r="G867">
        <v>0</v>
      </c>
      <c r="H867">
        <v>0</v>
      </c>
      <c r="I867">
        <v>28885838</v>
      </c>
      <c r="J867">
        <v>22614562790</v>
      </c>
    </row>
    <row r="868" spans="1:10" customFormat="1" x14ac:dyDescent="0.35">
      <c r="A868">
        <v>866</v>
      </c>
      <c r="B868" t="s">
        <v>29</v>
      </c>
      <c r="C868">
        <v>3549420</v>
      </c>
      <c r="D868">
        <v>3110097262</v>
      </c>
      <c r="E868">
        <v>12041319</v>
      </c>
      <c r="F868">
        <v>9340770920</v>
      </c>
      <c r="G868">
        <v>0</v>
      </c>
      <c r="H868">
        <v>0</v>
      </c>
      <c r="I868">
        <v>25368229</v>
      </c>
      <c r="J868">
        <v>22639931019</v>
      </c>
    </row>
    <row r="869" spans="1:10" customFormat="1" x14ac:dyDescent="0.35">
      <c r="A869">
        <v>867</v>
      </c>
      <c r="B869" t="s">
        <v>29</v>
      </c>
      <c r="C869">
        <v>3093776</v>
      </c>
      <c r="D869">
        <v>3113191038</v>
      </c>
      <c r="E869">
        <v>9424503</v>
      </c>
      <c r="F869">
        <v>9350195423</v>
      </c>
      <c r="G869">
        <v>0</v>
      </c>
      <c r="H869">
        <v>0</v>
      </c>
      <c r="I869">
        <v>21838919</v>
      </c>
      <c r="J869">
        <v>22661769938</v>
      </c>
    </row>
    <row r="870" spans="1:10" customFormat="1" x14ac:dyDescent="0.35">
      <c r="A870">
        <v>868</v>
      </c>
      <c r="B870" t="s">
        <v>29</v>
      </c>
      <c r="C870">
        <v>3593547</v>
      </c>
      <c r="D870">
        <v>3116784585</v>
      </c>
      <c r="E870">
        <v>11272302</v>
      </c>
      <c r="F870">
        <v>9361467725</v>
      </c>
      <c r="G870">
        <v>0</v>
      </c>
      <c r="H870">
        <v>0</v>
      </c>
      <c r="I870">
        <v>30784067</v>
      </c>
      <c r="J870">
        <v>22692554005</v>
      </c>
    </row>
    <row r="871" spans="1:10" customFormat="1" x14ac:dyDescent="0.35">
      <c r="A871">
        <v>869</v>
      </c>
      <c r="B871" t="s">
        <v>29</v>
      </c>
      <c r="C871">
        <v>3757132</v>
      </c>
      <c r="D871">
        <v>3120541717</v>
      </c>
      <c r="E871">
        <v>12496063</v>
      </c>
      <c r="F871">
        <v>9373963788</v>
      </c>
      <c r="G871">
        <v>0</v>
      </c>
      <c r="H871">
        <v>0</v>
      </c>
      <c r="I871">
        <v>28471013</v>
      </c>
      <c r="J871">
        <v>22721025018</v>
      </c>
    </row>
    <row r="872" spans="1:10" customFormat="1" x14ac:dyDescent="0.35">
      <c r="A872">
        <v>870</v>
      </c>
      <c r="B872" t="s">
        <v>29</v>
      </c>
      <c r="C872">
        <v>3275973</v>
      </c>
      <c r="D872">
        <v>3123817690</v>
      </c>
      <c r="E872">
        <v>10840063</v>
      </c>
      <c r="F872">
        <v>9384803851</v>
      </c>
      <c r="G872">
        <v>0</v>
      </c>
      <c r="H872">
        <v>0</v>
      </c>
      <c r="I872">
        <v>22437447</v>
      </c>
      <c r="J872">
        <v>22743462465</v>
      </c>
    </row>
    <row r="873" spans="1:10" customFormat="1" x14ac:dyDescent="0.35">
      <c r="A873">
        <v>871</v>
      </c>
      <c r="B873" t="s">
        <v>29</v>
      </c>
      <c r="C873">
        <v>3798257</v>
      </c>
      <c r="D873">
        <v>3127615947</v>
      </c>
      <c r="E873">
        <v>11585969</v>
      </c>
      <c r="F873">
        <v>9396389820</v>
      </c>
      <c r="G873">
        <v>0</v>
      </c>
      <c r="H873">
        <v>0</v>
      </c>
      <c r="I873">
        <v>28139031</v>
      </c>
      <c r="J873">
        <v>22771601496</v>
      </c>
    </row>
    <row r="874" spans="1:10" customFormat="1" x14ac:dyDescent="0.35">
      <c r="A874">
        <v>872</v>
      </c>
      <c r="B874" t="s">
        <v>29</v>
      </c>
      <c r="C874">
        <v>3794054</v>
      </c>
      <c r="D874">
        <v>3131410001</v>
      </c>
      <c r="E874">
        <v>12632336</v>
      </c>
      <c r="F874">
        <v>9409022156</v>
      </c>
      <c r="G874">
        <v>0</v>
      </c>
      <c r="H874">
        <v>0</v>
      </c>
      <c r="I874">
        <v>30100594</v>
      </c>
      <c r="J874">
        <v>22801702090</v>
      </c>
    </row>
    <row r="875" spans="1:10" customFormat="1" x14ac:dyDescent="0.35">
      <c r="A875">
        <v>873</v>
      </c>
      <c r="B875" t="s">
        <v>29</v>
      </c>
      <c r="C875">
        <v>3169117</v>
      </c>
      <c r="D875">
        <v>3134579118</v>
      </c>
      <c r="E875">
        <v>10888392</v>
      </c>
      <c r="F875">
        <v>9419910548</v>
      </c>
      <c r="G875">
        <v>0</v>
      </c>
      <c r="H875">
        <v>0</v>
      </c>
      <c r="I875">
        <v>21360762</v>
      </c>
      <c r="J875">
        <v>22823062852</v>
      </c>
    </row>
    <row r="876" spans="1:10" customFormat="1" x14ac:dyDescent="0.35">
      <c r="A876">
        <v>874</v>
      </c>
      <c r="B876" t="s">
        <v>29</v>
      </c>
      <c r="C876">
        <v>3756234</v>
      </c>
      <c r="D876">
        <v>3138335352</v>
      </c>
      <c r="E876">
        <v>10788142</v>
      </c>
      <c r="F876">
        <v>9430698690</v>
      </c>
      <c r="G876">
        <v>0</v>
      </c>
      <c r="H876">
        <v>0</v>
      </c>
      <c r="I876">
        <v>26136047</v>
      </c>
      <c r="J876">
        <v>22849198899</v>
      </c>
    </row>
    <row r="877" spans="1:10" customFormat="1" x14ac:dyDescent="0.35">
      <c r="A877">
        <v>875</v>
      </c>
      <c r="B877" t="s">
        <v>29</v>
      </c>
      <c r="C877">
        <v>3990360</v>
      </c>
      <c r="D877">
        <v>3142325712</v>
      </c>
      <c r="E877">
        <v>11669118</v>
      </c>
      <c r="F877">
        <v>9442367808</v>
      </c>
      <c r="G877">
        <v>0</v>
      </c>
      <c r="H877">
        <v>0</v>
      </c>
      <c r="I877">
        <v>29864967</v>
      </c>
      <c r="J877">
        <v>22879063866</v>
      </c>
    </row>
    <row r="878" spans="1:10" customFormat="1" x14ac:dyDescent="0.35">
      <c r="A878">
        <v>876</v>
      </c>
      <c r="B878" t="s">
        <v>29</v>
      </c>
      <c r="C878">
        <v>3427259</v>
      </c>
      <c r="D878">
        <v>3145752971</v>
      </c>
      <c r="E878">
        <v>9242003</v>
      </c>
      <c r="F878">
        <v>9451609811</v>
      </c>
      <c r="G878">
        <v>0</v>
      </c>
      <c r="H878">
        <v>0</v>
      </c>
      <c r="I878">
        <v>24444332</v>
      </c>
      <c r="J878">
        <v>22903508198</v>
      </c>
    </row>
    <row r="879" spans="1:10" customFormat="1" x14ac:dyDescent="0.35">
      <c r="A879">
        <v>877</v>
      </c>
      <c r="B879" t="s">
        <v>29</v>
      </c>
      <c r="C879">
        <v>3695602</v>
      </c>
      <c r="D879">
        <v>3149448573</v>
      </c>
      <c r="E879">
        <v>12349288</v>
      </c>
      <c r="F879">
        <v>9463959099</v>
      </c>
      <c r="G879">
        <v>0</v>
      </c>
      <c r="H879">
        <v>0</v>
      </c>
      <c r="I879">
        <v>31816020</v>
      </c>
      <c r="J879">
        <v>22935324218</v>
      </c>
    </row>
    <row r="880" spans="1:10" customFormat="1" x14ac:dyDescent="0.35">
      <c r="A880">
        <v>878</v>
      </c>
      <c r="B880" t="s">
        <v>29</v>
      </c>
      <c r="C880">
        <v>3685993</v>
      </c>
      <c r="D880">
        <v>3153134566</v>
      </c>
      <c r="E880">
        <v>12050620</v>
      </c>
      <c r="F880">
        <v>9476009719</v>
      </c>
      <c r="G880">
        <v>0</v>
      </c>
      <c r="H880">
        <v>0</v>
      </c>
      <c r="I880">
        <v>28157942</v>
      </c>
      <c r="J880">
        <v>22963482160</v>
      </c>
    </row>
    <row r="881" spans="1:10" customFormat="1" x14ac:dyDescent="0.35">
      <c r="A881">
        <v>879</v>
      </c>
      <c r="B881" t="s">
        <v>29</v>
      </c>
      <c r="C881">
        <v>3107285</v>
      </c>
      <c r="D881">
        <v>3156241851</v>
      </c>
      <c r="E881">
        <v>9669433</v>
      </c>
      <c r="F881">
        <v>9485679152</v>
      </c>
      <c r="G881">
        <v>0</v>
      </c>
      <c r="H881">
        <v>0</v>
      </c>
      <c r="I881">
        <v>21627008</v>
      </c>
      <c r="J881">
        <v>22985109168</v>
      </c>
    </row>
    <row r="882" spans="1:10" customFormat="1" x14ac:dyDescent="0.35">
      <c r="A882">
        <v>880</v>
      </c>
      <c r="B882" t="s">
        <v>29</v>
      </c>
      <c r="C882">
        <v>3704904</v>
      </c>
      <c r="D882">
        <v>3159946755</v>
      </c>
      <c r="E882">
        <v>9536462</v>
      </c>
      <c r="F882">
        <v>9495215614</v>
      </c>
      <c r="G882">
        <v>0</v>
      </c>
      <c r="H882">
        <v>0</v>
      </c>
      <c r="I882">
        <v>27248749</v>
      </c>
      <c r="J882">
        <v>23012357917</v>
      </c>
    </row>
    <row r="883" spans="1:10" customFormat="1" x14ac:dyDescent="0.35">
      <c r="A883">
        <v>881</v>
      </c>
      <c r="B883" t="s">
        <v>29</v>
      </c>
      <c r="C883">
        <v>3871194</v>
      </c>
      <c r="D883">
        <v>3163817949</v>
      </c>
      <c r="E883">
        <v>10926815</v>
      </c>
      <c r="F883">
        <v>9506142429</v>
      </c>
      <c r="G883">
        <v>0</v>
      </c>
      <c r="H883">
        <v>0</v>
      </c>
      <c r="I883">
        <v>28493525</v>
      </c>
      <c r="J883">
        <v>23040851442</v>
      </c>
    </row>
    <row r="884" spans="1:10" customFormat="1" x14ac:dyDescent="0.35">
      <c r="A884">
        <v>882</v>
      </c>
      <c r="B884" t="s">
        <v>29</v>
      </c>
      <c r="C884">
        <v>3827073</v>
      </c>
      <c r="D884">
        <v>3167645022</v>
      </c>
      <c r="E884">
        <v>8940638</v>
      </c>
      <c r="F884">
        <v>9515083067</v>
      </c>
      <c r="G884">
        <v>0</v>
      </c>
      <c r="H884">
        <v>0</v>
      </c>
      <c r="I884">
        <v>30712024</v>
      </c>
      <c r="J884">
        <v>23071563466</v>
      </c>
    </row>
    <row r="885" spans="1:10" customFormat="1" x14ac:dyDescent="0.35">
      <c r="A885">
        <v>883</v>
      </c>
      <c r="B885" t="s">
        <v>29</v>
      </c>
      <c r="C885">
        <v>3740922</v>
      </c>
      <c r="D885">
        <v>3171385944</v>
      </c>
      <c r="E885">
        <v>12599619</v>
      </c>
      <c r="F885">
        <v>9527682686</v>
      </c>
      <c r="G885">
        <v>0</v>
      </c>
      <c r="H885">
        <v>0</v>
      </c>
      <c r="I885">
        <v>26227595</v>
      </c>
      <c r="J885">
        <v>23097791061</v>
      </c>
    </row>
    <row r="886" spans="1:10" customFormat="1" x14ac:dyDescent="0.35">
      <c r="A886">
        <v>884</v>
      </c>
      <c r="B886" t="s">
        <v>29</v>
      </c>
      <c r="C886">
        <v>3738821</v>
      </c>
      <c r="D886">
        <v>3175124765</v>
      </c>
      <c r="E886">
        <v>12574107</v>
      </c>
      <c r="F886">
        <v>9540256793</v>
      </c>
      <c r="G886">
        <v>0</v>
      </c>
      <c r="H886">
        <v>0</v>
      </c>
      <c r="I886">
        <v>29238526</v>
      </c>
      <c r="J886">
        <v>23127029587</v>
      </c>
    </row>
    <row r="887" spans="1:10" customFormat="1" x14ac:dyDescent="0.35">
      <c r="A887">
        <v>885</v>
      </c>
      <c r="B887" t="s">
        <v>29</v>
      </c>
      <c r="C887">
        <v>3620559</v>
      </c>
      <c r="D887">
        <v>3178745324</v>
      </c>
      <c r="E887">
        <v>9114435</v>
      </c>
      <c r="F887">
        <v>9549371228</v>
      </c>
      <c r="G887">
        <v>0</v>
      </c>
      <c r="H887">
        <v>0</v>
      </c>
      <c r="I887">
        <v>26680542</v>
      </c>
      <c r="J887">
        <v>23153710129</v>
      </c>
    </row>
    <row r="888" spans="1:10" customFormat="1" x14ac:dyDescent="0.35">
      <c r="A888">
        <v>886</v>
      </c>
      <c r="B888" t="s">
        <v>29</v>
      </c>
      <c r="C888">
        <v>2858447</v>
      </c>
      <c r="D888">
        <v>3181603771</v>
      </c>
      <c r="E888">
        <v>10385323</v>
      </c>
      <c r="F888">
        <v>9559756551</v>
      </c>
      <c r="G888">
        <v>0</v>
      </c>
      <c r="H888">
        <v>0</v>
      </c>
      <c r="I888">
        <v>19116145</v>
      </c>
      <c r="J888">
        <v>23172826274</v>
      </c>
    </row>
    <row r="889" spans="1:10" customFormat="1" x14ac:dyDescent="0.35">
      <c r="A889">
        <v>887</v>
      </c>
      <c r="B889" t="s">
        <v>29</v>
      </c>
      <c r="C889">
        <v>3560530</v>
      </c>
      <c r="D889">
        <v>3185164301</v>
      </c>
      <c r="E889">
        <v>10961632</v>
      </c>
      <c r="F889">
        <v>9570718183</v>
      </c>
      <c r="G889">
        <v>0</v>
      </c>
      <c r="H889">
        <v>0</v>
      </c>
      <c r="I889">
        <v>31915077</v>
      </c>
      <c r="J889">
        <v>23204741351</v>
      </c>
    </row>
    <row r="890" spans="1:10" customFormat="1" x14ac:dyDescent="0.35">
      <c r="A890">
        <v>888</v>
      </c>
      <c r="B890" t="s">
        <v>29</v>
      </c>
      <c r="C890">
        <v>3630769</v>
      </c>
      <c r="D890">
        <v>3188795070</v>
      </c>
      <c r="E890">
        <v>11890938</v>
      </c>
      <c r="F890">
        <v>9582609121</v>
      </c>
      <c r="G890">
        <v>0</v>
      </c>
      <c r="H890">
        <v>0</v>
      </c>
      <c r="I890">
        <v>26448517</v>
      </c>
      <c r="J890">
        <v>23231189868</v>
      </c>
    </row>
    <row r="891" spans="1:10" customFormat="1" x14ac:dyDescent="0.35">
      <c r="A891">
        <v>889</v>
      </c>
      <c r="B891" t="s">
        <v>29</v>
      </c>
      <c r="C891">
        <v>2916981</v>
      </c>
      <c r="D891">
        <v>3191712051</v>
      </c>
      <c r="E891">
        <v>8000531</v>
      </c>
      <c r="F891">
        <v>9590609652</v>
      </c>
      <c r="G891">
        <v>0</v>
      </c>
      <c r="H891">
        <v>0</v>
      </c>
      <c r="I891">
        <v>19824828</v>
      </c>
      <c r="J891">
        <v>23251014696</v>
      </c>
    </row>
    <row r="892" spans="1:10" customFormat="1" x14ac:dyDescent="0.35">
      <c r="A892">
        <v>890</v>
      </c>
      <c r="B892" t="s">
        <v>29</v>
      </c>
      <c r="C892">
        <v>3326697</v>
      </c>
      <c r="D892">
        <v>3195038748</v>
      </c>
      <c r="E892">
        <v>10222338</v>
      </c>
      <c r="F892">
        <v>9600831990</v>
      </c>
      <c r="G892">
        <v>0</v>
      </c>
      <c r="H892">
        <v>0</v>
      </c>
      <c r="I892">
        <v>23931954</v>
      </c>
      <c r="J892">
        <v>23274946650</v>
      </c>
    </row>
    <row r="893" spans="1:10" customFormat="1" x14ac:dyDescent="0.35">
      <c r="A893">
        <v>891</v>
      </c>
      <c r="B893" t="s">
        <v>29</v>
      </c>
      <c r="C893">
        <v>3270571</v>
      </c>
      <c r="D893">
        <v>3198309319</v>
      </c>
      <c r="E893">
        <v>10162300</v>
      </c>
      <c r="F893">
        <v>9610994290</v>
      </c>
      <c r="G893">
        <v>0</v>
      </c>
      <c r="H893">
        <v>0</v>
      </c>
      <c r="I893">
        <v>21562469</v>
      </c>
      <c r="J893">
        <v>23296509119</v>
      </c>
    </row>
    <row r="894" spans="1:10" customFormat="1" x14ac:dyDescent="0.35">
      <c r="A894">
        <v>892</v>
      </c>
      <c r="B894" t="s">
        <v>29</v>
      </c>
      <c r="C894">
        <v>2845241</v>
      </c>
      <c r="D894">
        <v>3201154560</v>
      </c>
      <c r="E894">
        <v>8115793</v>
      </c>
      <c r="F894">
        <v>9619110083</v>
      </c>
      <c r="G894">
        <v>0</v>
      </c>
      <c r="H894">
        <v>0</v>
      </c>
      <c r="I894">
        <v>17977629</v>
      </c>
      <c r="J894">
        <v>23314486748</v>
      </c>
    </row>
    <row r="895" spans="1:10" customFormat="1" x14ac:dyDescent="0.35">
      <c r="A895">
        <v>893</v>
      </c>
      <c r="B895" t="s">
        <v>29</v>
      </c>
      <c r="C895">
        <v>3538316</v>
      </c>
      <c r="D895">
        <v>3204692876</v>
      </c>
      <c r="E895">
        <v>12579508</v>
      </c>
      <c r="F895">
        <v>9631689591</v>
      </c>
      <c r="G895">
        <v>0</v>
      </c>
      <c r="H895">
        <v>0</v>
      </c>
      <c r="I895">
        <v>26288828</v>
      </c>
      <c r="J895">
        <v>23340775576</v>
      </c>
    </row>
    <row r="896" spans="1:10" customFormat="1" x14ac:dyDescent="0.35">
      <c r="A896">
        <v>894</v>
      </c>
      <c r="B896" t="s">
        <v>29</v>
      </c>
      <c r="C896">
        <v>3698602</v>
      </c>
      <c r="D896">
        <v>3208391478</v>
      </c>
      <c r="E896">
        <v>10972137</v>
      </c>
      <c r="F896">
        <v>9642661728</v>
      </c>
      <c r="G896">
        <v>0</v>
      </c>
      <c r="H896">
        <v>0</v>
      </c>
      <c r="I896">
        <v>26083218</v>
      </c>
      <c r="J896">
        <v>23366858794</v>
      </c>
    </row>
    <row r="897" spans="1:10" customFormat="1" x14ac:dyDescent="0.35">
      <c r="A897">
        <v>895</v>
      </c>
      <c r="B897" t="s">
        <v>29</v>
      </c>
      <c r="C897">
        <v>3435061</v>
      </c>
      <c r="D897">
        <v>3211826539</v>
      </c>
      <c r="E897">
        <v>10486180</v>
      </c>
      <c r="F897">
        <v>9653147908</v>
      </c>
      <c r="G897">
        <v>0</v>
      </c>
      <c r="H897">
        <v>0</v>
      </c>
      <c r="I897">
        <v>25451979</v>
      </c>
      <c r="J897">
        <v>23392310773</v>
      </c>
    </row>
    <row r="898" spans="1:10" customFormat="1" x14ac:dyDescent="0.35">
      <c r="A898">
        <v>896</v>
      </c>
      <c r="B898" t="s">
        <v>29</v>
      </c>
      <c r="C898">
        <v>3734920</v>
      </c>
      <c r="D898">
        <v>3215561459</v>
      </c>
      <c r="E898">
        <v>10831064</v>
      </c>
      <c r="F898">
        <v>9663978972</v>
      </c>
      <c r="G898">
        <v>0</v>
      </c>
      <c r="H898">
        <v>0</v>
      </c>
      <c r="I898">
        <v>28489921</v>
      </c>
      <c r="J898">
        <v>23420800694</v>
      </c>
    </row>
    <row r="899" spans="1:10" customFormat="1" x14ac:dyDescent="0.35">
      <c r="A899">
        <v>897</v>
      </c>
      <c r="B899" t="s">
        <v>29</v>
      </c>
      <c r="C899">
        <v>3743027</v>
      </c>
      <c r="D899">
        <v>3219304486</v>
      </c>
      <c r="E899">
        <v>10912103</v>
      </c>
      <c r="F899">
        <v>9674891075</v>
      </c>
      <c r="G899">
        <v>0</v>
      </c>
      <c r="H899">
        <v>0</v>
      </c>
      <c r="I899">
        <v>32672387</v>
      </c>
      <c r="J899">
        <v>23453473081</v>
      </c>
    </row>
    <row r="900" spans="1:10" customFormat="1" x14ac:dyDescent="0.35">
      <c r="A900">
        <v>898</v>
      </c>
      <c r="B900" t="s">
        <v>29</v>
      </c>
      <c r="C900">
        <v>3947741</v>
      </c>
      <c r="D900">
        <v>3223252227</v>
      </c>
      <c r="E900">
        <v>11224575</v>
      </c>
      <c r="F900">
        <v>9686115650</v>
      </c>
      <c r="G900">
        <v>0</v>
      </c>
      <c r="H900">
        <v>0</v>
      </c>
      <c r="I900">
        <v>30633982</v>
      </c>
      <c r="J900">
        <v>23484107063</v>
      </c>
    </row>
    <row r="901" spans="1:10" customFormat="1" x14ac:dyDescent="0.35">
      <c r="A901">
        <v>899</v>
      </c>
      <c r="B901" t="s">
        <v>29</v>
      </c>
      <c r="C901">
        <v>2662741</v>
      </c>
      <c r="D901">
        <v>3225914968</v>
      </c>
      <c r="E901">
        <v>8498197</v>
      </c>
      <c r="F901">
        <v>9694613847</v>
      </c>
      <c r="G901">
        <v>0</v>
      </c>
      <c r="H901">
        <v>0</v>
      </c>
      <c r="I901">
        <v>16167351</v>
      </c>
      <c r="J901">
        <v>23500274414</v>
      </c>
    </row>
    <row r="902" spans="1:10" customFormat="1" x14ac:dyDescent="0.35">
      <c r="A902">
        <v>900</v>
      </c>
      <c r="B902" t="s">
        <v>29</v>
      </c>
      <c r="C902">
        <v>3507098</v>
      </c>
      <c r="D902">
        <v>3229422066</v>
      </c>
      <c r="E902">
        <v>10237342</v>
      </c>
      <c r="F902">
        <v>9704851189</v>
      </c>
      <c r="G902">
        <v>0</v>
      </c>
      <c r="H902">
        <v>0</v>
      </c>
      <c r="I902">
        <v>26793102</v>
      </c>
      <c r="J902">
        <v>23527067516</v>
      </c>
    </row>
    <row r="903" spans="1:10" customFormat="1" x14ac:dyDescent="0.35">
      <c r="A903">
        <v>901</v>
      </c>
      <c r="B903" t="s">
        <v>29</v>
      </c>
      <c r="C903">
        <v>3843280</v>
      </c>
      <c r="D903">
        <v>3233265346</v>
      </c>
      <c r="E903">
        <v>11764871</v>
      </c>
      <c r="F903">
        <v>9716616060</v>
      </c>
      <c r="G903">
        <v>0</v>
      </c>
      <c r="H903">
        <v>0</v>
      </c>
      <c r="I903">
        <v>29855658</v>
      </c>
      <c r="J903">
        <v>23556923174</v>
      </c>
    </row>
    <row r="904" spans="1:10" customFormat="1" x14ac:dyDescent="0.35">
      <c r="A904">
        <v>902</v>
      </c>
      <c r="B904" t="s">
        <v>29</v>
      </c>
      <c r="C904">
        <v>3842679</v>
      </c>
      <c r="D904">
        <v>3237108025</v>
      </c>
      <c r="E904">
        <v>11530440</v>
      </c>
      <c r="F904">
        <v>9728146500</v>
      </c>
      <c r="G904">
        <v>0</v>
      </c>
      <c r="H904">
        <v>0</v>
      </c>
      <c r="I904">
        <v>25953546</v>
      </c>
      <c r="J904">
        <v>23582876720</v>
      </c>
    </row>
    <row r="905" spans="1:10" customFormat="1" x14ac:dyDescent="0.35">
      <c r="A905">
        <v>903</v>
      </c>
      <c r="B905" t="s">
        <v>29</v>
      </c>
      <c r="C905">
        <v>3923726</v>
      </c>
      <c r="D905">
        <v>3241031751</v>
      </c>
      <c r="E905">
        <v>13281889</v>
      </c>
      <c r="F905">
        <v>9741428389</v>
      </c>
      <c r="G905">
        <v>0</v>
      </c>
      <c r="H905">
        <v>0</v>
      </c>
      <c r="I905">
        <v>27797748</v>
      </c>
      <c r="J905">
        <v>23610674468</v>
      </c>
    </row>
    <row r="906" spans="1:10" customFormat="1" x14ac:dyDescent="0.35">
      <c r="A906">
        <v>904</v>
      </c>
      <c r="B906" t="s">
        <v>29</v>
      </c>
      <c r="C906">
        <v>3455771</v>
      </c>
      <c r="D906">
        <v>3244487522</v>
      </c>
      <c r="E906">
        <v>10589433</v>
      </c>
      <c r="F906">
        <v>9752017822</v>
      </c>
      <c r="G906">
        <v>0</v>
      </c>
      <c r="H906">
        <v>0</v>
      </c>
      <c r="I906">
        <v>25886913</v>
      </c>
      <c r="J906">
        <v>23636561381</v>
      </c>
    </row>
    <row r="907" spans="1:10" customFormat="1" x14ac:dyDescent="0.35">
      <c r="A907">
        <v>905</v>
      </c>
      <c r="B907" t="s">
        <v>29</v>
      </c>
      <c r="C907">
        <v>3520908</v>
      </c>
      <c r="D907">
        <v>3248008430</v>
      </c>
      <c r="E907">
        <v>10978443</v>
      </c>
      <c r="F907">
        <v>9762996265</v>
      </c>
      <c r="G907">
        <v>0</v>
      </c>
      <c r="H907">
        <v>0</v>
      </c>
      <c r="I907">
        <v>24694664</v>
      </c>
      <c r="J907">
        <v>23661256045</v>
      </c>
    </row>
    <row r="908" spans="1:10" customFormat="1" x14ac:dyDescent="0.35">
      <c r="A908">
        <v>906</v>
      </c>
      <c r="B908" t="s">
        <v>29</v>
      </c>
      <c r="C908">
        <v>3558427</v>
      </c>
      <c r="D908">
        <v>3251566857</v>
      </c>
      <c r="E908">
        <v>9142647</v>
      </c>
      <c r="F908">
        <v>9772138912</v>
      </c>
      <c r="G908">
        <v>0</v>
      </c>
      <c r="H908">
        <v>0</v>
      </c>
      <c r="I908">
        <v>25707115</v>
      </c>
      <c r="J908">
        <v>23686963160</v>
      </c>
    </row>
    <row r="909" spans="1:10" customFormat="1" x14ac:dyDescent="0.35">
      <c r="A909">
        <v>907</v>
      </c>
      <c r="B909" t="s">
        <v>29</v>
      </c>
      <c r="C909">
        <v>3111484</v>
      </c>
      <c r="D909">
        <v>3254678341</v>
      </c>
      <c r="E909">
        <v>17407326</v>
      </c>
      <c r="F909">
        <v>9789546238</v>
      </c>
      <c r="G909">
        <v>0</v>
      </c>
      <c r="H909">
        <v>0</v>
      </c>
      <c r="I909">
        <v>22178102</v>
      </c>
      <c r="J909">
        <v>23709141262</v>
      </c>
    </row>
    <row r="910" spans="1:10" customFormat="1" x14ac:dyDescent="0.35">
      <c r="A910">
        <v>908</v>
      </c>
      <c r="B910" t="s">
        <v>29</v>
      </c>
      <c r="C910">
        <v>2982713</v>
      </c>
      <c r="D910">
        <v>3257661054</v>
      </c>
      <c r="E910">
        <v>8537222</v>
      </c>
      <c r="F910">
        <v>9798083460</v>
      </c>
      <c r="G910">
        <v>0</v>
      </c>
      <c r="H910">
        <v>0</v>
      </c>
      <c r="I910">
        <v>19737785</v>
      </c>
      <c r="J910">
        <v>23728879047</v>
      </c>
    </row>
    <row r="911" spans="1:10" customFormat="1" x14ac:dyDescent="0.35">
      <c r="A911">
        <v>909</v>
      </c>
      <c r="B911" t="s">
        <v>29</v>
      </c>
      <c r="C911">
        <v>3080570</v>
      </c>
      <c r="D911">
        <v>3260741624</v>
      </c>
      <c r="E911">
        <v>10143090</v>
      </c>
      <c r="F911">
        <v>9808226550</v>
      </c>
      <c r="G911">
        <v>0</v>
      </c>
      <c r="H911">
        <v>0</v>
      </c>
      <c r="I911">
        <v>20567134</v>
      </c>
      <c r="J911">
        <v>23749446181</v>
      </c>
    </row>
    <row r="912" spans="1:10" customFormat="1" x14ac:dyDescent="0.35">
      <c r="A912">
        <v>910</v>
      </c>
      <c r="B912" t="s">
        <v>29</v>
      </c>
      <c r="C912">
        <v>3362719</v>
      </c>
      <c r="D912">
        <v>3264104343</v>
      </c>
      <c r="E912">
        <v>11010559</v>
      </c>
      <c r="F912">
        <v>9819237109</v>
      </c>
      <c r="G912">
        <v>0</v>
      </c>
      <c r="H912">
        <v>0</v>
      </c>
      <c r="I912">
        <v>23795378</v>
      </c>
      <c r="J912">
        <v>23773241559</v>
      </c>
    </row>
    <row r="913" spans="1:10" customFormat="1" x14ac:dyDescent="0.35">
      <c r="A913">
        <v>911</v>
      </c>
      <c r="B913" t="s">
        <v>29</v>
      </c>
      <c r="C913">
        <v>3532912</v>
      </c>
      <c r="D913">
        <v>3267637255</v>
      </c>
      <c r="E913">
        <v>9480632</v>
      </c>
      <c r="F913">
        <v>9828717741</v>
      </c>
      <c r="G913">
        <v>0</v>
      </c>
      <c r="H913">
        <v>0</v>
      </c>
      <c r="I913">
        <v>23816989</v>
      </c>
      <c r="J913">
        <v>23797058548</v>
      </c>
    </row>
    <row r="914" spans="1:10" customFormat="1" x14ac:dyDescent="0.35">
      <c r="A914">
        <v>912</v>
      </c>
      <c r="B914" t="s">
        <v>29</v>
      </c>
      <c r="C914">
        <v>3470480</v>
      </c>
      <c r="D914">
        <v>3271107735</v>
      </c>
      <c r="E914">
        <v>10788441</v>
      </c>
      <c r="F914">
        <v>9839506182</v>
      </c>
      <c r="G914">
        <v>0</v>
      </c>
      <c r="H914">
        <v>0</v>
      </c>
      <c r="I914">
        <v>21886948</v>
      </c>
      <c r="J914">
        <v>23818945496</v>
      </c>
    </row>
    <row r="915" spans="1:10" customFormat="1" x14ac:dyDescent="0.35">
      <c r="A915">
        <v>913</v>
      </c>
      <c r="B915" t="s">
        <v>29</v>
      </c>
      <c r="C915">
        <v>3860987</v>
      </c>
      <c r="D915">
        <v>3274968722</v>
      </c>
      <c r="E915">
        <v>13232357</v>
      </c>
      <c r="F915">
        <v>9852738539</v>
      </c>
      <c r="G915">
        <v>0</v>
      </c>
      <c r="H915">
        <v>0</v>
      </c>
      <c r="I915">
        <v>34614437</v>
      </c>
      <c r="J915">
        <v>23853559933</v>
      </c>
    </row>
    <row r="916" spans="1:10" customFormat="1" x14ac:dyDescent="0.35">
      <c r="A916">
        <v>914</v>
      </c>
      <c r="B916" t="s">
        <v>29</v>
      </c>
      <c r="C916">
        <v>4765079</v>
      </c>
      <c r="D916">
        <v>3279733801</v>
      </c>
      <c r="E916">
        <v>12788124</v>
      </c>
      <c r="F916">
        <v>9865526663</v>
      </c>
      <c r="G916">
        <v>0</v>
      </c>
      <c r="H916">
        <v>0</v>
      </c>
      <c r="I916">
        <v>20876601</v>
      </c>
      <c r="J916">
        <v>23874436534</v>
      </c>
    </row>
    <row r="917" spans="1:10" customFormat="1" x14ac:dyDescent="0.35">
      <c r="A917">
        <v>915</v>
      </c>
      <c r="B917" t="s">
        <v>29</v>
      </c>
      <c r="C917">
        <v>6114005</v>
      </c>
      <c r="D917">
        <v>3285847806</v>
      </c>
      <c r="E917">
        <v>19225406</v>
      </c>
      <c r="F917">
        <v>9884752069</v>
      </c>
      <c r="G917">
        <v>0</v>
      </c>
      <c r="H917">
        <v>0</v>
      </c>
      <c r="I917">
        <v>31044304</v>
      </c>
      <c r="J917">
        <v>23905480838</v>
      </c>
    </row>
    <row r="918" spans="1:10" customFormat="1" x14ac:dyDescent="0.35">
      <c r="A918">
        <v>916</v>
      </c>
      <c r="B918" t="s">
        <v>29</v>
      </c>
      <c r="C918">
        <v>3393337</v>
      </c>
      <c r="D918">
        <v>3289241143</v>
      </c>
      <c r="E918">
        <v>10517695</v>
      </c>
      <c r="F918">
        <v>9895269764</v>
      </c>
      <c r="G918">
        <v>0</v>
      </c>
      <c r="H918">
        <v>0</v>
      </c>
      <c r="I918">
        <v>24694967</v>
      </c>
      <c r="J918">
        <v>23930175805</v>
      </c>
    </row>
    <row r="919" spans="1:10" customFormat="1" x14ac:dyDescent="0.35">
      <c r="A919">
        <v>917</v>
      </c>
      <c r="B919" t="s">
        <v>29</v>
      </c>
      <c r="C919">
        <v>3422150</v>
      </c>
      <c r="D919">
        <v>3292663293</v>
      </c>
      <c r="E919">
        <v>11012361</v>
      </c>
      <c r="F919">
        <v>9906282125</v>
      </c>
      <c r="G919">
        <v>0</v>
      </c>
      <c r="H919">
        <v>0</v>
      </c>
      <c r="I919">
        <v>31544377</v>
      </c>
      <c r="J919">
        <v>23961720182</v>
      </c>
    </row>
    <row r="920" spans="1:10" customFormat="1" x14ac:dyDescent="0.35">
      <c r="A920">
        <v>918</v>
      </c>
      <c r="B920" t="s">
        <v>29</v>
      </c>
      <c r="C920">
        <v>3827668</v>
      </c>
      <c r="D920">
        <v>3296490961</v>
      </c>
      <c r="E920">
        <v>10029627</v>
      </c>
      <c r="F920">
        <v>9916311752</v>
      </c>
      <c r="G920">
        <v>0</v>
      </c>
      <c r="H920">
        <v>0</v>
      </c>
      <c r="I920">
        <v>28721345</v>
      </c>
      <c r="J920">
        <v>23990441527</v>
      </c>
    </row>
    <row r="921" spans="1:10" customFormat="1" x14ac:dyDescent="0.35">
      <c r="A921">
        <v>919</v>
      </c>
      <c r="B921" t="s">
        <v>29</v>
      </c>
      <c r="C921">
        <v>3109384</v>
      </c>
      <c r="D921">
        <v>3299600345</v>
      </c>
      <c r="E921">
        <v>10122679</v>
      </c>
      <c r="F921">
        <v>9926434431</v>
      </c>
      <c r="G921">
        <v>0</v>
      </c>
      <c r="H921">
        <v>0</v>
      </c>
      <c r="I921">
        <v>23767463</v>
      </c>
      <c r="J921">
        <v>24014208990</v>
      </c>
    </row>
    <row r="922" spans="1:10" customFormat="1" x14ac:dyDescent="0.35">
      <c r="A922">
        <v>920</v>
      </c>
      <c r="B922" t="s">
        <v>29</v>
      </c>
      <c r="C922">
        <v>2998323</v>
      </c>
      <c r="D922">
        <v>3302598668</v>
      </c>
      <c r="E922">
        <v>10309979</v>
      </c>
      <c r="F922">
        <v>9936744410</v>
      </c>
      <c r="G922">
        <v>0</v>
      </c>
      <c r="H922">
        <v>0</v>
      </c>
      <c r="I922">
        <v>20015732</v>
      </c>
      <c r="J922">
        <v>24034224722</v>
      </c>
    </row>
    <row r="923" spans="1:10" customFormat="1" x14ac:dyDescent="0.35">
      <c r="A923">
        <v>921</v>
      </c>
      <c r="B923" t="s">
        <v>29</v>
      </c>
      <c r="C923">
        <v>3919823</v>
      </c>
      <c r="D923">
        <v>3306518491</v>
      </c>
      <c r="E923">
        <v>10265256</v>
      </c>
      <c r="F923">
        <v>9947009666</v>
      </c>
      <c r="G923">
        <v>0</v>
      </c>
      <c r="H923">
        <v>0</v>
      </c>
      <c r="I923">
        <v>30290895</v>
      </c>
      <c r="J923">
        <v>24064515617</v>
      </c>
    </row>
    <row r="924" spans="1:10" customFormat="1" x14ac:dyDescent="0.35">
      <c r="A924">
        <v>922</v>
      </c>
      <c r="B924" t="s">
        <v>29</v>
      </c>
      <c r="C924">
        <v>3384031</v>
      </c>
      <c r="D924">
        <v>3309902522</v>
      </c>
      <c r="E924">
        <v>10647664</v>
      </c>
      <c r="F924">
        <v>9957657330</v>
      </c>
      <c r="G924">
        <v>0</v>
      </c>
      <c r="H924">
        <v>0</v>
      </c>
      <c r="I924">
        <v>21413293</v>
      </c>
      <c r="J924">
        <v>24085928910</v>
      </c>
    </row>
    <row r="925" spans="1:10" customFormat="1" x14ac:dyDescent="0.35">
      <c r="A925">
        <v>923</v>
      </c>
      <c r="B925" t="s">
        <v>29</v>
      </c>
      <c r="C925">
        <v>3746929</v>
      </c>
      <c r="D925">
        <v>3313649451</v>
      </c>
      <c r="E925">
        <v>12786319</v>
      </c>
      <c r="F925">
        <v>9970443649</v>
      </c>
      <c r="G925">
        <v>0</v>
      </c>
      <c r="H925">
        <v>0</v>
      </c>
      <c r="I925">
        <v>28105711</v>
      </c>
      <c r="J925">
        <v>24114034621</v>
      </c>
    </row>
    <row r="926" spans="1:10" customFormat="1" x14ac:dyDescent="0.35">
      <c r="A926">
        <v>924</v>
      </c>
      <c r="B926" t="s">
        <v>29</v>
      </c>
      <c r="C926">
        <v>3668887</v>
      </c>
      <c r="D926">
        <v>3317318338</v>
      </c>
      <c r="E926">
        <v>10869182</v>
      </c>
      <c r="F926">
        <v>9981312831</v>
      </c>
      <c r="G926">
        <v>0</v>
      </c>
      <c r="H926">
        <v>0</v>
      </c>
      <c r="I926">
        <v>27202226</v>
      </c>
      <c r="J926">
        <v>24141236847</v>
      </c>
    </row>
    <row r="927" spans="1:10" customFormat="1" x14ac:dyDescent="0.35">
      <c r="A927">
        <v>925</v>
      </c>
      <c r="B927" t="s">
        <v>29</v>
      </c>
      <c r="C927">
        <v>3238152</v>
      </c>
      <c r="D927">
        <v>3320556490</v>
      </c>
      <c r="E927">
        <v>10742217</v>
      </c>
      <c r="F927">
        <v>9992055048</v>
      </c>
      <c r="G927">
        <v>0</v>
      </c>
      <c r="H927">
        <v>0</v>
      </c>
      <c r="I927">
        <v>23361946</v>
      </c>
      <c r="J927">
        <v>24164598793</v>
      </c>
    </row>
    <row r="928" spans="1:10" customFormat="1" x14ac:dyDescent="0.35">
      <c r="A928">
        <v>926</v>
      </c>
      <c r="B928" t="s">
        <v>29</v>
      </c>
      <c r="C928">
        <v>3667387</v>
      </c>
      <c r="D928">
        <v>3324223877</v>
      </c>
      <c r="E928">
        <v>10429447</v>
      </c>
      <c r="F928">
        <v>10002484495</v>
      </c>
      <c r="G928">
        <v>0</v>
      </c>
      <c r="H928">
        <v>0</v>
      </c>
      <c r="I928">
        <v>26646320</v>
      </c>
      <c r="J928">
        <v>24191245113</v>
      </c>
    </row>
    <row r="929" spans="1:10" customFormat="1" x14ac:dyDescent="0.35">
      <c r="A929">
        <v>927</v>
      </c>
      <c r="B929" t="s">
        <v>29</v>
      </c>
      <c r="C929">
        <v>3704904</v>
      </c>
      <c r="D929">
        <v>3327928781</v>
      </c>
      <c r="E929">
        <v>18932146</v>
      </c>
      <c r="F929">
        <v>10021416641</v>
      </c>
      <c r="G929">
        <v>0</v>
      </c>
      <c r="H929">
        <v>0</v>
      </c>
      <c r="I929">
        <v>26491740</v>
      </c>
      <c r="J929">
        <v>24217736853</v>
      </c>
    </row>
    <row r="930" spans="1:10" customFormat="1" x14ac:dyDescent="0.35">
      <c r="A930">
        <v>928</v>
      </c>
      <c r="B930" t="s">
        <v>29</v>
      </c>
      <c r="C930">
        <v>3113287</v>
      </c>
      <c r="D930">
        <v>3331042068</v>
      </c>
      <c r="E930">
        <v>8537220</v>
      </c>
      <c r="F930">
        <v>10029953861</v>
      </c>
      <c r="G930">
        <v>0</v>
      </c>
      <c r="H930">
        <v>0</v>
      </c>
      <c r="I930">
        <v>21895052</v>
      </c>
      <c r="J930">
        <v>24239631905</v>
      </c>
    </row>
    <row r="931" spans="1:10" customFormat="1" x14ac:dyDescent="0.35">
      <c r="A931">
        <v>929</v>
      </c>
      <c r="B931" t="s">
        <v>29</v>
      </c>
      <c r="C931">
        <v>3253458</v>
      </c>
      <c r="D931">
        <v>3334295526</v>
      </c>
      <c r="E931">
        <v>9543067</v>
      </c>
      <c r="F931">
        <v>10039496928</v>
      </c>
      <c r="G931">
        <v>0</v>
      </c>
      <c r="H931">
        <v>0</v>
      </c>
      <c r="I931">
        <v>22782633</v>
      </c>
      <c r="J931">
        <v>24262414538</v>
      </c>
    </row>
    <row r="932" spans="1:10" customFormat="1" x14ac:dyDescent="0.35">
      <c r="A932">
        <v>930</v>
      </c>
      <c r="B932" t="s">
        <v>29</v>
      </c>
      <c r="C932">
        <v>3565028</v>
      </c>
      <c r="D932">
        <v>3337860554</v>
      </c>
      <c r="E932">
        <v>9813209</v>
      </c>
      <c r="F932">
        <v>10049310137</v>
      </c>
      <c r="G932">
        <v>0</v>
      </c>
      <c r="H932">
        <v>0</v>
      </c>
      <c r="I932">
        <v>26758589</v>
      </c>
      <c r="J932">
        <v>24289173127</v>
      </c>
    </row>
    <row r="933" spans="1:10" customFormat="1" x14ac:dyDescent="0.35">
      <c r="A933">
        <v>931</v>
      </c>
      <c r="B933" t="s">
        <v>29</v>
      </c>
      <c r="C933">
        <v>3103377</v>
      </c>
      <c r="D933">
        <v>3340963931</v>
      </c>
      <c r="E933">
        <v>10432447</v>
      </c>
      <c r="F933">
        <v>10059742584</v>
      </c>
      <c r="G933">
        <v>0</v>
      </c>
      <c r="H933">
        <v>0</v>
      </c>
      <c r="I933">
        <v>21142240</v>
      </c>
      <c r="J933">
        <v>24310315367</v>
      </c>
    </row>
    <row r="934" spans="1:10" customFormat="1" x14ac:dyDescent="0.35">
      <c r="A934">
        <v>932</v>
      </c>
      <c r="B934" t="s">
        <v>29</v>
      </c>
      <c r="C934">
        <v>3623860</v>
      </c>
      <c r="D934">
        <v>3344587791</v>
      </c>
      <c r="E934">
        <v>10582228</v>
      </c>
      <c r="F934">
        <v>10070324812</v>
      </c>
      <c r="G934">
        <v>0</v>
      </c>
      <c r="H934">
        <v>0</v>
      </c>
      <c r="I934">
        <v>27047639</v>
      </c>
      <c r="J934">
        <v>24337363006</v>
      </c>
    </row>
    <row r="935" spans="1:10" customFormat="1" x14ac:dyDescent="0.35">
      <c r="A935">
        <v>933</v>
      </c>
      <c r="B935" t="s">
        <v>29</v>
      </c>
      <c r="C935">
        <v>3256762</v>
      </c>
      <c r="D935">
        <v>3347844553</v>
      </c>
      <c r="E935">
        <v>10279061</v>
      </c>
      <c r="F935">
        <v>10080603873</v>
      </c>
      <c r="G935">
        <v>0</v>
      </c>
      <c r="H935">
        <v>0</v>
      </c>
      <c r="I935">
        <v>23579866</v>
      </c>
      <c r="J935">
        <v>24360942872</v>
      </c>
    </row>
    <row r="936" spans="1:10" customFormat="1" x14ac:dyDescent="0.35">
      <c r="A936">
        <v>934</v>
      </c>
      <c r="B936" t="s">
        <v>29</v>
      </c>
      <c r="C936">
        <v>3790751</v>
      </c>
      <c r="D936">
        <v>3351635304</v>
      </c>
      <c r="E936">
        <v>10471468</v>
      </c>
      <c r="F936">
        <v>10091075341</v>
      </c>
      <c r="G936">
        <v>0</v>
      </c>
      <c r="H936">
        <v>0</v>
      </c>
      <c r="I936">
        <v>28905051</v>
      </c>
      <c r="J936">
        <v>24389847923</v>
      </c>
    </row>
    <row r="937" spans="1:10" customFormat="1" x14ac:dyDescent="0.35">
      <c r="A937">
        <v>935</v>
      </c>
      <c r="B937" t="s">
        <v>29</v>
      </c>
      <c r="C937">
        <v>2911275</v>
      </c>
      <c r="D937">
        <v>3354546579</v>
      </c>
      <c r="E937">
        <v>9822513</v>
      </c>
      <c r="F937">
        <v>10100897854</v>
      </c>
      <c r="G937">
        <v>0</v>
      </c>
      <c r="H937">
        <v>0</v>
      </c>
      <c r="I937">
        <v>19295046</v>
      </c>
      <c r="J937">
        <v>24409142969</v>
      </c>
    </row>
    <row r="938" spans="1:10" customFormat="1" x14ac:dyDescent="0.35">
      <c r="A938">
        <v>936</v>
      </c>
      <c r="B938" t="s">
        <v>29</v>
      </c>
      <c r="C938">
        <v>3694399</v>
      </c>
      <c r="D938">
        <v>3358240978</v>
      </c>
      <c r="E938">
        <v>10500284</v>
      </c>
      <c r="F938">
        <v>10111398138</v>
      </c>
      <c r="G938">
        <v>0</v>
      </c>
      <c r="H938">
        <v>0</v>
      </c>
      <c r="I938">
        <v>27679185</v>
      </c>
      <c r="J938">
        <v>24436822154</v>
      </c>
    </row>
    <row r="939" spans="1:10" customFormat="1" x14ac:dyDescent="0.35">
      <c r="A939">
        <v>937</v>
      </c>
      <c r="B939" t="s">
        <v>29</v>
      </c>
      <c r="C939">
        <v>3500194</v>
      </c>
      <c r="D939">
        <v>3361741172</v>
      </c>
      <c r="E939">
        <v>16805797</v>
      </c>
      <c r="F939">
        <v>10128203935</v>
      </c>
      <c r="G939">
        <v>0</v>
      </c>
      <c r="H939">
        <v>0</v>
      </c>
      <c r="I939">
        <v>26784402</v>
      </c>
      <c r="J939">
        <v>24463606556</v>
      </c>
    </row>
    <row r="940" spans="1:10" customFormat="1" x14ac:dyDescent="0.35">
      <c r="A940">
        <v>938</v>
      </c>
      <c r="B940" t="s">
        <v>29</v>
      </c>
      <c r="C940">
        <v>3449167</v>
      </c>
      <c r="D940">
        <v>3365190339</v>
      </c>
      <c r="E940">
        <v>11543047</v>
      </c>
      <c r="F940">
        <v>10139746982</v>
      </c>
      <c r="G940">
        <v>0</v>
      </c>
      <c r="H940">
        <v>0</v>
      </c>
      <c r="I940">
        <v>24013300</v>
      </c>
      <c r="J940">
        <v>24487619856</v>
      </c>
    </row>
    <row r="941" spans="1:10" customFormat="1" x14ac:dyDescent="0.35">
      <c r="A941">
        <v>939</v>
      </c>
      <c r="B941" t="s">
        <v>29</v>
      </c>
      <c r="C941">
        <v>3893108</v>
      </c>
      <c r="D941">
        <v>3369083447</v>
      </c>
      <c r="E941">
        <v>12458843</v>
      </c>
      <c r="F941">
        <v>10152205825</v>
      </c>
      <c r="G941">
        <v>0</v>
      </c>
      <c r="H941">
        <v>0</v>
      </c>
      <c r="I941">
        <v>27739816</v>
      </c>
      <c r="J941">
        <v>24515359672</v>
      </c>
    </row>
    <row r="942" spans="1:10" customFormat="1" x14ac:dyDescent="0.35">
      <c r="A942">
        <v>940</v>
      </c>
      <c r="B942" t="s">
        <v>29</v>
      </c>
      <c r="C942">
        <v>3214741</v>
      </c>
      <c r="D942">
        <v>3372298188</v>
      </c>
      <c r="E942">
        <v>10697493</v>
      </c>
      <c r="F942">
        <v>10162903318</v>
      </c>
      <c r="G942">
        <v>0</v>
      </c>
      <c r="H942">
        <v>0</v>
      </c>
      <c r="I942">
        <v>22101864</v>
      </c>
      <c r="J942">
        <v>24537461536</v>
      </c>
    </row>
    <row r="943" spans="1:10" customFormat="1" x14ac:dyDescent="0.35">
      <c r="A943">
        <v>941</v>
      </c>
      <c r="B943" t="s">
        <v>29</v>
      </c>
      <c r="C943">
        <v>3389136</v>
      </c>
      <c r="D943">
        <v>3375687324</v>
      </c>
      <c r="E943">
        <v>9401090</v>
      </c>
      <c r="F943">
        <v>10172304408</v>
      </c>
      <c r="G943">
        <v>0</v>
      </c>
      <c r="H943">
        <v>0</v>
      </c>
      <c r="I943">
        <v>25260774</v>
      </c>
      <c r="J943">
        <v>24562722310</v>
      </c>
    </row>
    <row r="944" spans="1:10" customFormat="1" x14ac:dyDescent="0.35">
      <c r="A944">
        <v>942</v>
      </c>
      <c r="B944" t="s">
        <v>29</v>
      </c>
      <c r="C944">
        <v>3411645</v>
      </c>
      <c r="D944">
        <v>3379098969</v>
      </c>
      <c r="E944">
        <v>9336554</v>
      </c>
      <c r="F944">
        <v>10181640962</v>
      </c>
      <c r="G944">
        <v>0</v>
      </c>
      <c r="H944">
        <v>0</v>
      </c>
      <c r="I944">
        <v>25112194</v>
      </c>
      <c r="J944">
        <v>24587834504</v>
      </c>
    </row>
    <row r="945" spans="1:10" customFormat="1" x14ac:dyDescent="0.35">
      <c r="A945">
        <v>943</v>
      </c>
      <c r="B945" t="s">
        <v>29</v>
      </c>
      <c r="C945">
        <v>3219542</v>
      </c>
      <c r="D945">
        <v>3382318511</v>
      </c>
      <c r="E945">
        <v>9637919</v>
      </c>
      <c r="F945">
        <v>10191278881</v>
      </c>
      <c r="G945">
        <v>0</v>
      </c>
      <c r="H945">
        <v>0</v>
      </c>
      <c r="I945">
        <v>24051420</v>
      </c>
      <c r="J945">
        <v>24611885924</v>
      </c>
    </row>
    <row r="946" spans="1:10" customFormat="1" x14ac:dyDescent="0.35">
      <c r="A946">
        <v>944</v>
      </c>
      <c r="B946" t="s">
        <v>29</v>
      </c>
      <c r="C946">
        <v>3299986</v>
      </c>
      <c r="D946">
        <v>3385618497</v>
      </c>
      <c r="E946">
        <v>10949329</v>
      </c>
      <c r="F946">
        <v>10202228210</v>
      </c>
      <c r="G946">
        <v>0</v>
      </c>
      <c r="H946">
        <v>0</v>
      </c>
      <c r="I946">
        <v>23246682</v>
      </c>
      <c r="J946">
        <v>24635132606</v>
      </c>
    </row>
    <row r="947" spans="1:10" customFormat="1" x14ac:dyDescent="0.35">
      <c r="A947">
        <v>945</v>
      </c>
      <c r="B947" t="s">
        <v>29</v>
      </c>
      <c r="C947">
        <v>3687797</v>
      </c>
      <c r="D947">
        <v>3389306294</v>
      </c>
      <c r="E947">
        <v>10008916</v>
      </c>
      <c r="F947">
        <v>10212237126</v>
      </c>
      <c r="G947">
        <v>0</v>
      </c>
      <c r="H947">
        <v>0</v>
      </c>
      <c r="I947">
        <v>26818314</v>
      </c>
      <c r="J947">
        <v>24661950920</v>
      </c>
    </row>
    <row r="948" spans="1:10" customFormat="1" x14ac:dyDescent="0.35">
      <c r="A948">
        <v>946</v>
      </c>
      <c r="B948" t="s">
        <v>29</v>
      </c>
      <c r="C948">
        <v>3127393</v>
      </c>
      <c r="D948">
        <v>3392433687</v>
      </c>
      <c r="E948">
        <v>11489920</v>
      </c>
      <c r="F948">
        <v>10223727046</v>
      </c>
      <c r="G948">
        <v>0</v>
      </c>
      <c r="H948">
        <v>0</v>
      </c>
      <c r="I948">
        <v>21318442</v>
      </c>
      <c r="J948">
        <v>24683269362</v>
      </c>
    </row>
    <row r="949" spans="1:10" customFormat="1" x14ac:dyDescent="0.35">
      <c r="A949">
        <v>947</v>
      </c>
      <c r="B949" t="s">
        <v>29</v>
      </c>
      <c r="C949">
        <v>2782509</v>
      </c>
      <c r="D949">
        <v>3395216196</v>
      </c>
      <c r="E949">
        <v>16715750</v>
      </c>
      <c r="F949">
        <v>10240442796</v>
      </c>
      <c r="G949">
        <v>0</v>
      </c>
      <c r="H949">
        <v>0</v>
      </c>
      <c r="I949">
        <v>19063019</v>
      </c>
      <c r="J949">
        <v>24702332381</v>
      </c>
    </row>
    <row r="950" spans="1:10" customFormat="1" x14ac:dyDescent="0.35">
      <c r="A950">
        <v>948</v>
      </c>
      <c r="B950" t="s">
        <v>29</v>
      </c>
      <c r="C950">
        <v>3290680</v>
      </c>
      <c r="D950">
        <v>3398506876</v>
      </c>
      <c r="E950">
        <v>8986864</v>
      </c>
      <c r="F950">
        <v>10249429660</v>
      </c>
      <c r="G950">
        <v>0</v>
      </c>
      <c r="H950">
        <v>0</v>
      </c>
      <c r="I950">
        <v>27229840</v>
      </c>
      <c r="J950">
        <v>24729562221</v>
      </c>
    </row>
    <row r="951" spans="1:10" customFormat="1" x14ac:dyDescent="0.35">
      <c r="A951">
        <v>949</v>
      </c>
      <c r="B951" t="s">
        <v>29</v>
      </c>
      <c r="C951">
        <v>3215940</v>
      </c>
      <c r="D951">
        <v>3401722816</v>
      </c>
      <c r="E951">
        <v>11057688</v>
      </c>
      <c r="F951">
        <v>10260487348</v>
      </c>
      <c r="G951">
        <v>0</v>
      </c>
      <c r="H951">
        <v>0</v>
      </c>
      <c r="I951">
        <v>21268313</v>
      </c>
      <c r="J951">
        <v>24750830534</v>
      </c>
    </row>
    <row r="952" spans="1:10" customFormat="1" x14ac:dyDescent="0.35">
      <c r="A952">
        <v>950</v>
      </c>
      <c r="B952" t="s">
        <v>29</v>
      </c>
      <c r="C952">
        <v>3591741</v>
      </c>
      <c r="D952">
        <v>3405314557</v>
      </c>
      <c r="E952">
        <v>11434086</v>
      </c>
      <c r="F952">
        <v>10271921434</v>
      </c>
      <c r="G952">
        <v>0</v>
      </c>
      <c r="H952">
        <v>0</v>
      </c>
      <c r="I952">
        <v>27215132</v>
      </c>
      <c r="J952">
        <v>24778045666</v>
      </c>
    </row>
    <row r="953" spans="1:10" customFormat="1" x14ac:dyDescent="0.35">
      <c r="A953">
        <v>951</v>
      </c>
      <c r="B953" t="s">
        <v>29</v>
      </c>
      <c r="C953">
        <v>5256443</v>
      </c>
      <c r="D953">
        <v>3410571000</v>
      </c>
      <c r="E953">
        <v>12695373</v>
      </c>
      <c r="F953">
        <v>10284616807</v>
      </c>
      <c r="G953">
        <v>0</v>
      </c>
      <c r="H953">
        <v>0</v>
      </c>
      <c r="I953">
        <v>30579050</v>
      </c>
      <c r="J953">
        <v>24808624716</v>
      </c>
    </row>
    <row r="954" spans="1:10" customFormat="1" x14ac:dyDescent="0.35">
      <c r="A954">
        <v>952</v>
      </c>
      <c r="B954" t="s">
        <v>29</v>
      </c>
      <c r="C954">
        <v>3285279</v>
      </c>
      <c r="D954">
        <v>3413856279</v>
      </c>
      <c r="E954">
        <v>10221734</v>
      </c>
      <c r="F954">
        <v>10294838541</v>
      </c>
      <c r="G954">
        <v>0</v>
      </c>
      <c r="H954">
        <v>0</v>
      </c>
      <c r="I954">
        <v>25807067</v>
      </c>
      <c r="J954">
        <v>24834431783</v>
      </c>
    </row>
    <row r="955" spans="1:10" customFormat="1" x14ac:dyDescent="0.35">
      <c r="A955">
        <v>953</v>
      </c>
      <c r="B955" t="s">
        <v>29</v>
      </c>
      <c r="C955">
        <v>4381776</v>
      </c>
      <c r="D955">
        <v>3418238055</v>
      </c>
      <c r="E955">
        <v>10342400</v>
      </c>
      <c r="F955">
        <v>10305180941</v>
      </c>
      <c r="G955">
        <v>0</v>
      </c>
      <c r="H955">
        <v>0</v>
      </c>
      <c r="I955">
        <v>37106387</v>
      </c>
      <c r="J955">
        <v>24871538170</v>
      </c>
    </row>
    <row r="956" spans="1:10" customFormat="1" x14ac:dyDescent="0.35">
      <c r="A956">
        <v>954</v>
      </c>
      <c r="B956" t="s">
        <v>29</v>
      </c>
      <c r="C956">
        <v>3346213</v>
      </c>
      <c r="D956">
        <v>3421584268</v>
      </c>
      <c r="E956">
        <v>9923673</v>
      </c>
      <c r="F956">
        <v>10315104614</v>
      </c>
      <c r="G956">
        <v>0</v>
      </c>
      <c r="H956">
        <v>0</v>
      </c>
      <c r="I956">
        <v>23271294</v>
      </c>
      <c r="J956">
        <v>24894809464</v>
      </c>
    </row>
    <row r="957" spans="1:10" customFormat="1" x14ac:dyDescent="0.35">
      <c r="A957">
        <v>955</v>
      </c>
      <c r="B957" t="s">
        <v>29</v>
      </c>
      <c r="C957">
        <v>3688996</v>
      </c>
      <c r="D957">
        <v>3425273264</v>
      </c>
      <c r="E957">
        <v>11078095</v>
      </c>
      <c r="F957">
        <v>10326182709</v>
      </c>
      <c r="G957">
        <v>0</v>
      </c>
      <c r="H957">
        <v>0</v>
      </c>
      <c r="I957">
        <v>29688770</v>
      </c>
      <c r="J957">
        <v>24924498234</v>
      </c>
    </row>
    <row r="958" spans="1:10" customFormat="1" x14ac:dyDescent="0.35">
      <c r="A958">
        <v>956</v>
      </c>
      <c r="B958" t="s">
        <v>29</v>
      </c>
      <c r="C958">
        <v>5678176</v>
      </c>
      <c r="D958">
        <v>3430951440</v>
      </c>
      <c r="E958">
        <v>17641148</v>
      </c>
      <c r="F958">
        <v>10343823857</v>
      </c>
      <c r="G958">
        <v>0</v>
      </c>
      <c r="H958">
        <v>0</v>
      </c>
      <c r="I958">
        <v>33210874</v>
      </c>
      <c r="J958">
        <v>24957709108</v>
      </c>
    </row>
    <row r="959" spans="1:10" customFormat="1" x14ac:dyDescent="0.35">
      <c r="A959">
        <v>957</v>
      </c>
      <c r="B959" t="s">
        <v>29</v>
      </c>
      <c r="C959">
        <v>3563529</v>
      </c>
      <c r="D959">
        <v>3434514969</v>
      </c>
      <c r="E959">
        <v>19269530</v>
      </c>
      <c r="F959">
        <v>10363093387</v>
      </c>
      <c r="G959">
        <v>0</v>
      </c>
      <c r="H959">
        <v>0</v>
      </c>
      <c r="I959">
        <v>32182222</v>
      </c>
      <c r="J959">
        <v>24989891330</v>
      </c>
    </row>
    <row r="960" spans="1:10" customFormat="1" x14ac:dyDescent="0.35">
      <c r="A960">
        <v>958</v>
      </c>
      <c r="B960" t="s">
        <v>29</v>
      </c>
      <c r="C960">
        <v>3219542</v>
      </c>
      <c r="D960">
        <v>3437734511</v>
      </c>
      <c r="E960">
        <v>10710998</v>
      </c>
      <c r="F960">
        <v>10373804385</v>
      </c>
      <c r="G960">
        <v>0</v>
      </c>
      <c r="H960">
        <v>0</v>
      </c>
      <c r="I960">
        <v>24730387</v>
      </c>
      <c r="J960">
        <v>25014621717</v>
      </c>
    </row>
    <row r="961" spans="1:10" customFormat="1" x14ac:dyDescent="0.35">
      <c r="A961">
        <v>959</v>
      </c>
      <c r="B961" t="s">
        <v>29</v>
      </c>
      <c r="C961">
        <v>3770639</v>
      </c>
      <c r="D961">
        <v>3441505150</v>
      </c>
      <c r="E961">
        <v>10157200</v>
      </c>
      <c r="F961">
        <v>10383961585</v>
      </c>
      <c r="G961">
        <v>0</v>
      </c>
      <c r="H961">
        <v>0</v>
      </c>
      <c r="I961">
        <v>32964445</v>
      </c>
      <c r="J961">
        <v>25047586162</v>
      </c>
    </row>
    <row r="962" spans="1:10" customFormat="1" x14ac:dyDescent="0.35">
      <c r="A962">
        <v>960</v>
      </c>
      <c r="B962" t="s">
        <v>29</v>
      </c>
      <c r="C962">
        <v>3533816</v>
      </c>
      <c r="D962">
        <v>3445038966</v>
      </c>
      <c r="E962">
        <v>9656227</v>
      </c>
      <c r="F962">
        <v>10393617812</v>
      </c>
      <c r="G962">
        <v>0</v>
      </c>
      <c r="H962">
        <v>0</v>
      </c>
      <c r="I962">
        <v>31370880</v>
      </c>
      <c r="J962">
        <v>25078957042</v>
      </c>
    </row>
    <row r="963" spans="1:10" customFormat="1" x14ac:dyDescent="0.35">
      <c r="A963">
        <v>961</v>
      </c>
      <c r="B963" t="s">
        <v>29</v>
      </c>
      <c r="C963">
        <v>3318600</v>
      </c>
      <c r="D963">
        <v>3448357566</v>
      </c>
      <c r="E963">
        <v>10768931</v>
      </c>
      <c r="F963">
        <v>10404386743</v>
      </c>
      <c r="G963">
        <v>0</v>
      </c>
      <c r="H963">
        <v>0</v>
      </c>
      <c r="I963">
        <v>26864837</v>
      </c>
      <c r="J963">
        <v>25105821879</v>
      </c>
    </row>
    <row r="964" spans="1:10" customFormat="1" x14ac:dyDescent="0.35">
      <c r="A964">
        <v>962</v>
      </c>
      <c r="B964" t="s">
        <v>29</v>
      </c>
      <c r="C964">
        <v>3770640</v>
      </c>
      <c r="D964">
        <v>3452128206</v>
      </c>
      <c r="E964">
        <v>13244968</v>
      </c>
      <c r="F964">
        <v>10417631711</v>
      </c>
      <c r="G964">
        <v>0</v>
      </c>
      <c r="H964">
        <v>0</v>
      </c>
      <c r="I964">
        <v>29873673</v>
      </c>
      <c r="J964">
        <v>25135695552</v>
      </c>
    </row>
    <row r="965" spans="1:10" customFormat="1" x14ac:dyDescent="0.35">
      <c r="A965">
        <v>963</v>
      </c>
      <c r="B965" t="s">
        <v>29</v>
      </c>
      <c r="C965">
        <v>3304492</v>
      </c>
      <c r="D965">
        <v>3455432698</v>
      </c>
      <c r="E965">
        <v>10522198</v>
      </c>
      <c r="F965">
        <v>10428153909</v>
      </c>
      <c r="G965">
        <v>0</v>
      </c>
      <c r="H965">
        <v>0</v>
      </c>
      <c r="I965">
        <v>21340952</v>
      </c>
      <c r="J965">
        <v>25157036504</v>
      </c>
    </row>
    <row r="966" spans="1:10" customFormat="1" x14ac:dyDescent="0.35">
      <c r="A966">
        <v>964</v>
      </c>
      <c r="B966" t="s">
        <v>29</v>
      </c>
      <c r="C966">
        <v>3742422</v>
      </c>
      <c r="D966">
        <v>3459175120</v>
      </c>
      <c r="E966">
        <v>11487817</v>
      </c>
      <c r="F966">
        <v>10439641726</v>
      </c>
      <c r="G966">
        <v>0</v>
      </c>
      <c r="H966">
        <v>0</v>
      </c>
      <c r="I966">
        <v>28968680</v>
      </c>
      <c r="J966">
        <v>25186005184</v>
      </c>
    </row>
    <row r="967" spans="1:10" customFormat="1" x14ac:dyDescent="0.35">
      <c r="A967">
        <v>965</v>
      </c>
      <c r="B967" t="s">
        <v>29</v>
      </c>
      <c r="C967">
        <v>2997421</v>
      </c>
      <c r="D967">
        <v>3462172541</v>
      </c>
      <c r="E967">
        <v>10623052</v>
      </c>
      <c r="F967">
        <v>10450264778</v>
      </c>
      <c r="G967">
        <v>0</v>
      </c>
      <c r="H967">
        <v>0</v>
      </c>
      <c r="I967">
        <v>20589048</v>
      </c>
      <c r="J967">
        <v>25206594232</v>
      </c>
    </row>
    <row r="968" spans="1:10" customFormat="1" x14ac:dyDescent="0.35">
      <c r="A968">
        <v>966</v>
      </c>
      <c r="B968" t="s">
        <v>29</v>
      </c>
      <c r="C968">
        <v>3514604</v>
      </c>
      <c r="D968">
        <v>3465687145</v>
      </c>
      <c r="E968">
        <v>11729150</v>
      </c>
      <c r="F968">
        <v>10461993928</v>
      </c>
      <c r="G968">
        <v>0</v>
      </c>
      <c r="H968">
        <v>0</v>
      </c>
      <c r="I968">
        <v>23840403</v>
      </c>
      <c r="J968">
        <v>25230434635</v>
      </c>
    </row>
    <row r="969" spans="1:10" customFormat="1" x14ac:dyDescent="0.35">
      <c r="A969">
        <v>967</v>
      </c>
      <c r="B969" t="s">
        <v>29</v>
      </c>
      <c r="C969">
        <v>3049952</v>
      </c>
      <c r="D969">
        <v>3468737097</v>
      </c>
      <c r="E969">
        <v>9450315</v>
      </c>
      <c r="F969">
        <v>10471444243</v>
      </c>
      <c r="G969">
        <v>0</v>
      </c>
      <c r="H969">
        <v>0</v>
      </c>
      <c r="I969">
        <v>29646451</v>
      </c>
      <c r="J969">
        <v>25260081086</v>
      </c>
    </row>
    <row r="970" spans="1:10" customFormat="1" x14ac:dyDescent="0.35">
      <c r="A970">
        <v>968</v>
      </c>
      <c r="B970" t="s">
        <v>29</v>
      </c>
      <c r="C970">
        <v>3454273</v>
      </c>
      <c r="D970">
        <v>3472191370</v>
      </c>
      <c r="E970">
        <v>8462782</v>
      </c>
      <c r="F970">
        <v>10479907025</v>
      </c>
      <c r="G970">
        <v>0</v>
      </c>
      <c r="H970">
        <v>0</v>
      </c>
      <c r="I970">
        <v>25152712</v>
      </c>
      <c r="J970">
        <v>25285233798</v>
      </c>
    </row>
    <row r="971" spans="1:10" customFormat="1" x14ac:dyDescent="0.35">
      <c r="A971">
        <v>969</v>
      </c>
      <c r="B971" t="s">
        <v>29</v>
      </c>
      <c r="C971">
        <v>3754430</v>
      </c>
      <c r="D971">
        <v>3475945800</v>
      </c>
      <c r="E971">
        <v>9847128</v>
      </c>
      <c r="F971">
        <v>10489754153</v>
      </c>
      <c r="G971">
        <v>0</v>
      </c>
      <c r="H971">
        <v>0</v>
      </c>
      <c r="I971">
        <v>29206407</v>
      </c>
      <c r="J971">
        <v>25314440205</v>
      </c>
    </row>
    <row r="972" spans="1:10" customFormat="1" x14ac:dyDescent="0.35">
      <c r="A972">
        <v>970</v>
      </c>
      <c r="B972" t="s">
        <v>29</v>
      </c>
      <c r="C972">
        <v>3281377</v>
      </c>
      <c r="D972">
        <v>3479227177</v>
      </c>
      <c r="E972">
        <v>9541568</v>
      </c>
      <c r="F972">
        <v>10499295721</v>
      </c>
      <c r="G972">
        <v>0</v>
      </c>
      <c r="H972">
        <v>0</v>
      </c>
      <c r="I972">
        <v>23886031</v>
      </c>
      <c r="J972">
        <v>25338326236</v>
      </c>
    </row>
    <row r="973" spans="1:10" customFormat="1" x14ac:dyDescent="0.35">
      <c r="A973">
        <v>971</v>
      </c>
      <c r="B973" t="s">
        <v>29</v>
      </c>
      <c r="C973">
        <v>3282280</v>
      </c>
      <c r="D973">
        <v>3482509457</v>
      </c>
      <c r="E973">
        <v>8863201</v>
      </c>
      <c r="F973">
        <v>10508158922</v>
      </c>
      <c r="G973">
        <v>0</v>
      </c>
      <c r="H973">
        <v>0</v>
      </c>
      <c r="I973">
        <v>23593671</v>
      </c>
      <c r="J973">
        <v>25361919907</v>
      </c>
    </row>
    <row r="974" spans="1:10" customFormat="1" x14ac:dyDescent="0.35">
      <c r="A974">
        <v>972</v>
      </c>
      <c r="B974" t="s">
        <v>29</v>
      </c>
      <c r="C974">
        <v>3296385</v>
      </c>
      <c r="D974">
        <v>3485805842</v>
      </c>
      <c r="E974">
        <v>9813215</v>
      </c>
      <c r="F974">
        <v>10517972137</v>
      </c>
      <c r="G974">
        <v>0</v>
      </c>
      <c r="H974">
        <v>0</v>
      </c>
      <c r="I974">
        <v>23179147</v>
      </c>
      <c r="J974">
        <v>25385099054</v>
      </c>
    </row>
    <row r="975" spans="1:10" customFormat="1" x14ac:dyDescent="0.35">
      <c r="A975">
        <v>973</v>
      </c>
      <c r="B975" t="s">
        <v>29</v>
      </c>
      <c r="C975">
        <v>3234849</v>
      </c>
      <c r="D975">
        <v>3489040691</v>
      </c>
      <c r="E975">
        <v>11591075</v>
      </c>
      <c r="F975">
        <v>10529563212</v>
      </c>
      <c r="G975">
        <v>0</v>
      </c>
      <c r="H975">
        <v>0</v>
      </c>
      <c r="I975">
        <v>24244723</v>
      </c>
      <c r="J975">
        <v>25409343777</v>
      </c>
    </row>
    <row r="976" spans="1:10" customFormat="1" x14ac:dyDescent="0.35">
      <c r="A976">
        <v>974</v>
      </c>
      <c r="B976" t="s">
        <v>29</v>
      </c>
      <c r="C976">
        <v>3740023</v>
      </c>
      <c r="D976">
        <v>3492780714</v>
      </c>
      <c r="E976">
        <v>12653952</v>
      </c>
      <c r="F976">
        <v>10542217164</v>
      </c>
      <c r="G976">
        <v>0</v>
      </c>
      <c r="H976">
        <v>0</v>
      </c>
      <c r="I976">
        <v>26341958</v>
      </c>
      <c r="J976">
        <v>25435685735</v>
      </c>
    </row>
    <row r="977" spans="1:10" customFormat="1" x14ac:dyDescent="0.35">
      <c r="A977">
        <v>975</v>
      </c>
      <c r="B977" t="s">
        <v>29</v>
      </c>
      <c r="C977">
        <v>3084770</v>
      </c>
      <c r="D977">
        <v>3495865484</v>
      </c>
      <c r="E977">
        <v>8076775</v>
      </c>
      <c r="F977">
        <v>10550293939</v>
      </c>
      <c r="G977">
        <v>0</v>
      </c>
      <c r="H977">
        <v>0</v>
      </c>
      <c r="I977">
        <v>21105322</v>
      </c>
      <c r="J977">
        <v>25456791057</v>
      </c>
    </row>
    <row r="978" spans="1:10" customFormat="1" x14ac:dyDescent="0.35">
      <c r="A978">
        <v>976</v>
      </c>
      <c r="B978" t="s">
        <v>29</v>
      </c>
      <c r="C978">
        <v>3463277</v>
      </c>
      <c r="D978">
        <v>3499328761</v>
      </c>
      <c r="E978">
        <v>10287469</v>
      </c>
      <c r="F978">
        <v>10560581408</v>
      </c>
      <c r="G978">
        <v>0</v>
      </c>
      <c r="H978">
        <v>0</v>
      </c>
      <c r="I978">
        <v>25285987</v>
      </c>
      <c r="J978">
        <v>25482077044</v>
      </c>
    </row>
    <row r="979" spans="1:10" customFormat="1" x14ac:dyDescent="0.35">
      <c r="A979">
        <v>977</v>
      </c>
      <c r="B979" t="s">
        <v>29</v>
      </c>
      <c r="C979">
        <v>3912918</v>
      </c>
      <c r="D979">
        <v>3503241679</v>
      </c>
      <c r="E979">
        <v>9502842</v>
      </c>
      <c r="F979">
        <v>10570084250</v>
      </c>
      <c r="G979">
        <v>0</v>
      </c>
      <c r="H979">
        <v>0</v>
      </c>
      <c r="I979">
        <v>36344276</v>
      </c>
      <c r="J979">
        <v>25518421320</v>
      </c>
    </row>
    <row r="980" spans="1:10" customFormat="1" x14ac:dyDescent="0.35">
      <c r="A980">
        <v>978</v>
      </c>
      <c r="B980" t="s">
        <v>29</v>
      </c>
      <c r="C980">
        <v>3452168</v>
      </c>
      <c r="D980">
        <v>3506693847</v>
      </c>
      <c r="E980">
        <v>10314786</v>
      </c>
      <c r="F980">
        <v>10580399036</v>
      </c>
      <c r="G980">
        <v>0</v>
      </c>
      <c r="H980">
        <v>0</v>
      </c>
      <c r="I980">
        <v>26392385</v>
      </c>
      <c r="J980">
        <v>25544813705</v>
      </c>
    </row>
    <row r="981" spans="1:10" customFormat="1" x14ac:dyDescent="0.35">
      <c r="A981">
        <v>979</v>
      </c>
      <c r="B981" t="s">
        <v>29</v>
      </c>
      <c r="C981">
        <v>4036886</v>
      </c>
      <c r="D981">
        <v>3510730733</v>
      </c>
      <c r="E981">
        <v>11375256</v>
      </c>
      <c r="F981">
        <v>10591774292</v>
      </c>
      <c r="G981">
        <v>0</v>
      </c>
      <c r="H981">
        <v>0</v>
      </c>
      <c r="I981">
        <v>29403019</v>
      </c>
      <c r="J981">
        <v>25574216724</v>
      </c>
    </row>
    <row r="982" spans="1:10" customFormat="1" x14ac:dyDescent="0.35">
      <c r="A982">
        <v>980</v>
      </c>
      <c r="B982" t="s">
        <v>29</v>
      </c>
      <c r="C982">
        <v>3481585</v>
      </c>
      <c r="D982">
        <v>3514212318</v>
      </c>
      <c r="E982">
        <v>11178350</v>
      </c>
      <c r="F982">
        <v>10602952642</v>
      </c>
      <c r="G982">
        <v>0</v>
      </c>
      <c r="H982">
        <v>0</v>
      </c>
      <c r="I982">
        <v>24920087</v>
      </c>
      <c r="J982">
        <v>25599136811</v>
      </c>
    </row>
    <row r="983" spans="1:10" customFormat="1" x14ac:dyDescent="0.35">
      <c r="A983">
        <v>981</v>
      </c>
      <c r="B983" t="s">
        <v>29</v>
      </c>
      <c r="C983">
        <v>3599249</v>
      </c>
      <c r="D983">
        <v>3517811567</v>
      </c>
      <c r="E983">
        <v>11519333</v>
      </c>
      <c r="F983">
        <v>10614471975</v>
      </c>
      <c r="G983">
        <v>0</v>
      </c>
      <c r="H983">
        <v>0</v>
      </c>
      <c r="I983">
        <v>26019885</v>
      </c>
      <c r="J983">
        <v>25625156696</v>
      </c>
    </row>
    <row r="984" spans="1:10" customFormat="1" x14ac:dyDescent="0.35">
      <c r="A984">
        <v>982</v>
      </c>
      <c r="B984" t="s">
        <v>29</v>
      </c>
      <c r="C984">
        <v>3351312</v>
      </c>
      <c r="D984">
        <v>3521162879</v>
      </c>
      <c r="E984">
        <v>8937338</v>
      </c>
      <c r="F984">
        <v>10623409313</v>
      </c>
      <c r="G984">
        <v>0</v>
      </c>
      <c r="H984">
        <v>0</v>
      </c>
      <c r="I984">
        <v>23590068</v>
      </c>
      <c r="J984">
        <v>25648746764</v>
      </c>
    </row>
    <row r="985" spans="1:10" customFormat="1" x14ac:dyDescent="0.35">
      <c r="A985">
        <v>983</v>
      </c>
      <c r="B985" t="s">
        <v>29</v>
      </c>
      <c r="C985">
        <v>3604653</v>
      </c>
      <c r="D985">
        <v>3524767532</v>
      </c>
      <c r="E985">
        <v>11377961</v>
      </c>
      <c r="F985">
        <v>10634787274</v>
      </c>
      <c r="G985">
        <v>0</v>
      </c>
      <c r="H985">
        <v>0</v>
      </c>
      <c r="I985">
        <v>25372737</v>
      </c>
      <c r="J985">
        <v>25674119501</v>
      </c>
    </row>
    <row r="986" spans="1:10" customFormat="1" x14ac:dyDescent="0.35">
      <c r="A986">
        <v>984</v>
      </c>
      <c r="B986" t="s">
        <v>29</v>
      </c>
      <c r="C986">
        <v>3846581</v>
      </c>
      <c r="D986">
        <v>3528614113</v>
      </c>
      <c r="E986">
        <v>10735911</v>
      </c>
      <c r="F986">
        <v>10645523185</v>
      </c>
      <c r="G986">
        <v>0</v>
      </c>
      <c r="H986">
        <v>0</v>
      </c>
      <c r="I986">
        <v>28143533</v>
      </c>
      <c r="J986">
        <v>25702263034</v>
      </c>
    </row>
    <row r="987" spans="1:10" customFormat="1" x14ac:dyDescent="0.35">
      <c r="A987">
        <v>985</v>
      </c>
      <c r="B987" t="s">
        <v>29</v>
      </c>
      <c r="C987">
        <v>3344406</v>
      </c>
      <c r="D987">
        <v>3531958519</v>
      </c>
      <c r="E987">
        <v>10001717</v>
      </c>
      <c r="F987">
        <v>10655524902</v>
      </c>
      <c r="G987">
        <v>0</v>
      </c>
      <c r="H987">
        <v>0</v>
      </c>
      <c r="I987">
        <v>25031747</v>
      </c>
      <c r="J987">
        <v>25727294781</v>
      </c>
    </row>
    <row r="988" spans="1:10" customFormat="1" x14ac:dyDescent="0.35">
      <c r="A988">
        <v>986</v>
      </c>
      <c r="B988" t="s">
        <v>29</v>
      </c>
      <c r="C988">
        <v>3161609</v>
      </c>
      <c r="D988">
        <v>3535120128</v>
      </c>
      <c r="E988">
        <v>9557475</v>
      </c>
      <c r="F988">
        <v>10665082377</v>
      </c>
      <c r="G988">
        <v>0</v>
      </c>
      <c r="H988">
        <v>0</v>
      </c>
      <c r="I988">
        <v>21227190</v>
      </c>
      <c r="J988">
        <v>25748521971</v>
      </c>
    </row>
    <row r="989" spans="1:10" customFormat="1" x14ac:dyDescent="0.35">
      <c r="A989">
        <v>987</v>
      </c>
      <c r="B989" t="s">
        <v>29</v>
      </c>
      <c r="C989">
        <v>2811925</v>
      </c>
      <c r="D989">
        <v>3537932053</v>
      </c>
      <c r="E989">
        <v>10638657</v>
      </c>
      <c r="F989">
        <v>10675721034</v>
      </c>
      <c r="G989">
        <v>0</v>
      </c>
      <c r="H989">
        <v>0</v>
      </c>
      <c r="I989">
        <v>26418202</v>
      </c>
      <c r="J989">
        <v>25774940173</v>
      </c>
    </row>
    <row r="990" spans="1:10" customFormat="1" x14ac:dyDescent="0.35">
      <c r="A990">
        <v>988</v>
      </c>
      <c r="B990" t="s">
        <v>29</v>
      </c>
      <c r="C990">
        <v>3336909</v>
      </c>
      <c r="D990">
        <v>3541268962</v>
      </c>
      <c r="E990">
        <v>9676037</v>
      </c>
      <c r="F990">
        <v>10685397071</v>
      </c>
      <c r="G990">
        <v>0</v>
      </c>
      <c r="H990">
        <v>0</v>
      </c>
      <c r="I990">
        <v>24096142</v>
      </c>
      <c r="J990">
        <v>25799036315</v>
      </c>
    </row>
    <row r="991" spans="1:10" customFormat="1" x14ac:dyDescent="0.35">
      <c r="A991">
        <v>989</v>
      </c>
      <c r="B991" t="s">
        <v>29</v>
      </c>
      <c r="C991">
        <v>3509800</v>
      </c>
      <c r="D991">
        <v>3544778762</v>
      </c>
      <c r="E991">
        <v>11019564</v>
      </c>
      <c r="F991">
        <v>10696416635</v>
      </c>
      <c r="G991">
        <v>0</v>
      </c>
      <c r="H991">
        <v>0</v>
      </c>
      <c r="I991">
        <v>25530321</v>
      </c>
      <c r="J991">
        <v>25824566636</v>
      </c>
    </row>
    <row r="992" spans="1:10" customFormat="1" x14ac:dyDescent="0.35">
      <c r="A992">
        <v>990</v>
      </c>
      <c r="B992" t="s">
        <v>29</v>
      </c>
      <c r="C992">
        <v>2913979</v>
      </c>
      <c r="D992">
        <v>3547692741</v>
      </c>
      <c r="E992">
        <v>7980417</v>
      </c>
      <c r="F992">
        <v>10704397052</v>
      </c>
      <c r="G992">
        <v>0</v>
      </c>
      <c r="H992">
        <v>0</v>
      </c>
      <c r="I992">
        <v>20282279</v>
      </c>
      <c r="J992">
        <v>25844848915</v>
      </c>
    </row>
    <row r="993" spans="1:10" customFormat="1" x14ac:dyDescent="0.35">
      <c r="A993">
        <v>991</v>
      </c>
      <c r="B993" t="s">
        <v>29</v>
      </c>
      <c r="C993">
        <v>3919524</v>
      </c>
      <c r="D993">
        <v>3551612265</v>
      </c>
      <c r="E993">
        <v>10765627</v>
      </c>
      <c r="F993">
        <v>10715162679</v>
      </c>
      <c r="G993">
        <v>0</v>
      </c>
      <c r="H993">
        <v>0</v>
      </c>
      <c r="I993">
        <v>29732300</v>
      </c>
      <c r="J993">
        <v>25874581215</v>
      </c>
    </row>
    <row r="994" spans="1:10" customFormat="1" x14ac:dyDescent="0.35">
      <c r="A994">
        <v>992</v>
      </c>
      <c r="B994" t="s">
        <v>29</v>
      </c>
      <c r="C994">
        <v>2946095</v>
      </c>
      <c r="D994">
        <v>3554558360</v>
      </c>
      <c r="E994">
        <v>10281767</v>
      </c>
      <c r="F994">
        <v>10725444446</v>
      </c>
      <c r="G994">
        <v>0</v>
      </c>
      <c r="H994">
        <v>0</v>
      </c>
      <c r="I994">
        <v>20111484</v>
      </c>
      <c r="J994">
        <v>25894692699</v>
      </c>
    </row>
    <row r="995" spans="1:10" customFormat="1" x14ac:dyDescent="0.35">
      <c r="A995">
        <v>993</v>
      </c>
      <c r="B995" t="s">
        <v>29</v>
      </c>
      <c r="C995">
        <v>3119290</v>
      </c>
      <c r="D995">
        <v>3557677650</v>
      </c>
      <c r="E995">
        <v>11256695</v>
      </c>
      <c r="F995">
        <v>10736701141</v>
      </c>
      <c r="G995">
        <v>0</v>
      </c>
      <c r="H995">
        <v>0</v>
      </c>
      <c r="I995">
        <v>22295168</v>
      </c>
      <c r="J995">
        <v>25916987867</v>
      </c>
    </row>
    <row r="996" spans="1:10" customFormat="1" x14ac:dyDescent="0.35">
      <c r="A996">
        <v>994</v>
      </c>
      <c r="B996" t="s">
        <v>29</v>
      </c>
      <c r="C996">
        <v>2958402</v>
      </c>
      <c r="D996">
        <v>3560636052</v>
      </c>
      <c r="E996">
        <v>8585247</v>
      </c>
      <c r="F996">
        <v>10745286388</v>
      </c>
      <c r="G996">
        <v>0</v>
      </c>
      <c r="H996">
        <v>0</v>
      </c>
      <c r="I996">
        <v>21880343</v>
      </c>
      <c r="J996">
        <v>25938868210</v>
      </c>
    </row>
    <row r="997" spans="1:10" customFormat="1" x14ac:dyDescent="0.35">
      <c r="A997">
        <v>995</v>
      </c>
      <c r="B997" t="s">
        <v>29</v>
      </c>
      <c r="C997">
        <v>3643371</v>
      </c>
      <c r="D997">
        <v>3564279423</v>
      </c>
      <c r="E997">
        <v>11788282</v>
      </c>
      <c r="F997">
        <v>10757074670</v>
      </c>
      <c r="G997">
        <v>0</v>
      </c>
      <c r="H997">
        <v>0</v>
      </c>
      <c r="I997">
        <v>26368976</v>
      </c>
      <c r="J997">
        <v>25965237186</v>
      </c>
    </row>
    <row r="998" spans="1:10" customFormat="1" x14ac:dyDescent="0.35">
      <c r="A998">
        <v>996</v>
      </c>
      <c r="B998" t="s">
        <v>29</v>
      </c>
      <c r="C998">
        <v>3124389</v>
      </c>
      <c r="D998">
        <v>3567403812</v>
      </c>
      <c r="E998">
        <v>9721964</v>
      </c>
      <c r="F998">
        <v>10766796634</v>
      </c>
      <c r="G998">
        <v>0</v>
      </c>
      <c r="H998">
        <v>0</v>
      </c>
      <c r="I998">
        <v>23143430</v>
      </c>
      <c r="J998">
        <v>25988380616</v>
      </c>
    </row>
    <row r="999" spans="1:10" customFormat="1" x14ac:dyDescent="0.35">
      <c r="A999">
        <v>997</v>
      </c>
      <c r="B999" t="s">
        <v>29</v>
      </c>
      <c r="C999">
        <v>3551822</v>
      </c>
      <c r="D999">
        <v>3570955634</v>
      </c>
      <c r="E999">
        <v>9841726</v>
      </c>
      <c r="F999">
        <v>10776638360</v>
      </c>
      <c r="G999">
        <v>0</v>
      </c>
      <c r="H999">
        <v>0</v>
      </c>
      <c r="I999">
        <v>28223977</v>
      </c>
      <c r="J999">
        <v>26016604593</v>
      </c>
    </row>
    <row r="1000" spans="1:10" customFormat="1" x14ac:dyDescent="0.35">
      <c r="A1000">
        <v>998</v>
      </c>
      <c r="B1000" t="s">
        <v>29</v>
      </c>
      <c r="C1000">
        <v>3311994</v>
      </c>
      <c r="D1000">
        <v>3574267628</v>
      </c>
      <c r="E1000">
        <v>9800305</v>
      </c>
      <c r="F1000">
        <v>10786438665</v>
      </c>
      <c r="G1000">
        <v>0</v>
      </c>
      <c r="H1000">
        <v>0</v>
      </c>
      <c r="I1000">
        <v>21407887</v>
      </c>
      <c r="J1000">
        <v>26038012480</v>
      </c>
    </row>
    <row r="1001" spans="1:10" customFormat="1" x14ac:dyDescent="0.35">
      <c r="A1001">
        <v>999</v>
      </c>
      <c r="B1001" t="s">
        <v>29</v>
      </c>
      <c r="C1001">
        <v>4097523</v>
      </c>
      <c r="D1001">
        <v>3578365151</v>
      </c>
      <c r="E1001">
        <v>12436333</v>
      </c>
      <c r="F1001">
        <v>10798874998</v>
      </c>
      <c r="G1001">
        <v>0</v>
      </c>
      <c r="H1001">
        <v>0</v>
      </c>
      <c r="I1001">
        <v>30583855</v>
      </c>
      <c r="J1001">
        <v>26068596335</v>
      </c>
    </row>
    <row r="1002" spans="1:10" customFormat="1" x14ac:dyDescent="0.35">
      <c r="A1002">
        <v>1000</v>
      </c>
      <c r="B1002" t="s">
        <v>29</v>
      </c>
      <c r="C1002">
        <v>3799154</v>
      </c>
      <c r="D1002">
        <v>3582164305</v>
      </c>
      <c r="E1002">
        <v>12776721</v>
      </c>
      <c r="F1002">
        <v>10811651719</v>
      </c>
      <c r="G1002">
        <v>0</v>
      </c>
      <c r="H1002">
        <v>0</v>
      </c>
      <c r="I1002">
        <v>28698231</v>
      </c>
      <c r="J1002">
        <v>26097294566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151826383</v>
      </c>
      <c r="C2">
        <v>15681088</v>
      </c>
      <c r="D2">
        <v>0</v>
      </c>
      <c r="E2">
        <v>529787</v>
      </c>
      <c r="F2">
        <v>1918</v>
      </c>
      <c r="G2">
        <v>368</v>
      </c>
      <c r="H2">
        <v>0</v>
      </c>
      <c r="I2">
        <v>225</v>
      </c>
      <c r="J2">
        <v>328944</v>
      </c>
      <c r="K2">
        <v>32919</v>
      </c>
      <c r="L2">
        <v>7043</v>
      </c>
    </row>
    <row r="3" spans="1:12" customFormat="1" x14ac:dyDescent="0.35">
      <c r="A3" t="s">
        <v>19</v>
      </c>
      <c r="B3">
        <v>413264300</v>
      </c>
      <c r="C3">
        <v>47034260</v>
      </c>
      <c r="D3">
        <v>0</v>
      </c>
      <c r="E3">
        <v>777421</v>
      </c>
      <c r="F3">
        <v>4103</v>
      </c>
      <c r="G3">
        <v>728</v>
      </c>
      <c r="H3">
        <v>0</v>
      </c>
      <c r="I3">
        <v>448</v>
      </c>
      <c r="J3">
        <v>912120</v>
      </c>
      <c r="K3">
        <v>67923</v>
      </c>
      <c r="L3">
        <v>14517</v>
      </c>
    </row>
    <row r="4" spans="1:12" customFormat="1" x14ac:dyDescent="0.35">
      <c r="A4" t="s">
        <v>20</v>
      </c>
      <c r="B4">
        <v>1252687580</v>
      </c>
      <c r="C4">
        <v>98168439</v>
      </c>
      <c r="D4">
        <v>0</v>
      </c>
      <c r="E4">
        <v>1151723</v>
      </c>
      <c r="F4">
        <v>6900</v>
      </c>
      <c r="G4">
        <v>1078</v>
      </c>
      <c r="H4">
        <v>0</v>
      </c>
      <c r="I4">
        <v>671</v>
      </c>
      <c r="J4">
        <v>2160832</v>
      </c>
      <c r="K4">
        <v>96833</v>
      </c>
      <c r="L4">
        <v>20932</v>
      </c>
    </row>
    <row r="5" spans="1:12" customFormat="1" x14ac:dyDescent="0.35">
      <c r="A5" t="s">
        <v>21</v>
      </c>
      <c r="B5">
        <v>2162745094</v>
      </c>
      <c r="C5">
        <v>177312279</v>
      </c>
      <c r="D5">
        <v>0</v>
      </c>
      <c r="E5">
        <v>1514020</v>
      </c>
      <c r="F5">
        <v>9652</v>
      </c>
      <c r="G5">
        <v>1425</v>
      </c>
      <c r="H5">
        <v>0</v>
      </c>
      <c r="I5">
        <v>894</v>
      </c>
      <c r="J5">
        <v>3592899</v>
      </c>
      <c r="K5">
        <v>131424</v>
      </c>
      <c r="L5">
        <v>28189</v>
      </c>
    </row>
    <row r="6" spans="1:12" customFormat="1" x14ac:dyDescent="0.35">
      <c r="A6" t="s">
        <v>22</v>
      </c>
      <c r="B6">
        <v>4037899415</v>
      </c>
      <c r="C6">
        <v>281628045</v>
      </c>
      <c r="D6">
        <v>0</v>
      </c>
      <c r="E6">
        <v>1810580</v>
      </c>
      <c r="F6">
        <v>12683</v>
      </c>
      <c r="G6">
        <v>1763</v>
      </c>
      <c r="H6">
        <v>0</v>
      </c>
      <c r="I6">
        <v>1117</v>
      </c>
      <c r="J6">
        <v>5094617</v>
      </c>
      <c r="K6">
        <v>162153</v>
      </c>
      <c r="L6">
        <v>35137</v>
      </c>
    </row>
    <row r="7" spans="1:12" customFormat="1" x14ac:dyDescent="0.35">
      <c r="A7" t="s">
        <v>23</v>
      </c>
      <c r="B7">
        <v>5018826491</v>
      </c>
      <c r="C7">
        <v>401895346</v>
      </c>
      <c r="D7">
        <v>0</v>
      </c>
      <c r="E7">
        <v>2220002</v>
      </c>
      <c r="F7">
        <v>16523</v>
      </c>
      <c r="G7">
        <v>2076</v>
      </c>
      <c r="H7">
        <v>0</v>
      </c>
      <c r="I7">
        <v>1340</v>
      </c>
      <c r="J7">
        <v>7391431</v>
      </c>
      <c r="K7">
        <v>194253</v>
      </c>
      <c r="L7">
        <v>42281</v>
      </c>
    </row>
    <row r="8" spans="1:12" customFormat="1" x14ac:dyDescent="0.35">
      <c r="A8" t="s">
        <v>24</v>
      </c>
      <c r="B8">
        <v>8158141202</v>
      </c>
      <c r="C8">
        <v>581371496</v>
      </c>
      <c r="D8">
        <v>0</v>
      </c>
      <c r="E8">
        <v>2892966</v>
      </c>
      <c r="F8">
        <v>20524</v>
      </c>
      <c r="G8">
        <v>2405</v>
      </c>
      <c r="H8">
        <v>0</v>
      </c>
      <c r="I8">
        <v>1563</v>
      </c>
      <c r="J8">
        <v>10444257</v>
      </c>
      <c r="K8">
        <v>226693</v>
      </c>
      <c r="L8">
        <v>49544</v>
      </c>
    </row>
    <row r="9" spans="1:12" customFormat="1" x14ac:dyDescent="0.35">
      <c r="A9" t="s">
        <v>25</v>
      </c>
      <c r="B9">
        <v>10053352980</v>
      </c>
      <c r="C9">
        <v>771175337</v>
      </c>
      <c r="D9">
        <v>0</v>
      </c>
      <c r="E9">
        <v>3080567</v>
      </c>
      <c r="F9">
        <v>23303</v>
      </c>
      <c r="G9">
        <v>2717</v>
      </c>
      <c r="H9">
        <v>0</v>
      </c>
      <c r="I9">
        <v>1786</v>
      </c>
      <c r="J9">
        <v>12414690</v>
      </c>
      <c r="K9">
        <v>257817</v>
      </c>
      <c r="L9">
        <v>56895</v>
      </c>
    </row>
    <row r="10" spans="1:12" customFormat="1" x14ac:dyDescent="0.35">
      <c r="A10" t="s">
        <v>26</v>
      </c>
      <c r="B10">
        <v>15999030475</v>
      </c>
      <c r="C10">
        <v>996622872</v>
      </c>
      <c r="D10">
        <v>0</v>
      </c>
      <c r="E10">
        <v>3638270</v>
      </c>
      <c r="F10">
        <v>28112</v>
      </c>
      <c r="G10">
        <v>3040</v>
      </c>
      <c r="H10">
        <v>0</v>
      </c>
      <c r="I10">
        <v>2009</v>
      </c>
      <c r="J10">
        <v>17586007</v>
      </c>
      <c r="K10">
        <v>299162</v>
      </c>
      <c r="L10">
        <v>66073</v>
      </c>
    </row>
    <row r="11" spans="1:12" customFormat="1" x14ac:dyDescent="0.35">
      <c r="A11" t="s">
        <v>28</v>
      </c>
      <c r="B11">
        <v>21180353826</v>
      </c>
      <c r="C11">
        <v>1269630551</v>
      </c>
      <c r="D11">
        <v>0</v>
      </c>
      <c r="E11">
        <v>3859789</v>
      </c>
      <c r="F11">
        <v>31099</v>
      </c>
      <c r="G11">
        <v>3359</v>
      </c>
      <c r="H11">
        <v>0</v>
      </c>
      <c r="I11">
        <v>2230</v>
      </c>
      <c r="J11">
        <v>20314153</v>
      </c>
      <c r="K11">
        <v>329807</v>
      </c>
      <c r="L11">
        <v>72798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K23" workbookViewId="0">
      <selection activeCell="A36" sqref="A36"/>
    </sheetView>
  </sheetViews>
  <sheetFormatPr baseColWidth="10" defaultColWidth="9.1796875" defaultRowHeight="14.5" x14ac:dyDescent="0.35"/>
  <sheetData>
    <row r="1" spans="1:12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35">
      <c r="A2" t="s">
        <v>18</v>
      </c>
      <c r="B2">
        <f>(Construccion1!B2+Construccion3!B2+Construccion3!B2+Construccion4!B2+Construccion5!B2)/5</f>
        <v>127316316.2</v>
      </c>
      <c r="C2">
        <f>(Construccion1!C2+Construccion3!C2+Construccion3!C2+Construccion4!C2+Construccion5!C2)/5</f>
        <v>17317634.199999999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495328</v>
      </c>
      <c r="F2">
        <f>(Construccion1!F2+Construccion3!F2+Construccion3!F2+Construccion4!F2+Construccion5!F2)/5</f>
        <v>1739.6</v>
      </c>
      <c r="G2">
        <f>(Construccion1!G2+Construccion3!G2+Construccion3!G2+Construccion4!G2+Construccion5!G2)/5</f>
        <v>366.8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225</v>
      </c>
      <c r="J2">
        <f>(Construccion1!J2+Construccion3!J2+Construccion3!J2+Construccion4!J2+Construccion5!J2)/5</f>
        <v>292087.8</v>
      </c>
      <c r="K2">
        <f>(Construccion1!K2+Construccion3!K2+Construccion3!K2+Construccion4!K2+Construccion5!K2)/5</f>
        <v>29720.400000000001</v>
      </c>
      <c r="L2">
        <f>(Construccion1!L2+Construccion3!L2+Construccion3!L2+Construccion4!L2+Construccion5!L2)/5</f>
        <v>6860.2</v>
      </c>
    </row>
    <row r="3" spans="1:12" x14ac:dyDescent="0.35">
      <c r="A3" t="s">
        <v>19</v>
      </c>
      <c r="B3">
        <f>(Construccion1!B3+Construccion3!B3+Construccion3!B3+Construccion4!B3+Construccion5!B3)/5</f>
        <v>398604304.60000002</v>
      </c>
      <c r="C3">
        <f>(Construccion1!C3+Construccion3!C3+Construccion3!C3+Construccion4!C3+Construccion5!C3)/5</f>
        <v>48302566.200000003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728974.4</v>
      </c>
      <c r="F3">
        <f>(Construccion1!F3+Construccion3!F3+Construccion3!F3+Construccion4!F3+Construccion5!F3)/5</f>
        <v>3879.4</v>
      </c>
      <c r="G3">
        <f>(Construccion1!G3+Construccion3!G3+Construccion3!G3+Construccion4!G3+Construccion5!G3)/5</f>
        <v>714.8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448</v>
      </c>
      <c r="J3">
        <f>(Construccion1!J3+Construccion3!J3+Construccion3!J3+Construccion4!J3+Construccion5!J3)/5</f>
        <v>862493.2</v>
      </c>
      <c r="K3">
        <f>(Construccion1!K3+Construccion3!K3+Construccion3!K3+Construccion4!K3+Construccion5!K3)/5</f>
        <v>62122.2</v>
      </c>
      <c r="L3">
        <f>(Construccion1!L3+Construccion3!L3+Construccion3!L3+Construccion4!L3+Construccion5!L3)/5</f>
        <v>13910.4</v>
      </c>
    </row>
    <row r="4" spans="1:12" x14ac:dyDescent="0.35">
      <c r="A4" t="s">
        <v>20</v>
      </c>
      <c r="B4">
        <f>(Construccion1!B4+Construccion3!B4+Construccion3!B4+Construccion4!B4+Construccion5!B4)/5</f>
        <v>1002823088.4</v>
      </c>
      <c r="C4">
        <f>(Construccion1!C4+Construccion3!C4+Construccion3!C4+Construccion4!C4+Construccion5!C4)/5</f>
        <v>97575137.400000006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1158567.2</v>
      </c>
      <c r="F4">
        <f>(Construccion1!F4+Construccion3!F4+Construccion3!F4+Construccion4!F4+Construccion5!F4)/5</f>
        <v>6361.2</v>
      </c>
      <c r="G4">
        <f>(Construccion1!G4+Construccion3!G4+Construccion3!G4+Construccion4!G4+Construccion5!G4)/5</f>
        <v>1055.8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671</v>
      </c>
      <c r="J4">
        <f>(Construccion1!J4+Construccion3!J4+Construccion3!J4+Construccion4!J4+Construccion5!J4)/5</f>
        <v>1872627.2</v>
      </c>
      <c r="K4">
        <f>(Construccion1!K4+Construccion3!K4+Construccion3!K4+Construccion4!K4+Construccion5!K4)/5</f>
        <v>95116.800000000003</v>
      </c>
      <c r="L4">
        <f>(Construccion1!L4+Construccion3!L4+Construccion3!L4+Construccion4!L4+Construccion5!L4)/5</f>
        <v>21078.799999999999</v>
      </c>
    </row>
    <row r="5" spans="1:12" x14ac:dyDescent="0.35">
      <c r="A5" t="s">
        <v>21</v>
      </c>
      <c r="B5">
        <f>(Construccion1!B5+Construccion3!B5+Construccion3!B5+Construccion4!B5+Construccion5!B5)/5</f>
        <v>2467526412</v>
      </c>
      <c r="C5">
        <f>(Construccion1!C5+Construccion3!C5+Construccion3!C5+Construccion4!C5+Construccion5!C5)/5</f>
        <v>172675729.40000001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1504594.8</v>
      </c>
      <c r="F5">
        <f>(Construccion1!F5+Construccion3!F5+Construccion3!F5+Construccion4!F5+Construccion5!F5)/5</f>
        <v>9515.7999999999993</v>
      </c>
      <c r="G5">
        <f>(Construccion1!G5+Construccion3!G5+Construccion3!G5+Construccion4!G5+Construccion5!G5)/5</f>
        <v>1390.4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894</v>
      </c>
      <c r="J5">
        <f>(Construccion1!J5+Construccion3!J5+Construccion3!J5+Construccion4!J5+Construccion5!J5)/5</f>
        <v>3637080</v>
      </c>
      <c r="K5">
        <f>(Construccion1!K5+Construccion3!K5+Construccion3!K5+Construccion4!K5+Construccion5!K5)/5</f>
        <v>125410.6</v>
      </c>
      <c r="L5">
        <f>(Construccion1!L5+Construccion3!L5+Construccion3!L5+Construccion4!L5+Construccion5!L5)/5</f>
        <v>28061</v>
      </c>
    </row>
    <row r="6" spans="1:12" x14ac:dyDescent="0.35">
      <c r="A6" t="s">
        <v>22</v>
      </c>
      <c r="B6">
        <f>(Construccion1!B6+Construccion3!B6+Construccion3!B6+Construccion4!B6+Construccion5!B6)/5</f>
        <v>4409397366.6000004</v>
      </c>
      <c r="C6">
        <f>(Construccion1!C6+Construccion3!C6+Construccion3!C6+Construccion4!C6+Construccion5!C6)/5</f>
        <v>275820021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7754097.2000000002</v>
      </c>
      <c r="F6">
        <f>(Construccion1!F6+Construccion3!F6+Construccion3!F6+Construccion4!F6+Construccion5!F6)/5</f>
        <v>12771.4</v>
      </c>
      <c r="G6">
        <f>(Construccion1!G6+Construccion3!G6+Construccion3!G6+Construccion4!G6+Construccion5!G6)/5</f>
        <v>1735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1117</v>
      </c>
      <c r="J6">
        <f>(Construccion1!J6+Construccion3!J6+Construccion3!J6+Construccion4!J6+Construccion5!J6)/5</f>
        <v>5734434.7999999998</v>
      </c>
      <c r="K6">
        <f>(Construccion1!K6+Construccion3!K6+Construccion3!K6+Construccion4!K6+Construccion5!K6)/5</f>
        <v>162333.20000000001</v>
      </c>
      <c r="L6">
        <f>(Construccion1!L6+Construccion3!L6+Construccion3!L6+Construccion4!L6+Construccion5!L6)/5</f>
        <v>35906</v>
      </c>
    </row>
    <row r="7" spans="1:12" x14ac:dyDescent="0.35">
      <c r="A7" t="s">
        <v>23</v>
      </c>
      <c r="B7">
        <f>(Construccion1!B7+Construccion3!B7+Construccion3!B7+Construccion4!B7+Construccion5!B7)/5</f>
        <v>5670923951</v>
      </c>
      <c r="C7">
        <f>(Construccion1!C7+Construccion3!C7+Construccion3!C7+Construccion4!C7+Construccion5!C7)/5</f>
        <v>397971982.19999999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2238972</v>
      </c>
      <c r="F7">
        <f>(Construccion1!F7+Construccion3!F7+Construccion3!F7+Construccion4!F7+Construccion5!F7)/5</f>
        <v>15647.8</v>
      </c>
      <c r="G7">
        <f>(Construccion1!G7+Construccion3!G7+Construccion3!G7+Construccion4!G7+Construccion5!G7)/5</f>
        <v>2064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1340</v>
      </c>
      <c r="J7">
        <f>(Construccion1!J7+Construccion3!J7+Construccion3!J7+Construccion4!J7+Construccion5!J7)/5</f>
        <v>7477076.2000000002</v>
      </c>
      <c r="K7">
        <f>(Construccion1!K7+Construccion3!K7+Construccion3!K7+Construccion4!K7+Construccion5!K7)/5</f>
        <v>193063.8</v>
      </c>
      <c r="L7">
        <f>(Construccion1!L7+Construccion3!L7+Construccion3!L7+Construccion4!L7+Construccion5!L7)/5</f>
        <v>42641.4</v>
      </c>
    </row>
    <row r="8" spans="1:12" x14ac:dyDescent="0.35">
      <c r="A8" t="s">
        <v>24</v>
      </c>
      <c r="B8">
        <f>(Construccion1!B8+Construccion3!B8+Construccion3!B8+Construccion4!B8+Construccion5!B8)/5</f>
        <v>8879731018.2000008</v>
      </c>
      <c r="C8">
        <f>(Construccion1!C8+Construccion3!C8+Construccion3!C8+Construccion4!C8+Construccion5!C8)/5</f>
        <v>569672183.60000002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2668324.4</v>
      </c>
      <c r="F8">
        <f>(Construccion1!F8+Construccion3!F8+Construccion3!F8+Construccion4!F8+Construccion5!F8)/5</f>
        <v>19556.2</v>
      </c>
      <c r="G8">
        <f>(Construccion1!G8+Construccion3!G8+Construccion3!G8+Construccion4!G8+Construccion5!G8)/5</f>
        <v>2395.8000000000002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1563</v>
      </c>
      <c r="J8">
        <f>(Construccion1!J8+Construccion3!J8+Construccion3!J8+Construccion4!J8+Construccion5!J8)/5</f>
        <v>10719649.199999999</v>
      </c>
      <c r="K8">
        <f>(Construccion1!K8+Construccion3!K8+Construccion3!K8+Construccion4!K8+Construccion5!K8)/5</f>
        <v>227368.2</v>
      </c>
      <c r="L8">
        <f>(Construccion1!L8+Construccion3!L8+Construccion3!L8+Construccion4!L8+Construccion5!L8)/5</f>
        <v>50063.199999999997</v>
      </c>
    </row>
    <row r="9" spans="1:12" x14ac:dyDescent="0.35">
      <c r="A9" t="s">
        <v>25</v>
      </c>
      <c r="B9">
        <f>(Construccion1!B9+Construccion3!B9+Construccion3!B9+Construccion4!B9+Construccion5!B9)/5</f>
        <v>11243624954</v>
      </c>
      <c r="C9">
        <f>(Construccion1!C9+Construccion3!C9+Construccion3!C9+Construccion4!C9+Construccion5!C9)/5</f>
        <v>752639944.20000005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2904672.2</v>
      </c>
      <c r="F9">
        <f>(Construccion1!F9+Construccion3!F9+Construccion3!F9+Construccion4!F9+Construccion5!F9)/5</f>
        <v>23086.6</v>
      </c>
      <c r="G9">
        <f>(Construccion1!G9+Construccion3!G9+Construccion3!G9+Construccion4!G9+Construccion5!G9)/5</f>
        <v>2720.2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1786</v>
      </c>
      <c r="J9">
        <f>(Construccion1!J9+Construccion3!J9+Construccion3!J9+Construccion4!J9+Construccion5!J9)/5</f>
        <v>13287632.199999999</v>
      </c>
      <c r="K9">
        <f>(Construccion1!K9+Construccion3!K9+Construccion3!K9+Construccion4!K9+Construccion5!K9)/5</f>
        <v>261943.6</v>
      </c>
      <c r="L9">
        <f>(Construccion1!L9+Construccion3!L9+Construccion3!L9+Construccion4!L9+Construccion5!L9)/5</f>
        <v>57485.4</v>
      </c>
    </row>
    <row r="10" spans="1:12" x14ac:dyDescent="0.35">
      <c r="A10" t="s">
        <v>26</v>
      </c>
      <c r="B10">
        <f>(Construccion1!B10+Construccion3!B10+Construccion3!B10+Construccion4!B10+Construccion5!B10)/5</f>
        <v>15895971549.4</v>
      </c>
      <c r="C10">
        <f>(Construccion1!C10+Construccion3!C10+Construccion3!C10+Construccion4!C10+Construccion5!C10)/5</f>
        <v>990750313.39999998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3423773.6</v>
      </c>
      <c r="F10">
        <f>(Construccion1!F10+Construccion3!F10+Construccion3!F10+Construccion4!F10+Construccion5!F10)/5</f>
        <v>26943</v>
      </c>
      <c r="G10">
        <f>(Construccion1!G10+Construccion3!G10+Construccion3!G10+Construccion4!G10+Construccion5!G10)/5</f>
        <v>3039.8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2009</v>
      </c>
      <c r="J10">
        <f>(Construccion1!J10+Construccion3!J10+Construccion3!J10+Construccion4!J10+Construccion5!J10)/5</f>
        <v>16795666.600000001</v>
      </c>
      <c r="K10">
        <f>(Construccion1!K10+Construccion3!K10+Construccion3!K10+Construccion4!K10+Construccion5!K10)/5</f>
        <v>296172</v>
      </c>
      <c r="L10">
        <f>(Construccion1!L10+Construccion3!L10+Construccion3!L10+Construccion4!L10+Construccion5!L10)/5</f>
        <v>65335.199999999997</v>
      </c>
    </row>
    <row r="11" spans="1:12" x14ac:dyDescent="0.35">
      <c r="A11" t="s">
        <v>28</v>
      </c>
      <c r="B11">
        <f>(Construccion1!B11+Construccion3!B11+Construccion3!B11+Construccion4!B11+Construccion5!B11)/5</f>
        <v>20094065577.799999</v>
      </c>
      <c r="C11">
        <f>(Construccion1!C11+Construccion3!C11+Construccion3!C11+Construccion4!C11+Construccion5!C11)/5</f>
        <v>1256964534.8</v>
      </c>
      <c r="D11">
        <f>(Construccion1!D11+Construccion3!D11+Construccion3!D11+Construccion4!D11+Construccion5!D11)/5</f>
        <v>0</v>
      </c>
      <c r="E11">
        <f>(Construccion1!E11+Construccion3!E11+Construccion3!E11+Construccion4!E11+Construccion5!E11)/5</f>
        <v>3739003.6</v>
      </c>
      <c r="F11">
        <f>(Construccion1!F11+Construccion3!F11+Construccion3!F11+Construccion4!F11+Construccion5!F11)/5</f>
        <v>31099</v>
      </c>
      <c r="G11">
        <f>(Construccion1!G11+Construccion3!G11+Construccion3!G11+Construccion4!G11+Construccion5!G11)/5</f>
        <v>3359.8</v>
      </c>
      <c r="H11">
        <f>(Construccion1!H11+Construccion3!H11+Construccion3!H11+Construccion4!H11+Construccion5!H11)/5</f>
        <v>0</v>
      </c>
      <c r="I11">
        <f>(Construccion1!I11+Construccion3!I11+Construccion3!I11+Construccion4!I11+Construccion5!I11)/5</f>
        <v>2230</v>
      </c>
      <c r="J11">
        <f>(Construccion1!J11+Construccion3!J11+Construccion3!J11+Construccion4!J11+Construccion5!J11)/5</f>
        <v>20314153</v>
      </c>
      <c r="K11">
        <f>(Construccion1!K11+Construccion3!K11+Construccion3!K11+Construccion4!K11+Construccion5!K11)/5</f>
        <v>329805.40000000002</v>
      </c>
      <c r="L11">
        <f>(Construccion1!L11+Construccion3!L11+Construccion3!L11+Construccion4!L11+Construccion5!L11)/5</f>
        <v>72798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20500798582</v>
      </c>
      <c r="D2">
        <v>0</v>
      </c>
      <c r="E2">
        <v>1298909900</v>
      </c>
      <c r="F2">
        <v>0</v>
      </c>
      <c r="G2">
        <v>0</v>
      </c>
      <c r="H2">
        <v>0</v>
      </c>
      <c r="I2">
        <v>4130536</v>
      </c>
      <c r="J2">
        <v>0</v>
      </c>
    </row>
    <row r="3" spans="1:10" customFormat="1" x14ac:dyDescent="0.35">
      <c r="A3">
        <v>1</v>
      </c>
      <c r="B3" t="s">
        <v>29</v>
      </c>
      <c r="C3">
        <v>3247758</v>
      </c>
      <c r="D3">
        <v>3247758</v>
      </c>
      <c r="E3">
        <v>13710521</v>
      </c>
      <c r="F3">
        <v>13710521</v>
      </c>
      <c r="G3">
        <v>0</v>
      </c>
      <c r="H3">
        <v>0</v>
      </c>
      <c r="I3">
        <v>23511728</v>
      </c>
      <c r="J3">
        <v>23511728</v>
      </c>
    </row>
    <row r="4" spans="1:10" customFormat="1" x14ac:dyDescent="0.35">
      <c r="A4">
        <v>2</v>
      </c>
      <c r="B4" t="s">
        <v>29</v>
      </c>
      <c r="C4">
        <v>4446308</v>
      </c>
      <c r="D4">
        <v>7694066</v>
      </c>
      <c r="E4">
        <v>17554102</v>
      </c>
      <c r="F4">
        <v>31264623</v>
      </c>
      <c r="G4">
        <v>0</v>
      </c>
      <c r="H4">
        <v>0</v>
      </c>
      <c r="I4">
        <v>32816164</v>
      </c>
      <c r="J4">
        <v>56327892</v>
      </c>
    </row>
    <row r="5" spans="1:10" customFormat="1" x14ac:dyDescent="0.35">
      <c r="A5">
        <v>3</v>
      </c>
      <c r="B5" t="s">
        <v>29</v>
      </c>
      <c r="C5">
        <v>3930623</v>
      </c>
      <c r="D5">
        <v>11624689</v>
      </c>
      <c r="E5">
        <v>17700283</v>
      </c>
      <c r="F5">
        <v>48964906</v>
      </c>
      <c r="G5">
        <v>0</v>
      </c>
      <c r="H5">
        <v>0</v>
      </c>
      <c r="I5">
        <v>41500462</v>
      </c>
      <c r="J5">
        <v>97828354</v>
      </c>
    </row>
    <row r="6" spans="1:10" customFormat="1" x14ac:dyDescent="0.35">
      <c r="A6">
        <v>4</v>
      </c>
      <c r="B6" t="s">
        <v>29</v>
      </c>
      <c r="C6">
        <v>3109683</v>
      </c>
      <c r="D6">
        <v>14734372</v>
      </c>
      <c r="E6">
        <v>15266862</v>
      </c>
      <c r="F6">
        <v>64231768</v>
      </c>
      <c r="G6">
        <v>0</v>
      </c>
      <c r="H6">
        <v>0</v>
      </c>
      <c r="I6">
        <v>28917955</v>
      </c>
      <c r="J6">
        <v>126746309</v>
      </c>
    </row>
    <row r="7" spans="1:10" customFormat="1" x14ac:dyDescent="0.35">
      <c r="A7">
        <v>5</v>
      </c>
      <c r="B7" t="s">
        <v>29</v>
      </c>
      <c r="C7">
        <v>2826928</v>
      </c>
      <c r="D7">
        <v>17561300</v>
      </c>
      <c r="E7">
        <v>14255615</v>
      </c>
      <c r="F7">
        <v>78487383</v>
      </c>
      <c r="G7">
        <v>0</v>
      </c>
      <c r="H7">
        <v>0</v>
      </c>
      <c r="I7">
        <v>19050112</v>
      </c>
      <c r="J7">
        <v>145796421</v>
      </c>
    </row>
    <row r="8" spans="1:10" customFormat="1" x14ac:dyDescent="0.35">
      <c r="A8">
        <v>6</v>
      </c>
      <c r="B8" t="s">
        <v>29</v>
      </c>
      <c r="C8">
        <v>3782945</v>
      </c>
      <c r="D8">
        <v>21344245</v>
      </c>
      <c r="E8">
        <v>19754596</v>
      </c>
      <c r="F8">
        <v>98241979</v>
      </c>
      <c r="G8">
        <v>0</v>
      </c>
      <c r="H8">
        <v>0</v>
      </c>
      <c r="I8">
        <v>36830833</v>
      </c>
      <c r="J8">
        <v>182627254</v>
      </c>
    </row>
    <row r="9" spans="1:10" customFormat="1" x14ac:dyDescent="0.35">
      <c r="A9">
        <v>7</v>
      </c>
      <c r="B9" t="s">
        <v>29</v>
      </c>
      <c r="C9">
        <v>3475883</v>
      </c>
      <c r="D9">
        <v>24820128</v>
      </c>
      <c r="E9">
        <v>16265502</v>
      </c>
      <c r="F9">
        <v>114507481</v>
      </c>
      <c r="G9">
        <v>0</v>
      </c>
      <c r="H9">
        <v>0</v>
      </c>
      <c r="I9">
        <v>27589433</v>
      </c>
      <c r="J9">
        <v>210216687</v>
      </c>
    </row>
    <row r="10" spans="1:10" customFormat="1" x14ac:dyDescent="0.35">
      <c r="A10">
        <v>8</v>
      </c>
      <c r="B10" t="s">
        <v>29</v>
      </c>
      <c r="C10">
        <v>3338706</v>
      </c>
      <c r="D10">
        <v>28158834</v>
      </c>
      <c r="E10">
        <v>15682890</v>
      </c>
      <c r="F10">
        <v>130190371</v>
      </c>
      <c r="G10">
        <v>0</v>
      </c>
      <c r="H10">
        <v>0</v>
      </c>
      <c r="I10">
        <v>92295160</v>
      </c>
      <c r="J10">
        <v>302511847</v>
      </c>
    </row>
    <row r="11" spans="1:10" customFormat="1" x14ac:dyDescent="0.35">
      <c r="A11">
        <v>9</v>
      </c>
      <c r="B11" t="s">
        <v>29</v>
      </c>
      <c r="C11">
        <v>3912617</v>
      </c>
      <c r="D11">
        <v>32071451</v>
      </c>
      <c r="E11">
        <v>13883717</v>
      </c>
      <c r="F11">
        <v>144074088</v>
      </c>
      <c r="G11">
        <v>0</v>
      </c>
      <c r="H11">
        <v>0</v>
      </c>
      <c r="I11">
        <v>31838238</v>
      </c>
      <c r="J11">
        <v>334350085</v>
      </c>
    </row>
    <row r="12" spans="1:10" customFormat="1" x14ac:dyDescent="0.35">
      <c r="A12">
        <v>10</v>
      </c>
      <c r="B12" t="s">
        <v>29</v>
      </c>
      <c r="C12">
        <v>3388534</v>
      </c>
      <c r="D12">
        <v>35459985</v>
      </c>
      <c r="E12">
        <v>11133329</v>
      </c>
      <c r="F12">
        <v>155207417</v>
      </c>
      <c r="G12">
        <v>0</v>
      </c>
      <c r="H12">
        <v>0</v>
      </c>
      <c r="I12">
        <v>27191118</v>
      </c>
      <c r="J12">
        <v>361541203</v>
      </c>
    </row>
    <row r="13" spans="1:10" customFormat="1" x14ac:dyDescent="0.35">
      <c r="A13">
        <v>11</v>
      </c>
      <c r="B13" t="s">
        <v>29</v>
      </c>
      <c r="C13">
        <v>3399638</v>
      </c>
      <c r="D13">
        <v>38859623</v>
      </c>
      <c r="E13">
        <v>12761405</v>
      </c>
      <c r="F13">
        <v>167968822</v>
      </c>
      <c r="G13">
        <v>0</v>
      </c>
      <c r="H13">
        <v>0</v>
      </c>
      <c r="I13">
        <v>26178972</v>
      </c>
      <c r="J13">
        <v>387720175</v>
      </c>
    </row>
    <row r="14" spans="1:10" customFormat="1" x14ac:dyDescent="0.35">
      <c r="A14">
        <v>12</v>
      </c>
      <c r="B14" t="s">
        <v>29</v>
      </c>
      <c r="C14">
        <v>3230350</v>
      </c>
      <c r="D14">
        <v>42089973</v>
      </c>
      <c r="E14">
        <v>10218730</v>
      </c>
      <c r="F14">
        <v>178187552</v>
      </c>
      <c r="G14">
        <v>0</v>
      </c>
      <c r="H14">
        <v>0</v>
      </c>
      <c r="I14">
        <v>25856596</v>
      </c>
      <c r="J14">
        <v>413576771</v>
      </c>
    </row>
    <row r="15" spans="1:10" customFormat="1" x14ac:dyDescent="0.35">
      <c r="A15">
        <v>13</v>
      </c>
      <c r="B15" t="s">
        <v>29</v>
      </c>
      <c r="C15">
        <v>3535013</v>
      </c>
      <c r="D15">
        <v>45624986</v>
      </c>
      <c r="E15">
        <v>12727790</v>
      </c>
      <c r="F15">
        <v>190915342</v>
      </c>
      <c r="G15">
        <v>0</v>
      </c>
      <c r="H15">
        <v>0</v>
      </c>
      <c r="I15">
        <v>28565566</v>
      </c>
      <c r="J15">
        <v>442142337</v>
      </c>
    </row>
    <row r="16" spans="1:10" customFormat="1" x14ac:dyDescent="0.35">
      <c r="A16">
        <v>14</v>
      </c>
      <c r="B16" t="s">
        <v>29</v>
      </c>
      <c r="C16">
        <v>3390938</v>
      </c>
      <c r="D16">
        <v>49015924</v>
      </c>
      <c r="E16">
        <v>9317347</v>
      </c>
      <c r="F16">
        <v>200232689</v>
      </c>
      <c r="G16">
        <v>0</v>
      </c>
      <c r="H16">
        <v>0</v>
      </c>
      <c r="I16">
        <v>24940804</v>
      </c>
      <c r="J16">
        <v>467083141</v>
      </c>
    </row>
    <row r="17" spans="1:10" customFormat="1" x14ac:dyDescent="0.35">
      <c r="A17">
        <v>15</v>
      </c>
      <c r="B17" t="s">
        <v>29</v>
      </c>
      <c r="C17">
        <v>2824229</v>
      </c>
      <c r="D17">
        <v>51840153</v>
      </c>
      <c r="E17">
        <v>10540508</v>
      </c>
      <c r="F17">
        <v>210773197</v>
      </c>
      <c r="G17">
        <v>0</v>
      </c>
      <c r="H17">
        <v>0</v>
      </c>
      <c r="I17">
        <v>18882922</v>
      </c>
      <c r="J17">
        <v>485966063</v>
      </c>
    </row>
    <row r="18" spans="1:10" customFormat="1" x14ac:dyDescent="0.35">
      <c r="A18">
        <v>16</v>
      </c>
      <c r="B18" t="s">
        <v>29</v>
      </c>
      <c r="C18">
        <v>3628966</v>
      </c>
      <c r="D18">
        <v>55469119</v>
      </c>
      <c r="E18">
        <v>11373458</v>
      </c>
      <c r="F18">
        <v>222146655</v>
      </c>
      <c r="G18">
        <v>0</v>
      </c>
      <c r="H18">
        <v>0</v>
      </c>
      <c r="I18">
        <v>28695532</v>
      </c>
      <c r="J18">
        <v>514661595</v>
      </c>
    </row>
    <row r="19" spans="1:10" customFormat="1" x14ac:dyDescent="0.35">
      <c r="A19">
        <v>17</v>
      </c>
      <c r="B19" t="s">
        <v>29</v>
      </c>
      <c r="C19">
        <v>3636169</v>
      </c>
      <c r="D19">
        <v>59105288</v>
      </c>
      <c r="E19">
        <v>11927557</v>
      </c>
      <c r="F19">
        <v>234074212</v>
      </c>
      <c r="G19">
        <v>0</v>
      </c>
      <c r="H19">
        <v>0</v>
      </c>
      <c r="I19">
        <v>28964478</v>
      </c>
      <c r="J19">
        <v>543626073</v>
      </c>
    </row>
    <row r="20" spans="1:10" customFormat="1" x14ac:dyDescent="0.35">
      <c r="A20">
        <v>18</v>
      </c>
      <c r="B20" t="s">
        <v>29</v>
      </c>
      <c r="C20">
        <v>3650874</v>
      </c>
      <c r="D20">
        <v>62756162</v>
      </c>
      <c r="E20">
        <v>11713540</v>
      </c>
      <c r="F20">
        <v>245787752</v>
      </c>
      <c r="G20">
        <v>0</v>
      </c>
      <c r="H20">
        <v>0</v>
      </c>
      <c r="I20">
        <v>28991496</v>
      </c>
      <c r="J20">
        <v>572617569</v>
      </c>
    </row>
    <row r="21" spans="1:10" customFormat="1" x14ac:dyDescent="0.35">
      <c r="A21">
        <v>19</v>
      </c>
      <c r="B21" t="s">
        <v>29</v>
      </c>
      <c r="C21">
        <v>3290383</v>
      </c>
      <c r="D21">
        <v>66046545</v>
      </c>
      <c r="E21">
        <v>9309238</v>
      </c>
      <c r="F21">
        <v>255096990</v>
      </c>
      <c r="G21">
        <v>0</v>
      </c>
      <c r="H21">
        <v>0</v>
      </c>
      <c r="I21">
        <v>25662091</v>
      </c>
      <c r="J21">
        <v>598279660</v>
      </c>
    </row>
    <row r="22" spans="1:10" customFormat="1" x14ac:dyDescent="0.35">
      <c r="A22">
        <v>20</v>
      </c>
      <c r="B22" t="s">
        <v>29</v>
      </c>
      <c r="C22">
        <v>3314996</v>
      </c>
      <c r="D22">
        <v>69361541</v>
      </c>
      <c r="E22">
        <v>8761743</v>
      </c>
      <c r="F22">
        <v>263858733</v>
      </c>
      <c r="G22">
        <v>0</v>
      </c>
      <c r="H22">
        <v>0</v>
      </c>
      <c r="I22">
        <v>25330110</v>
      </c>
      <c r="J22">
        <v>623609770</v>
      </c>
    </row>
    <row r="23" spans="1:10" customFormat="1" x14ac:dyDescent="0.35">
      <c r="A23">
        <v>21</v>
      </c>
      <c r="B23" t="s">
        <v>29</v>
      </c>
      <c r="C23">
        <v>3118084</v>
      </c>
      <c r="D23">
        <v>72479625</v>
      </c>
      <c r="E23">
        <v>10184212</v>
      </c>
      <c r="F23">
        <v>274042945</v>
      </c>
      <c r="G23">
        <v>0</v>
      </c>
      <c r="H23">
        <v>0</v>
      </c>
      <c r="I23">
        <v>21841322</v>
      </c>
      <c r="J23">
        <v>645451092</v>
      </c>
    </row>
    <row r="24" spans="1:10" customFormat="1" x14ac:dyDescent="0.35">
      <c r="A24">
        <v>22</v>
      </c>
      <c r="B24" t="s">
        <v>29</v>
      </c>
      <c r="C24">
        <v>3638567</v>
      </c>
      <c r="D24">
        <v>76118192</v>
      </c>
      <c r="E24">
        <v>15010223</v>
      </c>
      <c r="F24">
        <v>289053168</v>
      </c>
      <c r="G24">
        <v>0</v>
      </c>
      <c r="H24">
        <v>0</v>
      </c>
      <c r="I24">
        <v>27691187</v>
      </c>
      <c r="J24">
        <v>673142279</v>
      </c>
    </row>
    <row r="25" spans="1:10" customFormat="1" x14ac:dyDescent="0.35">
      <c r="A25">
        <v>23</v>
      </c>
      <c r="B25" t="s">
        <v>29</v>
      </c>
      <c r="C25">
        <v>3753529</v>
      </c>
      <c r="D25">
        <v>79871721</v>
      </c>
      <c r="E25">
        <v>12942106</v>
      </c>
      <c r="F25">
        <v>301995274</v>
      </c>
      <c r="G25">
        <v>0</v>
      </c>
      <c r="H25">
        <v>0</v>
      </c>
      <c r="I25">
        <v>28834505</v>
      </c>
      <c r="J25">
        <v>701976784</v>
      </c>
    </row>
    <row r="26" spans="1:10" customFormat="1" x14ac:dyDescent="0.35">
      <c r="A26">
        <v>24</v>
      </c>
      <c r="B26" t="s">
        <v>29</v>
      </c>
      <c r="C26">
        <v>3915922</v>
      </c>
      <c r="D26">
        <v>83787643</v>
      </c>
      <c r="E26">
        <v>10612246</v>
      </c>
      <c r="F26">
        <v>312607520</v>
      </c>
      <c r="G26">
        <v>0</v>
      </c>
      <c r="H26">
        <v>0</v>
      </c>
      <c r="I26">
        <v>32980052</v>
      </c>
      <c r="J26">
        <v>734956836</v>
      </c>
    </row>
    <row r="27" spans="1:10" customFormat="1" x14ac:dyDescent="0.35">
      <c r="A27">
        <v>25</v>
      </c>
      <c r="B27" t="s">
        <v>29</v>
      </c>
      <c r="C27">
        <v>3209336</v>
      </c>
      <c r="D27">
        <v>86996979</v>
      </c>
      <c r="E27">
        <v>9746879</v>
      </c>
      <c r="F27">
        <v>322354399</v>
      </c>
      <c r="G27">
        <v>0</v>
      </c>
      <c r="H27">
        <v>0</v>
      </c>
      <c r="I27">
        <v>23801684</v>
      </c>
      <c r="J27">
        <v>758758520</v>
      </c>
    </row>
    <row r="28" spans="1:10" customFormat="1" x14ac:dyDescent="0.35">
      <c r="A28">
        <v>26</v>
      </c>
      <c r="B28" t="s">
        <v>29</v>
      </c>
      <c r="C28">
        <v>3162814</v>
      </c>
      <c r="D28">
        <v>90159793</v>
      </c>
      <c r="E28">
        <v>9178069</v>
      </c>
      <c r="F28">
        <v>331532468</v>
      </c>
      <c r="G28">
        <v>0</v>
      </c>
      <c r="H28">
        <v>0</v>
      </c>
      <c r="I28">
        <v>24805128</v>
      </c>
      <c r="J28">
        <v>783563648</v>
      </c>
    </row>
    <row r="29" spans="1:10" customFormat="1" x14ac:dyDescent="0.35">
      <c r="A29">
        <v>27</v>
      </c>
      <c r="B29" t="s">
        <v>29</v>
      </c>
      <c r="C29">
        <v>3453968</v>
      </c>
      <c r="D29">
        <v>93613761</v>
      </c>
      <c r="E29">
        <v>12359490</v>
      </c>
      <c r="F29">
        <v>343891958</v>
      </c>
      <c r="G29">
        <v>0</v>
      </c>
      <c r="H29">
        <v>0</v>
      </c>
      <c r="I29">
        <v>29395214</v>
      </c>
      <c r="J29">
        <v>812958862</v>
      </c>
    </row>
    <row r="30" spans="1:10" customFormat="1" x14ac:dyDescent="0.35">
      <c r="A30">
        <v>28</v>
      </c>
      <c r="B30" t="s">
        <v>29</v>
      </c>
      <c r="C30">
        <v>3444064</v>
      </c>
      <c r="D30">
        <v>97057825</v>
      </c>
      <c r="E30">
        <v>11233281</v>
      </c>
      <c r="F30">
        <v>355125239</v>
      </c>
      <c r="G30">
        <v>0</v>
      </c>
      <c r="H30">
        <v>0</v>
      </c>
      <c r="I30">
        <v>29241231</v>
      </c>
      <c r="J30">
        <v>842200093</v>
      </c>
    </row>
    <row r="31" spans="1:10" customFormat="1" x14ac:dyDescent="0.35">
      <c r="A31">
        <v>29</v>
      </c>
      <c r="B31" t="s">
        <v>29</v>
      </c>
      <c r="C31">
        <v>3421551</v>
      </c>
      <c r="D31">
        <v>100479376</v>
      </c>
      <c r="E31">
        <v>11626193</v>
      </c>
      <c r="F31">
        <v>366751432</v>
      </c>
      <c r="G31">
        <v>0</v>
      </c>
      <c r="H31">
        <v>0</v>
      </c>
      <c r="I31">
        <v>27690587</v>
      </c>
      <c r="J31">
        <v>869890680</v>
      </c>
    </row>
    <row r="32" spans="1:10" customFormat="1" x14ac:dyDescent="0.35">
      <c r="A32">
        <v>30</v>
      </c>
      <c r="B32" t="s">
        <v>29</v>
      </c>
      <c r="C32">
        <v>2967708</v>
      </c>
      <c r="D32">
        <v>103447084</v>
      </c>
      <c r="E32">
        <v>11429886</v>
      </c>
      <c r="F32">
        <v>378181318</v>
      </c>
      <c r="G32">
        <v>0</v>
      </c>
      <c r="H32">
        <v>0</v>
      </c>
      <c r="I32">
        <v>21039889</v>
      </c>
      <c r="J32">
        <v>890930569</v>
      </c>
    </row>
    <row r="33" spans="1:10" customFormat="1" x14ac:dyDescent="0.35">
      <c r="A33">
        <v>31</v>
      </c>
      <c r="B33" t="s">
        <v>29</v>
      </c>
      <c r="C33">
        <v>3755636</v>
      </c>
      <c r="D33">
        <v>107202720</v>
      </c>
      <c r="E33">
        <v>10744918</v>
      </c>
      <c r="F33">
        <v>388926236</v>
      </c>
      <c r="G33">
        <v>0</v>
      </c>
      <c r="H33">
        <v>0</v>
      </c>
      <c r="I33">
        <v>31951398</v>
      </c>
      <c r="J33">
        <v>922881967</v>
      </c>
    </row>
    <row r="34" spans="1:10" customFormat="1" x14ac:dyDescent="0.35">
      <c r="A34">
        <v>32</v>
      </c>
      <c r="B34" t="s">
        <v>29</v>
      </c>
      <c r="C34">
        <v>3600451</v>
      </c>
      <c r="D34">
        <v>110803171</v>
      </c>
      <c r="E34">
        <v>12062628</v>
      </c>
      <c r="F34">
        <v>400988864</v>
      </c>
      <c r="G34">
        <v>0</v>
      </c>
      <c r="H34">
        <v>0</v>
      </c>
      <c r="I34">
        <v>26536466</v>
      </c>
      <c r="J34">
        <v>949418433</v>
      </c>
    </row>
    <row r="35" spans="1:10" customFormat="1" x14ac:dyDescent="0.35">
      <c r="A35">
        <v>33</v>
      </c>
      <c r="B35" t="s">
        <v>29</v>
      </c>
      <c r="C35">
        <v>3438960</v>
      </c>
      <c r="D35">
        <v>114242131</v>
      </c>
      <c r="E35">
        <v>10528802</v>
      </c>
      <c r="F35">
        <v>411517666</v>
      </c>
      <c r="G35">
        <v>0</v>
      </c>
      <c r="H35">
        <v>0</v>
      </c>
      <c r="I35">
        <v>26519053</v>
      </c>
      <c r="J35">
        <v>975937486</v>
      </c>
    </row>
    <row r="36" spans="1:10" customFormat="1" x14ac:dyDescent="0.35">
      <c r="A36">
        <v>34</v>
      </c>
      <c r="B36" t="s">
        <v>29</v>
      </c>
      <c r="C36">
        <v>3748729</v>
      </c>
      <c r="D36">
        <v>117990860</v>
      </c>
      <c r="E36">
        <v>10091166</v>
      </c>
      <c r="F36">
        <v>421608832</v>
      </c>
      <c r="G36">
        <v>0</v>
      </c>
      <c r="H36">
        <v>0</v>
      </c>
      <c r="I36">
        <v>29113955</v>
      </c>
      <c r="J36">
        <v>1005051441</v>
      </c>
    </row>
    <row r="37" spans="1:10" customFormat="1" x14ac:dyDescent="0.35">
      <c r="A37">
        <v>35</v>
      </c>
      <c r="B37" t="s">
        <v>29</v>
      </c>
      <c r="C37">
        <v>2945194</v>
      </c>
      <c r="D37">
        <v>120936054</v>
      </c>
      <c r="E37">
        <v>8824777</v>
      </c>
      <c r="F37">
        <v>430433609</v>
      </c>
      <c r="G37">
        <v>0</v>
      </c>
      <c r="H37">
        <v>0</v>
      </c>
      <c r="I37">
        <v>22745713</v>
      </c>
      <c r="J37">
        <v>1027797154</v>
      </c>
    </row>
    <row r="38" spans="1:10" customFormat="1" x14ac:dyDescent="0.35">
      <c r="A38">
        <v>36</v>
      </c>
      <c r="B38" t="s">
        <v>29</v>
      </c>
      <c r="C38">
        <v>3434759</v>
      </c>
      <c r="D38">
        <v>124370813</v>
      </c>
      <c r="E38">
        <v>13052565</v>
      </c>
      <c r="F38">
        <v>443486174</v>
      </c>
      <c r="G38">
        <v>0</v>
      </c>
      <c r="H38">
        <v>0</v>
      </c>
      <c r="I38">
        <v>29000196</v>
      </c>
      <c r="J38">
        <v>1056797350</v>
      </c>
    </row>
    <row r="39" spans="1:10" customFormat="1" x14ac:dyDescent="0.35">
      <c r="A39">
        <v>37</v>
      </c>
      <c r="B39" t="s">
        <v>29</v>
      </c>
      <c r="C39">
        <v>3132196</v>
      </c>
      <c r="D39">
        <v>127503009</v>
      </c>
      <c r="E39">
        <v>11475514</v>
      </c>
      <c r="F39">
        <v>454961688</v>
      </c>
      <c r="G39">
        <v>0</v>
      </c>
      <c r="H39">
        <v>0</v>
      </c>
      <c r="I39">
        <v>23564556</v>
      </c>
      <c r="J39">
        <v>1080361906</v>
      </c>
    </row>
    <row r="40" spans="1:10" customFormat="1" x14ac:dyDescent="0.35">
      <c r="A40">
        <v>38</v>
      </c>
      <c r="B40" t="s">
        <v>29</v>
      </c>
      <c r="C40">
        <v>3541020</v>
      </c>
      <c r="D40">
        <v>131044029</v>
      </c>
      <c r="E40">
        <v>10055742</v>
      </c>
      <c r="F40">
        <v>465017430</v>
      </c>
      <c r="G40">
        <v>0</v>
      </c>
      <c r="H40">
        <v>0</v>
      </c>
      <c r="I40">
        <v>28621994</v>
      </c>
      <c r="J40">
        <v>1108983900</v>
      </c>
    </row>
    <row r="41" spans="1:10" customFormat="1" x14ac:dyDescent="0.35">
      <c r="A41">
        <v>39</v>
      </c>
      <c r="B41" t="s">
        <v>29</v>
      </c>
      <c r="C41">
        <v>3922523</v>
      </c>
      <c r="D41">
        <v>134966552</v>
      </c>
      <c r="E41">
        <v>10698693</v>
      </c>
      <c r="F41">
        <v>475716123</v>
      </c>
      <c r="G41">
        <v>0</v>
      </c>
      <c r="H41">
        <v>0</v>
      </c>
      <c r="I41">
        <v>32048345</v>
      </c>
      <c r="J41">
        <v>1141032245</v>
      </c>
    </row>
    <row r="42" spans="1:10" customFormat="1" x14ac:dyDescent="0.35">
      <c r="A42">
        <v>40</v>
      </c>
      <c r="B42" t="s">
        <v>29</v>
      </c>
      <c r="C42">
        <v>3088371</v>
      </c>
      <c r="D42">
        <v>138054923</v>
      </c>
      <c r="E42">
        <v>12370297</v>
      </c>
      <c r="F42">
        <v>488086420</v>
      </c>
      <c r="G42">
        <v>0</v>
      </c>
      <c r="H42">
        <v>0</v>
      </c>
      <c r="I42">
        <v>22686283</v>
      </c>
      <c r="J42">
        <v>1163718528</v>
      </c>
    </row>
    <row r="43" spans="1:10" customFormat="1" x14ac:dyDescent="0.35">
      <c r="A43">
        <v>41</v>
      </c>
      <c r="B43" t="s">
        <v>29</v>
      </c>
      <c r="C43">
        <v>4224786</v>
      </c>
      <c r="D43">
        <v>142279709</v>
      </c>
      <c r="E43">
        <v>14253814</v>
      </c>
      <c r="F43">
        <v>502340234</v>
      </c>
      <c r="G43">
        <v>0</v>
      </c>
      <c r="H43">
        <v>0</v>
      </c>
      <c r="I43">
        <v>38766283</v>
      </c>
      <c r="J43">
        <v>1202484811</v>
      </c>
    </row>
    <row r="44" spans="1:10" customFormat="1" x14ac:dyDescent="0.35">
      <c r="A44">
        <v>42</v>
      </c>
      <c r="B44" t="s">
        <v>29</v>
      </c>
      <c r="C44">
        <v>3949534</v>
      </c>
      <c r="D44">
        <v>146229243</v>
      </c>
      <c r="E44">
        <v>19830233</v>
      </c>
      <c r="F44">
        <v>522170467</v>
      </c>
      <c r="G44">
        <v>0</v>
      </c>
      <c r="H44">
        <v>0</v>
      </c>
      <c r="I44">
        <v>31559680</v>
      </c>
      <c r="J44">
        <v>1234044491</v>
      </c>
    </row>
    <row r="45" spans="1:10" customFormat="1" x14ac:dyDescent="0.35">
      <c r="A45">
        <v>43</v>
      </c>
      <c r="B45" t="s">
        <v>29</v>
      </c>
      <c r="C45">
        <v>3271172</v>
      </c>
      <c r="D45">
        <v>149500415</v>
      </c>
      <c r="E45">
        <v>10394326</v>
      </c>
      <c r="F45">
        <v>532564793</v>
      </c>
      <c r="G45">
        <v>0</v>
      </c>
      <c r="H45">
        <v>0</v>
      </c>
      <c r="I45">
        <v>25032650</v>
      </c>
      <c r="J45">
        <v>1259077141</v>
      </c>
    </row>
    <row r="46" spans="1:10" customFormat="1" x14ac:dyDescent="0.35">
      <c r="A46">
        <v>44</v>
      </c>
      <c r="B46" t="s">
        <v>29</v>
      </c>
      <c r="C46">
        <v>3553626</v>
      </c>
      <c r="D46">
        <v>153054041</v>
      </c>
      <c r="E46">
        <v>11760370</v>
      </c>
      <c r="F46">
        <v>544325163</v>
      </c>
      <c r="G46">
        <v>0</v>
      </c>
      <c r="H46">
        <v>0</v>
      </c>
      <c r="I46">
        <v>27788142</v>
      </c>
      <c r="J46">
        <v>1286865283</v>
      </c>
    </row>
    <row r="47" spans="1:10" customFormat="1" x14ac:dyDescent="0.35">
      <c r="A47">
        <v>45</v>
      </c>
      <c r="B47" t="s">
        <v>29</v>
      </c>
      <c r="C47">
        <v>3133099</v>
      </c>
      <c r="D47">
        <v>156187140</v>
      </c>
      <c r="E47">
        <v>11548754</v>
      </c>
      <c r="F47">
        <v>555873917</v>
      </c>
      <c r="G47">
        <v>0</v>
      </c>
      <c r="H47">
        <v>0</v>
      </c>
      <c r="I47">
        <v>22764621</v>
      </c>
      <c r="J47">
        <v>1309629904</v>
      </c>
    </row>
    <row r="48" spans="1:10" customFormat="1" x14ac:dyDescent="0.35">
      <c r="A48">
        <v>46</v>
      </c>
      <c r="B48" t="s">
        <v>29</v>
      </c>
      <c r="C48">
        <v>3140297</v>
      </c>
      <c r="D48">
        <v>159327437</v>
      </c>
      <c r="E48">
        <v>10217831</v>
      </c>
      <c r="F48">
        <v>566091748</v>
      </c>
      <c r="G48">
        <v>0</v>
      </c>
      <c r="H48">
        <v>0</v>
      </c>
      <c r="I48">
        <v>24588112</v>
      </c>
      <c r="J48">
        <v>1334218016</v>
      </c>
    </row>
    <row r="49" spans="1:10" customFormat="1" x14ac:dyDescent="0.35">
      <c r="A49">
        <v>47</v>
      </c>
      <c r="B49" t="s">
        <v>29</v>
      </c>
      <c r="C49">
        <v>3766439</v>
      </c>
      <c r="D49">
        <v>163093876</v>
      </c>
      <c r="E49">
        <v>13284589</v>
      </c>
      <c r="F49">
        <v>579376337</v>
      </c>
      <c r="G49">
        <v>0</v>
      </c>
      <c r="H49">
        <v>0</v>
      </c>
      <c r="I49">
        <v>30289695</v>
      </c>
      <c r="J49">
        <v>1364507711</v>
      </c>
    </row>
    <row r="50" spans="1:10" customFormat="1" x14ac:dyDescent="0.35">
      <c r="A50">
        <v>48</v>
      </c>
      <c r="B50" t="s">
        <v>29</v>
      </c>
      <c r="C50">
        <v>3819570</v>
      </c>
      <c r="D50">
        <v>166913446</v>
      </c>
      <c r="E50">
        <v>13097292</v>
      </c>
      <c r="F50">
        <v>592473629</v>
      </c>
      <c r="G50">
        <v>0</v>
      </c>
      <c r="H50">
        <v>0</v>
      </c>
      <c r="I50">
        <v>32617154</v>
      </c>
      <c r="J50">
        <v>1397124865</v>
      </c>
    </row>
    <row r="51" spans="1:10" customFormat="1" x14ac:dyDescent="0.35">
      <c r="A51">
        <v>49</v>
      </c>
      <c r="B51" t="s">
        <v>29</v>
      </c>
      <c r="C51">
        <v>3439563</v>
      </c>
      <c r="D51">
        <v>170353009</v>
      </c>
      <c r="E51">
        <v>12221117</v>
      </c>
      <c r="F51">
        <v>604694746</v>
      </c>
      <c r="G51">
        <v>0</v>
      </c>
      <c r="H51">
        <v>0</v>
      </c>
      <c r="I51">
        <v>27499386</v>
      </c>
      <c r="J51">
        <v>1424624251</v>
      </c>
    </row>
    <row r="52" spans="1:10" customFormat="1" x14ac:dyDescent="0.35">
      <c r="A52">
        <v>50</v>
      </c>
      <c r="B52" t="s">
        <v>29</v>
      </c>
      <c r="C52">
        <v>3400538</v>
      </c>
      <c r="D52">
        <v>173753547</v>
      </c>
      <c r="E52">
        <v>11508232</v>
      </c>
      <c r="F52">
        <v>616202978</v>
      </c>
      <c r="G52">
        <v>0</v>
      </c>
      <c r="H52">
        <v>0</v>
      </c>
      <c r="I52">
        <v>27260756</v>
      </c>
      <c r="J52">
        <v>1451885007</v>
      </c>
    </row>
    <row r="53" spans="1:10" customFormat="1" x14ac:dyDescent="0.35">
      <c r="A53">
        <v>51</v>
      </c>
      <c r="B53" t="s">
        <v>29</v>
      </c>
      <c r="C53">
        <v>3378028</v>
      </c>
      <c r="D53">
        <v>177131575</v>
      </c>
      <c r="E53">
        <v>9283124</v>
      </c>
      <c r="F53">
        <v>625486102</v>
      </c>
      <c r="G53">
        <v>0</v>
      </c>
      <c r="H53">
        <v>0</v>
      </c>
      <c r="I53">
        <v>26440113</v>
      </c>
      <c r="J53">
        <v>1478325120</v>
      </c>
    </row>
    <row r="54" spans="1:10" customFormat="1" x14ac:dyDescent="0.35">
      <c r="A54">
        <v>52</v>
      </c>
      <c r="B54" t="s">
        <v>29</v>
      </c>
      <c r="C54">
        <v>3709107</v>
      </c>
      <c r="D54">
        <v>180840682</v>
      </c>
      <c r="E54">
        <v>13685008</v>
      </c>
      <c r="F54">
        <v>639171110</v>
      </c>
      <c r="G54">
        <v>0</v>
      </c>
      <c r="H54">
        <v>0</v>
      </c>
      <c r="I54">
        <v>29433935</v>
      </c>
      <c r="J54">
        <v>1507759055</v>
      </c>
    </row>
    <row r="55" spans="1:10" customFormat="1" x14ac:dyDescent="0.35">
      <c r="A55">
        <v>53</v>
      </c>
      <c r="B55" t="s">
        <v>29</v>
      </c>
      <c r="C55">
        <v>3266064</v>
      </c>
      <c r="D55">
        <v>184106746</v>
      </c>
      <c r="E55">
        <v>10587631</v>
      </c>
      <c r="F55">
        <v>649758741</v>
      </c>
      <c r="G55">
        <v>0</v>
      </c>
      <c r="H55">
        <v>0</v>
      </c>
      <c r="I55">
        <v>25684900</v>
      </c>
      <c r="J55">
        <v>1533443955</v>
      </c>
    </row>
    <row r="56" spans="1:10" customFormat="1" x14ac:dyDescent="0.35">
      <c r="A56">
        <v>54</v>
      </c>
      <c r="B56" t="s">
        <v>29</v>
      </c>
      <c r="C56">
        <v>3274775</v>
      </c>
      <c r="D56">
        <v>187381521</v>
      </c>
      <c r="E56">
        <v>11297215</v>
      </c>
      <c r="F56">
        <v>661055956</v>
      </c>
      <c r="G56">
        <v>0</v>
      </c>
      <c r="H56">
        <v>0</v>
      </c>
      <c r="I56">
        <v>24105148</v>
      </c>
      <c r="J56">
        <v>1557549103</v>
      </c>
    </row>
    <row r="57" spans="1:10" customFormat="1" x14ac:dyDescent="0.35">
      <c r="A57">
        <v>55</v>
      </c>
      <c r="B57" t="s">
        <v>29</v>
      </c>
      <c r="C57">
        <v>3574931</v>
      </c>
      <c r="D57">
        <v>190956452</v>
      </c>
      <c r="E57">
        <v>12962217</v>
      </c>
      <c r="F57">
        <v>674018173</v>
      </c>
      <c r="G57">
        <v>0</v>
      </c>
      <c r="H57">
        <v>0</v>
      </c>
      <c r="I57">
        <v>28555655</v>
      </c>
      <c r="J57">
        <v>1586104758</v>
      </c>
    </row>
    <row r="58" spans="1:10" customFormat="1" x14ac:dyDescent="0.35">
      <c r="A58">
        <v>56</v>
      </c>
      <c r="B58" t="s">
        <v>29</v>
      </c>
      <c r="C58">
        <v>3684194</v>
      </c>
      <c r="D58">
        <v>194640646</v>
      </c>
      <c r="E58">
        <v>11356049</v>
      </c>
      <c r="F58">
        <v>685374222</v>
      </c>
      <c r="G58">
        <v>0</v>
      </c>
      <c r="H58">
        <v>0</v>
      </c>
      <c r="I58">
        <v>30135415</v>
      </c>
      <c r="J58">
        <v>1616240173</v>
      </c>
    </row>
    <row r="59" spans="1:10" customFormat="1" x14ac:dyDescent="0.35">
      <c r="A59">
        <v>57</v>
      </c>
      <c r="B59" t="s">
        <v>29</v>
      </c>
      <c r="C59">
        <v>3454570</v>
      </c>
      <c r="D59">
        <v>198095216</v>
      </c>
      <c r="E59">
        <v>13130613</v>
      </c>
      <c r="F59">
        <v>698504835</v>
      </c>
      <c r="G59">
        <v>0</v>
      </c>
      <c r="H59">
        <v>0</v>
      </c>
      <c r="I59">
        <v>26295733</v>
      </c>
      <c r="J59">
        <v>1642535906</v>
      </c>
    </row>
    <row r="60" spans="1:10" customFormat="1" x14ac:dyDescent="0.35">
      <c r="A60">
        <v>58</v>
      </c>
      <c r="B60" t="s">
        <v>29</v>
      </c>
      <c r="C60">
        <v>3467778</v>
      </c>
      <c r="D60">
        <v>201562994</v>
      </c>
      <c r="E60">
        <v>9908665</v>
      </c>
      <c r="F60">
        <v>708413500</v>
      </c>
      <c r="G60">
        <v>0</v>
      </c>
      <c r="H60">
        <v>0</v>
      </c>
      <c r="I60">
        <v>28662516</v>
      </c>
      <c r="J60">
        <v>1671198422</v>
      </c>
    </row>
    <row r="61" spans="1:10" customFormat="1" x14ac:dyDescent="0.35">
      <c r="A61">
        <v>59</v>
      </c>
      <c r="B61" t="s">
        <v>29</v>
      </c>
      <c r="C61">
        <v>3393039</v>
      </c>
      <c r="D61">
        <v>204956033</v>
      </c>
      <c r="E61">
        <v>10849073</v>
      </c>
      <c r="F61">
        <v>719262573</v>
      </c>
      <c r="G61">
        <v>0</v>
      </c>
      <c r="H61">
        <v>0</v>
      </c>
      <c r="I61">
        <v>26985804</v>
      </c>
      <c r="J61">
        <v>1698184226</v>
      </c>
    </row>
    <row r="62" spans="1:10" customFormat="1" x14ac:dyDescent="0.35">
      <c r="A62">
        <v>60</v>
      </c>
      <c r="B62" t="s">
        <v>29</v>
      </c>
      <c r="C62">
        <v>3627765</v>
      </c>
      <c r="D62">
        <v>208583798</v>
      </c>
      <c r="E62">
        <v>11567364</v>
      </c>
      <c r="F62">
        <v>730829937</v>
      </c>
      <c r="G62">
        <v>0</v>
      </c>
      <c r="H62">
        <v>0</v>
      </c>
      <c r="I62">
        <v>29996137</v>
      </c>
      <c r="J62">
        <v>1728180363</v>
      </c>
    </row>
    <row r="63" spans="1:10" customFormat="1" x14ac:dyDescent="0.35">
      <c r="A63">
        <v>61</v>
      </c>
      <c r="B63" t="s">
        <v>29</v>
      </c>
      <c r="C63">
        <v>3655380</v>
      </c>
      <c r="D63">
        <v>212239178</v>
      </c>
      <c r="E63">
        <v>12862260</v>
      </c>
      <c r="F63">
        <v>743692197</v>
      </c>
      <c r="G63">
        <v>0</v>
      </c>
      <c r="H63">
        <v>0</v>
      </c>
      <c r="I63">
        <v>29741300</v>
      </c>
      <c r="J63">
        <v>1757921663</v>
      </c>
    </row>
    <row r="64" spans="1:10" customFormat="1" x14ac:dyDescent="0.35">
      <c r="A64">
        <v>62</v>
      </c>
      <c r="B64" t="s">
        <v>29</v>
      </c>
      <c r="C64">
        <v>3205736</v>
      </c>
      <c r="D64">
        <v>215444914</v>
      </c>
      <c r="E64">
        <v>12274247</v>
      </c>
      <c r="F64">
        <v>755966444</v>
      </c>
      <c r="G64">
        <v>0</v>
      </c>
      <c r="H64">
        <v>0</v>
      </c>
      <c r="I64">
        <v>23590068</v>
      </c>
      <c r="J64">
        <v>1781511731</v>
      </c>
    </row>
    <row r="65" spans="1:10" customFormat="1" x14ac:dyDescent="0.35">
      <c r="A65">
        <v>63</v>
      </c>
      <c r="B65" t="s">
        <v>29</v>
      </c>
      <c r="C65">
        <v>3686594</v>
      </c>
      <c r="D65">
        <v>219131508</v>
      </c>
      <c r="E65">
        <v>12253830</v>
      </c>
      <c r="F65">
        <v>768220274</v>
      </c>
      <c r="G65">
        <v>0</v>
      </c>
      <c r="H65">
        <v>0</v>
      </c>
      <c r="I65">
        <v>30647489</v>
      </c>
      <c r="J65">
        <v>1812159220</v>
      </c>
    </row>
    <row r="66" spans="1:10" customFormat="1" x14ac:dyDescent="0.35">
      <c r="A66">
        <v>64</v>
      </c>
      <c r="B66" t="s">
        <v>29</v>
      </c>
      <c r="C66">
        <v>3644273</v>
      </c>
      <c r="D66">
        <v>222775781</v>
      </c>
      <c r="E66">
        <v>11293314</v>
      </c>
      <c r="F66">
        <v>779513588</v>
      </c>
      <c r="G66">
        <v>0</v>
      </c>
      <c r="H66">
        <v>0</v>
      </c>
      <c r="I66">
        <v>28354247</v>
      </c>
      <c r="J66">
        <v>1840513467</v>
      </c>
    </row>
    <row r="67" spans="1:10" customFormat="1" x14ac:dyDescent="0.35">
      <c r="A67">
        <v>65</v>
      </c>
      <c r="B67" t="s">
        <v>29</v>
      </c>
      <c r="C67">
        <v>3559925</v>
      </c>
      <c r="D67">
        <v>226335706</v>
      </c>
      <c r="E67">
        <v>12137971</v>
      </c>
      <c r="F67">
        <v>791651559</v>
      </c>
      <c r="G67">
        <v>0</v>
      </c>
      <c r="H67">
        <v>0</v>
      </c>
      <c r="I67">
        <v>28065793</v>
      </c>
      <c r="J67">
        <v>1868579260</v>
      </c>
    </row>
    <row r="68" spans="1:10" customFormat="1" x14ac:dyDescent="0.35">
      <c r="A68">
        <v>66</v>
      </c>
      <c r="B68" t="s">
        <v>29</v>
      </c>
      <c r="C68">
        <v>3429660</v>
      </c>
      <c r="D68">
        <v>229765366</v>
      </c>
      <c r="E68">
        <v>11503724</v>
      </c>
      <c r="F68">
        <v>803155283</v>
      </c>
      <c r="G68">
        <v>0</v>
      </c>
      <c r="H68">
        <v>0</v>
      </c>
      <c r="I68">
        <v>27005619</v>
      </c>
      <c r="J68">
        <v>1895584879</v>
      </c>
    </row>
    <row r="69" spans="1:10" customFormat="1" x14ac:dyDescent="0.35">
      <c r="A69">
        <v>67</v>
      </c>
      <c r="B69" t="s">
        <v>29</v>
      </c>
      <c r="C69">
        <v>3196129</v>
      </c>
      <c r="D69">
        <v>232961495</v>
      </c>
      <c r="E69">
        <v>11412175</v>
      </c>
      <c r="F69">
        <v>814567458</v>
      </c>
      <c r="G69">
        <v>0</v>
      </c>
      <c r="H69">
        <v>0</v>
      </c>
      <c r="I69">
        <v>24215909</v>
      </c>
      <c r="J69">
        <v>1919800788</v>
      </c>
    </row>
    <row r="70" spans="1:10" customFormat="1" x14ac:dyDescent="0.35">
      <c r="A70">
        <v>68</v>
      </c>
      <c r="B70" t="s">
        <v>29</v>
      </c>
      <c r="C70">
        <v>3606750</v>
      </c>
      <c r="D70">
        <v>236568245</v>
      </c>
      <c r="E70">
        <v>13032155</v>
      </c>
      <c r="F70">
        <v>827599613</v>
      </c>
      <c r="G70">
        <v>0</v>
      </c>
      <c r="H70">
        <v>0</v>
      </c>
      <c r="I70">
        <v>29511973</v>
      </c>
      <c r="J70">
        <v>1949312761</v>
      </c>
    </row>
    <row r="71" spans="1:10" customFormat="1" x14ac:dyDescent="0.35">
      <c r="A71">
        <v>69</v>
      </c>
      <c r="B71" t="s">
        <v>29</v>
      </c>
      <c r="C71">
        <v>3629263</v>
      </c>
      <c r="D71">
        <v>240197508</v>
      </c>
      <c r="E71">
        <v>11637298</v>
      </c>
      <c r="F71">
        <v>839236911</v>
      </c>
      <c r="G71">
        <v>0</v>
      </c>
      <c r="H71">
        <v>0</v>
      </c>
      <c r="I71">
        <v>29638640</v>
      </c>
      <c r="J71">
        <v>1978951401</v>
      </c>
    </row>
    <row r="72" spans="1:10" customFormat="1" x14ac:dyDescent="0.35">
      <c r="A72">
        <v>70</v>
      </c>
      <c r="B72" t="s">
        <v>29</v>
      </c>
      <c r="C72">
        <v>3474683</v>
      </c>
      <c r="D72">
        <v>243672191</v>
      </c>
      <c r="E72">
        <v>12416524</v>
      </c>
      <c r="F72">
        <v>851653435</v>
      </c>
      <c r="G72">
        <v>0</v>
      </c>
      <c r="H72">
        <v>0</v>
      </c>
      <c r="I72">
        <v>26932678</v>
      </c>
      <c r="J72">
        <v>2005884079</v>
      </c>
    </row>
    <row r="73" spans="1:10" customFormat="1" x14ac:dyDescent="0.35">
      <c r="A73">
        <v>71</v>
      </c>
      <c r="B73" t="s">
        <v>29</v>
      </c>
      <c r="C73">
        <v>3853788</v>
      </c>
      <c r="D73">
        <v>247525979</v>
      </c>
      <c r="E73">
        <v>10931319</v>
      </c>
      <c r="F73">
        <v>862584754</v>
      </c>
      <c r="G73">
        <v>0</v>
      </c>
      <c r="H73">
        <v>0</v>
      </c>
      <c r="I73">
        <v>32616552</v>
      </c>
      <c r="J73">
        <v>2038500631</v>
      </c>
    </row>
    <row r="74" spans="1:10" customFormat="1" x14ac:dyDescent="0.35">
      <c r="A74">
        <v>72</v>
      </c>
      <c r="B74" t="s">
        <v>29</v>
      </c>
      <c r="C74">
        <v>2698461</v>
      </c>
      <c r="D74">
        <v>250224440</v>
      </c>
      <c r="E74">
        <v>9288527</v>
      </c>
      <c r="F74">
        <v>871873281</v>
      </c>
      <c r="G74">
        <v>0</v>
      </c>
      <c r="H74">
        <v>0</v>
      </c>
      <c r="I74">
        <v>19273432</v>
      </c>
      <c r="J74">
        <v>2057774063</v>
      </c>
    </row>
    <row r="75" spans="1:10" customFormat="1" x14ac:dyDescent="0.35">
      <c r="A75">
        <v>73</v>
      </c>
      <c r="B75" t="s">
        <v>29</v>
      </c>
      <c r="C75">
        <v>3826473</v>
      </c>
      <c r="D75">
        <v>254050913</v>
      </c>
      <c r="E75">
        <v>12830144</v>
      </c>
      <c r="F75">
        <v>884703425</v>
      </c>
      <c r="G75">
        <v>0</v>
      </c>
      <c r="H75">
        <v>0</v>
      </c>
      <c r="I75">
        <v>31880256</v>
      </c>
      <c r="J75">
        <v>2089654319</v>
      </c>
    </row>
    <row r="76" spans="1:10" customFormat="1" x14ac:dyDescent="0.35">
      <c r="A76">
        <v>74</v>
      </c>
      <c r="B76" t="s">
        <v>29</v>
      </c>
      <c r="C76">
        <v>3035241</v>
      </c>
      <c r="D76">
        <v>257086154</v>
      </c>
      <c r="E76">
        <v>16909955</v>
      </c>
      <c r="F76">
        <v>901613380</v>
      </c>
      <c r="G76">
        <v>0</v>
      </c>
      <c r="H76">
        <v>0</v>
      </c>
      <c r="I76">
        <v>22537096</v>
      </c>
      <c r="J76">
        <v>2112191415</v>
      </c>
    </row>
    <row r="77" spans="1:10" customFormat="1" x14ac:dyDescent="0.35">
      <c r="A77">
        <v>75</v>
      </c>
      <c r="B77" t="s">
        <v>29</v>
      </c>
      <c r="C77">
        <v>2990821</v>
      </c>
      <c r="D77">
        <v>260076975</v>
      </c>
      <c r="E77">
        <v>7854953</v>
      </c>
      <c r="F77">
        <v>909468333</v>
      </c>
      <c r="G77">
        <v>0</v>
      </c>
      <c r="H77">
        <v>0</v>
      </c>
      <c r="I77">
        <v>22576117</v>
      </c>
      <c r="J77">
        <v>2134767532</v>
      </c>
    </row>
    <row r="78" spans="1:10" customFormat="1" x14ac:dyDescent="0.35">
      <c r="A78">
        <v>76</v>
      </c>
      <c r="B78" t="s">
        <v>29</v>
      </c>
      <c r="C78">
        <v>3188324</v>
      </c>
      <c r="D78">
        <v>263265299</v>
      </c>
      <c r="E78">
        <v>10498482</v>
      </c>
      <c r="F78">
        <v>919966815</v>
      </c>
      <c r="G78">
        <v>0</v>
      </c>
      <c r="H78">
        <v>0</v>
      </c>
      <c r="I78">
        <v>22256748</v>
      </c>
      <c r="J78">
        <v>2157024280</v>
      </c>
    </row>
    <row r="79" spans="1:10" customFormat="1" x14ac:dyDescent="0.35">
      <c r="A79">
        <v>77</v>
      </c>
      <c r="B79" t="s">
        <v>29</v>
      </c>
      <c r="C79">
        <v>3151406</v>
      </c>
      <c r="D79">
        <v>266416705</v>
      </c>
      <c r="E79">
        <v>10050037</v>
      </c>
      <c r="F79">
        <v>930016852</v>
      </c>
      <c r="G79">
        <v>0</v>
      </c>
      <c r="H79">
        <v>0</v>
      </c>
      <c r="I79">
        <v>22926710</v>
      </c>
      <c r="J79">
        <v>2179950990</v>
      </c>
    </row>
    <row r="80" spans="1:10" customFormat="1" x14ac:dyDescent="0.35">
      <c r="A80">
        <v>78</v>
      </c>
      <c r="B80" t="s">
        <v>29</v>
      </c>
      <c r="C80">
        <v>3474081</v>
      </c>
      <c r="D80">
        <v>269890786</v>
      </c>
      <c r="E80">
        <v>13475194</v>
      </c>
      <c r="F80">
        <v>943492046</v>
      </c>
      <c r="G80">
        <v>0</v>
      </c>
      <c r="H80">
        <v>0</v>
      </c>
      <c r="I80">
        <v>25932537</v>
      </c>
      <c r="J80">
        <v>2205883527</v>
      </c>
    </row>
    <row r="81" spans="1:10" customFormat="1" x14ac:dyDescent="0.35">
      <c r="A81">
        <v>79</v>
      </c>
      <c r="B81" t="s">
        <v>29</v>
      </c>
      <c r="C81">
        <v>3719013</v>
      </c>
      <c r="D81">
        <v>273609799</v>
      </c>
      <c r="E81">
        <v>11042974</v>
      </c>
      <c r="F81">
        <v>954535020</v>
      </c>
      <c r="G81">
        <v>0</v>
      </c>
      <c r="H81">
        <v>0</v>
      </c>
      <c r="I81">
        <v>34573613</v>
      </c>
      <c r="J81">
        <v>2240457140</v>
      </c>
    </row>
    <row r="82" spans="1:10" customFormat="1" x14ac:dyDescent="0.35">
      <c r="A82">
        <v>80</v>
      </c>
      <c r="B82" t="s">
        <v>29</v>
      </c>
      <c r="C82">
        <v>4364966</v>
      </c>
      <c r="D82">
        <v>277974765</v>
      </c>
      <c r="E82">
        <v>15829067</v>
      </c>
      <c r="F82">
        <v>970364087</v>
      </c>
      <c r="G82">
        <v>0</v>
      </c>
      <c r="H82">
        <v>0</v>
      </c>
      <c r="I82">
        <v>35781766</v>
      </c>
      <c r="J82">
        <v>2276238906</v>
      </c>
    </row>
    <row r="83" spans="1:10" customFormat="1" x14ac:dyDescent="0.35">
      <c r="A83">
        <v>81</v>
      </c>
      <c r="B83" t="s">
        <v>29</v>
      </c>
      <c r="C83">
        <v>3269370</v>
      </c>
      <c r="D83">
        <v>281244135</v>
      </c>
      <c r="E83">
        <v>10961934</v>
      </c>
      <c r="F83">
        <v>981326021</v>
      </c>
      <c r="G83">
        <v>0</v>
      </c>
      <c r="H83">
        <v>0</v>
      </c>
      <c r="I83">
        <v>29422524</v>
      </c>
      <c r="J83">
        <v>2305661430</v>
      </c>
    </row>
    <row r="84" spans="1:10" customFormat="1" x14ac:dyDescent="0.35">
      <c r="A84">
        <v>82</v>
      </c>
      <c r="B84" t="s">
        <v>29</v>
      </c>
      <c r="C84">
        <v>3774542</v>
      </c>
      <c r="D84">
        <v>285018677</v>
      </c>
      <c r="E84">
        <v>13504312</v>
      </c>
      <c r="F84">
        <v>994830333</v>
      </c>
      <c r="G84">
        <v>0</v>
      </c>
      <c r="H84">
        <v>0</v>
      </c>
      <c r="I84">
        <v>26823722</v>
      </c>
      <c r="J84">
        <v>2332485152</v>
      </c>
    </row>
    <row r="85" spans="1:10" customFormat="1" x14ac:dyDescent="0.35">
      <c r="A85">
        <v>83</v>
      </c>
      <c r="B85" t="s">
        <v>29</v>
      </c>
      <c r="C85">
        <v>3094073</v>
      </c>
      <c r="D85">
        <v>288112750</v>
      </c>
      <c r="E85">
        <v>10319885</v>
      </c>
      <c r="F85">
        <v>1005150218</v>
      </c>
      <c r="G85">
        <v>0</v>
      </c>
      <c r="H85">
        <v>0</v>
      </c>
      <c r="I85">
        <v>24315260</v>
      </c>
      <c r="J85">
        <v>2356800412</v>
      </c>
    </row>
    <row r="86" spans="1:10" customFormat="1" x14ac:dyDescent="0.35">
      <c r="A86">
        <v>84</v>
      </c>
      <c r="B86" t="s">
        <v>29</v>
      </c>
      <c r="C86">
        <v>3973851</v>
      </c>
      <c r="D86">
        <v>292086601</v>
      </c>
      <c r="E86">
        <v>13673302</v>
      </c>
      <c r="F86">
        <v>1018823520</v>
      </c>
      <c r="G86">
        <v>0</v>
      </c>
      <c r="H86">
        <v>0</v>
      </c>
      <c r="I86">
        <v>34186404</v>
      </c>
      <c r="J86">
        <v>2390986816</v>
      </c>
    </row>
    <row r="87" spans="1:10" customFormat="1" x14ac:dyDescent="0.35">
      <c r="A87">
        <v>85</v>
      </c>
      <c r="B87" t="s">
        <v>29</v>
      </c>
      <c r="C87">
        <v>2916678</v>
      </c>
      <c r="D87">
        <v>295003279</v>
      </c>
      <c r="E87">
        <v>9977401</v>
      </c>
      <c r="F87">
        <v>1028800921</v>
      </c>
      <c r="G87">
        <v>0</v>
      </c>
      <c r="H87">
        <v>0</v>
      </c>
      <c r="I87">
        <v>21258408</v>
      </c>
      <c r="J87">
        <v>2412245224</v>
      </c>
    </row>
    <row r="88" spans="1:10" customFormat="1" x14ac:dyDescent="0.35">
      <c r="A88">
        <v>86</v>
      </c>
      <c r="B88" t="s">
        <v>29</v>
      </c>
      <c r="C88">
        <v>2969508</v>
      </c>
      <c r="D88">
        <v>297972787</v>
      </c>
      <c r="E88">
        <v>8733523</v>
      </c>
      <c r="F88">
        <v>1037534444</v>
      </c>
      <c r="G88">
        <v>0</v>
      </c>
      <c r="H88">
        <v>0</v>
      </c>
      <c r="I88">
        <v>22826456</v>
      </c>
      <c r="J88">
        <v>2435071680</v>
      </c>
    </row>
    <row r="89" spans="1:10" customFormat="1" x14ac:dyDescent="0.35">
      <c r="A89">
        <v>87</v>
      </c>
      <c r="B89" t="s">
        <v>29</v>
      </c>
      <c r="C89">
        <v>3131899</v>
      </c>
      <c r="D89">
        <v>301104686</v>
      </c>
      <c r="E89">
        <v>11608182</v>
      </c>
      <c r="F89">
        <v>1049142626</v>
      </c>
      <c r="G89">
        <v>0</v>
      </c>
      <c r="H89">
        <v>0</v>
      </c>
      <c r="I89">
        <v>25602957</v>
      </c>
      <c r="J89">
        <v>2460674637</v>
      </c>
    </row>
    <row r="90" spans="1:10" customFormat="1" x14ac:dyDescent="0.35">
      <c r="A90">
        <v>88</v>
      </c>
      <c r="B90" t="s">
        <v>29</v>
      </c>
      <c r="C90">
        <v>3543114</v>
      </c>
      <c r="D90">
        <v>304647800</v>
      </c>
      <c r="E90">
        <v>12272443</v>
      </c>
      <c r="F90">
        <v>1061415069</v>
      </c>
      <c r="G90">
        <v>0</v>
      </c>
      <c r="H90">
        <v>0</v>
      </c>
      <c r="I90">
        <v>30099993</v>
      </c>
      <c r="J90">
        <v>2490774630</v>
      </c>
    </row>
    <row r="91" spans="1:10" customFormat="1" x14ac:dyDescent="0.35">
      <c r="A91">
        <v>89</v>
      </c>
      <c r="B91" t="s">
        <v>29</v>
      </c>
      <c r="C91">
        <v>3707010</v>
      </c>
      <c r="D91">
        <v>308354810</v>
      </c>
      <c r="E91">
        <v>10194419</v>
      </c>
      <c r="F91">
        <v>1071609488</v>
      </c>
      <c r="G91">
        <v>0</v>
      </c>
      <c r="H91">
        <v>0</v>
      </c>
      <c r="I91">
        <v>30411860</v>
      </c>
      <c r="J91">
        <v>2521186490</v>
      </c>
    </row>
    <row r="92" spans="1:10" customFormat="1" x14ac:dyDescent="0.35">
      <c r="A92">
        <v>90</v>
      </c>
      <c r="B92" t="s">
        <v>29</v>
      </c>
      <c r="C92">
        <v>3073061</v>
      </c>
      <c r="D92">
        <v>311427871</v>
      </c>
      <c r="E92">
        <v>11546950</v>
      </c>
      <c r="F92">
        <v>1083156438</v>
      </c>
      <c r="G92">
        <v>0</v>
      </c>
      <c r="H92">
        <v>0</v>
      </c>
      <c r="I92">
        <v>22462061</v>
      </c>
      <c r="J92">
        <v>2543648551</v>
      </c>
    </row>
    <row r="93" spans="1:10" customFormat="1" x14ac:dyDescent="0.35">
      <c r="A93">
        <v>91</v>
      </c>
      <c r="B93" t="s">
        <v>29</v>
      </c>
      <c r="C93">
        <v>3573131</v>
      </c>
      <c r="D93">
        <v>315001002</v>
      </c>
      <c r="E93">
        <v>17102657</v>
      </c>
      <c r="F93">
        <v>1100259095</v>
      </c>
      <c r="G93">
        <v>0</v>
      </c>
      <c r="H93">
        <v>0</v>
      </c>
      <c r="I93">
        <v>30124907</v>
      </c>
      <c r="J93">
        <v>2573773458</v>
      </c>
    </row>
    <row r="94" spans="1:10" customFormat="1" x14ac:dyDescent="0.35">
      <c r="A94">
        <v>92</v>
      </c>
      <c r="B94" t="s">
        <v>29</v>
      </c>
      <c r="C94">
        <v>3486085</v>
      </c>
      <c r="D94">
        <v>318487087</v>
      </c>
      <c r="E94">
        <v>12986529</v>
      </c>
      <c r="F94">
        <v>1113245624</v>
      </c>
      <c r="G94">
        <v>0</v>
      </c>
      <c r="H94">
        <v>0</v>
      </c>
      <c r="I94">
        <v>26049001</v>
      </c>
      <c r="J94">
        <v>2599822459</v>
      </c>
    </row>
    <row r="95" spans="1:10" customFormat="1" x14ac:dyDescent="0.35">
      <c r="A95">
        <v>93</v>
      </c>
      <c r="B95" t="s">
        <v>29</v>
      </c>
      <c r="C95">
        <v>3279274</v>
      </c>
      <c r="D95">
        <v>321766361</v>
      </c>
      <c r="E95">
        <v>10185112</v>
      </c>
      <c r="F95">
        <v>1123430736</v>
      </c>
      <c r="G95">
        <v>0</v>
      </c>
      <c r="H95">
        <v>0</v>
      </c>
      <c r="I95">
        <v>24586908</v>
      </c>
      <c r="J95">
        <v>2624409367</v>
      </c>
    </row>
    <row r="96" spans="1:10" customFormat="1" x14ac:dyDescent="0.35">
      <c r="A96">
        <v>94</v>
      </c>
      <c r="B96" t="s">
        <v>29</v>
      </c>
      <c r="C96">
        <v>3502294</v>
      </c>
      <c r="D96">
        <v>325268655</v>
      </c>
      <c r="E96">
        <v>11878331</v>
      </c>
      <c r="F96">
        <v>1135309067</v>
      </c>
      <c r="G96">
        <v>0</v>
      </c>
      <c r="H96">
        <v>0</v>
      </c>
      <c r="I96">
        <v>27596942</v>
      </c>
      <c r="J96">
        <v>2652006309</v>
      </c>
    </row>
    <row r="97" spans="1:10" customFormat="1" x14ac:dyDescent="0.35">
      <c r="A97">
        <v>95</v>
      </c>
      <c r="B97" t="s">
        <v>29</v>
      </c>
      <c r="C97">
        <v>3584842</v>
      </c>
      <c r="D97">
        <v>328853497</v>
      </c>
      <c r="E97">
        <v>10933417</v>
      </c>
      <c r="F97">
        <v>1146242484</v>
      </c>
      <c r="G97">
        <v>0</v>
      </c>
      <c r="H97">
        <v>0</v>
      </c>
      <c r="I97">
        <v>28478217</v>
      </c>
      <c r="J97">
        <v>2680484526</v>
      </c>
    </row>
    <row r="98" spans="1:10" customFormat="1" x14ac:dyDescent="0.35">
      <c r="A98">
        <v>96</v>
      </c>
      <c r="B98" t="s">
        <v>29</v>
      </c>
      <c r="C98">
        <v>3581839</v>
      </c>
      <c r="D98">
        <v>332435336</v>
      </c>
      <c r="E98">
        <v>10271259</v>
      </c>
      <c r="F98">
        <v>1156513743</v>
      </c>
      <c r="G98">
        <v>0</v>
      </c>
      <c r="H98">
        <v>0</v>
      </c>
      <c r="I98">
        <v>27947526</v>
      </c>
      <c r="J98">
        <v>2708432052</v>
      </c>
    </row>
    <row r="99" spans="1:10" customFormat="1" x14ac:dyDescent="0.35">
      <c r="A99">
        <v>97</v>
      </c>
      <c r="B99" t="s">
        <v>29</v>
      </c>
      <c r="C99">
        <v>3250759</v>
      </c>
      <c r="D99">
        <v>335686095</v>
      </c>
      <c r="E99">
        <v>12367894</v>
      </c>
      <c r="F99">
        <v>1168881637</v>
      </c>
      <c r="G99">
        <v>0</v>
      </c>
      <c r="H99">
        <v>0</v>
      </c>
      <c r="I99">
        <v>23808588</v>
      </c>
      <c r="J99">
        <v>2732240640</v>
      </c>
    </row>
    <row r="100" spans="1:10" customFormat="1" x14ac:dyDescent="0.35">
      <c r="A100">
        <v>98</v>
      </c>
      <c r="B100" t="s">
        <v>29</v>
      </c>
      <c r="C100">
        <v>3383732</v>
      </c>
      <c r="D100">
        <v>339069827</v>
      </c>
      <c r="E100">
        <v>10487377</v>
      </c>
      <c r="F100">
        <v>1179369014</v>
      </c>
      <c r="G100">
        <v>0</v>
      </c>
      <c r="H100">
        <v>0</v>
      </c>
      <c r="I100">
        <v>26428403</v>
      </c>
      <c r="J100">
        <v>2758669043</v>
      </c>
    </row>
    <row r="101" spans="1:10" customFormat="1" x14ac:dyDescent="0.35">
      <c r="A101">
        <v>99</v>
      </c>
      <c r="B101" t="s">
        <v>29</v>
      </c>
      <c r="C101">
        <v>3567433</v>
      </c>
      <c r="D101">
        <v>342637260</v>
      </c>
      <c r="E101">
        <v>11857917</v>
      </c>
      <c r="F101">
        <v>1191226931</v>
      </c>
      <c r="G101">
        <v>0</v>
      </c>
      <c r="H101">
        <v>0</v>
      </c>
      <c r="I101">
        <v>28416084</v>
      </c>
      <c r="J101">
        <v>2787085127</v>
      </c>
    </row>
    <row r="102" spans="1:10" customFormat="1" x14ac:dyDescent="0.35">
      <c r="A102">
        <v>100</v>
      </c>
      <c r="B102" t="s">
        <v>29</v>
      </c>
      <c r="C102">
        <v>3492391</v>
      </c>
      <c r="D102">
        <v>346129651</v>
      </c>
      <c r="E102">
        <v>13965059</v>
      </c>
      <c r="F102">
        <v>1205191990</v>
      </c>
      <c r="G102">
        <v>0</v>
      </c>
      <c r="H102">
        <v>0</v>
      </c>
      <c r="I102">
        <v>26344058</v>
      </c>
      <c r="J102">
        <v>2813429185</v>
      </c>
    </row>
    <row r="103" spans="1:10" customFormat="1" x14ac:dyDescent="0.35">
      <c r="A103">
        <v>101</v>
      </c>
      <c r="B103" t="s">
        <v>29</v>
      </c>
      <c r="C103">
        <v>3856788</v>
      </c>
      <c r="D103">
        <v>349986439</v>
      </c>
      <c r="E103">
        <v>10170405</v>
      </c>
      <c r="F103">
        <v>1215362395</v>
      </c>
      <c r="G103">
        <v>0</v>
      </c>
      <c r="H103">
        <v>0</v>
      </c>
      <c r="I103">
        <v>31937289</v>
      </c>
      <c r="J103">
        <v>2845366474</v>
      </c>
    </row>
    <row r="104" spans="1:10" customFormat="1" x14ac:dyDescent="0.35">
      <c r="A104">
        <v>102</v>
      </c>
      <c r="B104" t="s">
        <v>29</v>
      </c>
      <c r="C104">
        <v>3471984</v>
      </c>
      <c r="D104">
        <v>353458423</v>
      </c>
      <c r="E104">
        <v>10313884</v>
      </c>
      <c r="F104">
        <v>1225676279</v>
      </c>
      <c r="G104">
        <v>0</v>
      </c>
      <c r="H104">
        <v>0</v>
      </c>
      <c r="I104">
        <v>27751818</v>
      </c>
      <c r="J104">
        <v>2873118292</v>
      </c>
    </row>
    <row r="105" spans="1:10" customFormat="1" x14ac:dyDescent="0.35">
      <c r="A105">
        <v>103</v>
      </c>
      <c r="B105" t="s">
        <v>29</v>
      </c>
      <c r="C105">
        <v>3261865</v>
      </c>
      <c r="D105">
        <v>356720288</v>
      </c>
      <c r="E105">
        <v>11333232</v>
      </c>
      <c r="F105">
        <v>1237009511</v>
      </c>
      <c r="G105">
        <v>0</v>
      </c>
      <c r="H105">
        <v>0</v>
      </c>
      <c r="I105">
        <v>25615267</v>
      </c>
      <c r="J105">
        <v>2898733559</v>
      </c>
    </row>
    <row r="106" spans="1:10" customFormat="1" x14ac:dyDescent="0.35">
      <c r="A106">
        <v>104</v>
      </c>
      <c r="B106" t="s">
        <v>29</v>
      </c>
      <c r="C106">
        <v>3445265</v>
      </c>
      <c r="D106">
        <v>360165553</v>
      </c>
      <c r="E106">
        <v>11964478</v>
      </c>
      <c r="F106">
        <v>1248973989</v>
      </c>
      <c r="G106">
        <v>0</v>
      </c>
      <c r="H106">
        <v>0</v>
      </c>
      <c r="I106">
        <v>26918869</v>
      </c>
      <c r="J106">
        <v>2925652428</v>
      </c>
    </row>
    <row r="107" spans="1:10" customFormat="1" x14ac:dyDescent="0.35">
      <c r="A107">
        <v>105</v>
      </c>
      <c r="B107" t="s">
        <v>29</v>
      </c>
      <c r="C107">
        <v>3548217</v>
      </c>
      <c r="D107">
        <v>363713770</v>
      </c>
      <c r="E107">
        <v>11971681</v>
      </c>
      <c r="F107">
        <v>1260945670</v>
      </c>
      <c r="G107">
        <v>0</v>
      </c>
      <c r="H107">
        <v>0</v>
      </c>
      <c r="I107">
        <v>28707539</v>
      </c>
      <c r="J107">
        <v>2954359967</v>
      </c>
    </row>
    <row r="108" spans="1:10" customFormat="1" x14ac:dyDescent="0.35">
      <c r="A108">
        <v>106</v>
      </c>
      <c r="B108" t="s">
        <v>29</v>
      </c>
      <c r="C108">
        <v>3729219</v>
      </c>
      <c r="D108">
        <v>367442989</v>
      </c>
      <c r="E108">
        <v>12059626</v>
      </c>
      <c r="F108">
        <v>1273005296</v>
      </c>
      <c r="G108">
        <v>0</v>
      </c>
      <c r="H108">
        <v>0</v>
      </c>
      <c r="I108">
        <v>30781061</v>
      </c>
      <c r="J108">
        <v>2985141028</v>
      </c>
    </row>
    <row r="109" spans="1:10" customFormat="1" x14ac:dyDescent="0.35">
      <c r="A109">
        <v>107</v>
      </c>
      <c r="B109" t="s">
        <v>29</v>
      </c>
      <c r="C109">
        <v>4181266</v>
      </c>
      <c r="D109">
        <v>371624255</v>
      </c>
      <c r="E109">
        <v>15556218</v>
      </c>
      <c r="F109">
        <v>1288561514</v>
      </c>
      <c r="G109">
        <v>0</v>
      </c>
      <c r="H109">
        <v>0</v>
      </c>
      <c r="I109">
        <v>35185945</v>
      </c>
      <c r="J109">
        <v>3020326973</v>
      </c>
    </row>
    <row r="110" spans="1:10" customFormat="1" x14ac:dyDescent="0.35">
      <c r="A110">
        <v>108</v>
      </c>
      <c r="B110" t="s">
        <v>29</v>
      </c>
      <c r="C110">
        <v>2988417</v>
      </c>
      <c r="D110">
        <v>374612672</v>
      </c>
      <c r="E110">
        <v>10782137</v>
      </c>
      <c r="F110">
        <v>1299343651</v>
      </c>
      <c r="G110">
        <v>0</v>
      </c>
      <c r="H110">
        <v>0</v>
      </c>
      <c r="I110">
        <v>22322785</v>
      </c>
      <c r="J110">
        <v>3042649758</v>
      </c>
    </row>
    <row r="111" spans="1:10" customFormat="1" x14ac:dyDescent="0.35">
      <c r="A111">
        <v>109</v>
      </c>
      <c r="B111" t="s">
        <v>29</v>
      </c>
      <c r="C111">
        <v>3355514</v>
      </c>
      <c r="D111">
        <v>377968186</v>
      </c>
      <c r="E111">
        <v>11115916</v>
      </c>
      <c r="F111">
        <v>1310459567</v>
      </c>
      <c r="G111">
        <v>0</v>
      </c>
      <c r="H111">
        <v>0</v>
      </c>
      <c r="I111">
        <v>26833325</v>
      </c>
      <c r="J111">
        <v>3069483083</v>
      </c>
    </row>
    <row r="112" spans="1:10" customFormat="1" x14ac:dyDescent="0.35">
      <c r="A112">
        <v>110</v>
      </c>
      <c r="B112" t="s">
        <v>29</v>
      </c>
      <c r="C112">
        <v>3537111</v>
      </c>
      <c r="D112">
        <v>381505297</v>
      </c>
      <c r="E112">
        <v>10180610</v>
      </c>
      <c r="F112">
        <v>1320640177</v>
      </c>
      <c r="G112">
        <v>0</v>
      </c>
      <c r="H112">
        <v>0</v>
      </c>
      <c r="I112">
        <v>29886573</v>
      </c>
      <c r="J112">
        <v>3099369656</v>
      </c>
    </row>
    <row r="113" spans="1:10" customFormat="1" x14ac:dyDescent="0.35">
      <c r="A113">
        <v>111</v>
      </c>
      <c r="B113" t="s">
        <v>29</v>
      </c>
      <c r="C113">
        <v>3324599</v>
      </c>
      <c r="D113">
        <v>384829896</v>
      </c>
      <c r="E113">
        <v>9183470</v>
      </c>
      <c r="F113">
        <v>1329823647</v>
      </c>
      <c r="G113">
        <v>0</v>
      </c>
      <c r="H113">
        <v>0</v>
      </c>
      <c r="I113">
        <v>25842184</v>
      </c>
      <c r="J113">
        <v>3125211840</v>
      </c>
    </row>
    <row r="114" spans="1:10" customFormat="1" x14ac:dyDescent="0.35">
      <c r="A114">
        <v>112</v>
      </c>
      <c r="B114" t="s">
        <v>29</v>
      </c>
      <c r="C114">
        <v>3114188</v>
      </c>
      <c r="D114">
        <v>387944084</v>
      </c>
      <c r="E114">
        <v>10650064</v>
      </c>
      <c r="F114">
        <v>1340473711</v>
      </c>
      <c r="G114">
        <v>0</v>
      </c>
      <c r="H114">
        <v>0</v>
      </c>
      <c r="I114">
        <v>22745715</v>
      </c>
      <c r="J114">
        <v>3147957555</v>
      </c>
    </row>
    <row r="115" spans="1:10" customFormat="1" x14ac:dyDescent="0.35">
      <c r="A115">
        <v>113</v>
      </c>
      <c r="B115" t="s">
        <v>29</v>
      </c>
      <c r="C115">
        <v>3095276</v>
      </c>
      <c r="D115">
        <v>391039360</v>
      </c>
      <c r="E115">
        <v>9056805</v>
      </c>
      <c r="F115">
        <v>1349530516</v>
      </c>
      <c r="G115">
        <v>0</v>
      </c>
      <c r="H115">
        <v>0</v>
      </c>
      <c r="I115">
        <v>23626090</v>
      </c>
      <c r="J115">
        <v>3171583645</v>
      </c>
    </row>
    <row r="116" spans="1:10" customFormat="1" x14ac:dyDescent="0.35">
      <c r="A116">
        <v>114</v>
      </c>
      <c r="B116" t="s">
        <v>29</v>
      </c>
      <c r="C116">
        <v>4145544</v>
      </c>
      <c r="D116">
        <v>395184904</v>
      </c>
      <c r="E116">
        <v>14409601</v>
      </c>
      <c r="F116">
        <v>1363940117</v>
      </c>
      <c r="G116">
        <v>0</v>
      </c>
      <c r="H116">
        <v>0</v>
      </c>
      <c r="I116">
        <v>34980329</v>
      </c>
      <c r="J116">
        <v>3206563974</v>
      </c>
    </row>
    <row r="117" spans="1:10" customFormat="1" x14ac:dyDescent="0.35">
      <c r="A117">
        <v>115</v>
      </c>
      <c r="B117" t="s">
        <v>29</v>
      </c>
      <c r="C117">
        <v>3342011</v>
      </c>
      <c r="D117">
        <v>398526915</v>
      </c>
      <c r="E117">
        <v>9094621</v>
      </c>
      <c r="F117">
        <v>1373034738</v>
      </c>
      <c r="G117">
        <v>0</v>
      </c>
      <c r="H117">
        <v>0</v>
      </c>
      <c r="I117">
        <v>27391625</v>
      </c>
      <c r="J117">
        <v>3233955599</v>
      </c>
    </row>
    <row r="118" spans="1:10" customFormat="1" x14ac:dyDescent="0.35">
      <c r="A118">
        <v>116</v>
      </c>
      <c r="B118" t="s">
        <v>29</v>
      </c>
      <c r="C118">
        <v>3063159</v>
      </c>
      <c r="D118">
        <v>401590074</v>
      </c>
      <c r="E118">
        <v>9884651</v>
      </c>
      <c r="F118">
        <v>1382919389</v>
      </c>
      <c r="G118">
        <v>0</v>
      </c>
      <c r="H118">
        <v>0</v>
      </c>
      <c r="I118">
        <v>23325025</v>
      </c>
      <c r="J118">
        <v>3257280624</v>
      </c>
    </row>
    <row r="119" spans="1:10" customFormat="1" x14ac:dyDescent="0.35">
      <c r="A119">
        <v>117</v>
      </c>
      <c r="B119" t="s">
        <v>29</v>
      </c>
      <c r="C119">
        <v>4040790</v>
      </c>
      <c r="D119">
        <v>405630864</v>
      </c>
      <c r="E119">
        <v>14166468</v>
      </c>
      <c r="F119">
        <v>1397085857</v>
      </c>
      <c r="G119">
        <v>0</v>
      </c>
      <c r="H119">
        <v>0</v>
      </c>
      <c r="I119">
        <v>35960067</v>
      </c>
      <c r="J119">
        <v>3293240691</v>
      </c>
    </row>
    <row r="120" spans="1:10" customFormat="1" x14ac:dyDescent="0.35">
      <c r="A120">
        <v>118</v>
      </c>
      <c r="B120" t="s">
        <v>29</v>
      </c>
      <c r="C120">
        <v>3422153</v>
      </c>
      <c r="D120">
        <v>409053017</v>
      </c>
      <c r="E120">
        <v>11435290</v>
      </c>
      <c r="F120">
        <v>1408521147</v>
      </c>
      <c r="G120">
        <v>0</v>
      </c>
      <c r="H120">
        <v>0</v>
      </c>
      <c r="I120">
        <v>27772832</v>
      </c>
      <c r="J120">
        <v>3321013523</v>
      </c>
    </row>
    <row r="121" spans="1:10" customFormat="1" x14ac:dyDescent="0.35">
      <c r="A121">
        <v>119</v>
      </c>
      <c r="B121" t="s">
        <v>29</v>
      </c>
      <c r="C121">
        <v>3658080</v>
      </c>
      <c r="D121">
        <v>412711097</v>
      </c>
      <c r="E121">
        <v>12162583</v>
      </c>
      <c r="F121">
        <v>1420683730</v>
      </c>
      <c r="G121">
        <v>0</v>
      </c>
      <c r="H121">
        <v>0</v>
      </c>
      <c r="I121">
        <v>32235948</v>
      </c>
      <c r="J121">
        <v>3353249471</v>
      </c>
    </row>
    <row r="122" spans="1:10" customFormat="1" x14ac:dyDescent="0.35">
      <c r="A122">
        <v>120</v>
      </c>
      <c r="B122" t="s">
        <v>29</v>
      </c>
      <c r="C122">
        <v>2790312</v>
      </c>
      <c r="D122">
        <v>415501409</v>
      </c>
      <c r="E122">
        <v>9824619</v>
      </c>
      <c r="F122">
        <v>1430508349</v>
      </c>
      <c r="G122">
        <v>0</v>
      </c>
      <c r="H122">
        <v>0</v>
      </c>
      <c r="I122">
        <v>22417935</v>
      </c>
      <c r="J122">
        <v>3375667406</v>
      </c>
    </row>
    <row r="123" spans="1:10" customFormat="1" x14ac:dyDescent="0.35">
      <c r="A123">
        <v>121</v>
      </c>
      <c r="B123" t="s">
        <v>29</v>
      </c>
      <c r="C123">
        <v>3679691</v>
      </c>
      <c r="D123">
        <v>419181100</v>
      </c>
      <c r="E123">
        <v>13869608</v>
      </c>
      <c r="F123">
        <v>1444377957</v>
      </c>
      <c r="G123">
        <v>0</v>
      </c>
      <c r="H123">
        <v>0</v>
      </c>
      <c r="I123">
        <v>30008142</v>
      </c>
      <c r="J123">
        <v>3405675548</v>
      </c>
    </row>
    <row r="124" spans="1:10" customFormat="1" x14ac:dyDescent="0.35">
      <c r="A124">
        <v>122</v>
      </c>
      <c r="B124" t="s">
        <v>29</v>
      </c>
      <c r="C124">
        <v>3499294</v>
      </c>
      <c r="D124">
        <v>422680394</v>
      </c>
      <c r="E124">
        <v>13691011</v>
      </c>
      <c r="F124">
        <v>1458068968</v>
      </c>
      <c r="G124">
        <v>0</v>
      </c>
      <c r="H124">
        <v>0</v>
      </c>
      <c r="I124">
        <v>27310581</v>
      </c>
      <c r="J124">
        <v>3432986129</v>
      </c>
    </row>
    <row r="125" spans="1:10" customFormat="1" x14ac:dyDescent="0.35">
      <c r="A125">
        <v>123</v>
      </c>
      <c r="B125" t="s">
        <v>29</v>
      </c>
      <c r="C125">
        <v>3762838</v>
      </c>
      <c r="D125">
        <v>426443232</v>
      </c>
      <c r="E125">
        <v>16569272</v>
      </c>
      <c r="F125">
        <v>1474638240</v>
      </c>
      <c r="G125">
        <v>0</v>
      </c>
      <c r="H125">
        <v>0</v>
      </c>
      <c r="I125">
        <v>31040104</v>
      </c>
      <c r="J125">
        <v>3464026233</v>
      </c>
    </row>
    <row r="126" spans="1:10" customFormat="1" x14ac:dyDescent="0.35">
      <c r="A126">
        <v>124</v>
      </c>
      <c r="B126" t="s">
        <v>29</v>
      </c>
      <c r="C126">
        <v>3761036</v>
      </c>
      <c r="D126">
        <v>430204268</v>
      </c>
      <c r="E126">
        <v>10897698</v>
      </c>
      <c r="F126">
        <v>1485535938</v>
      </c>
      <c r="G126">
        <v>0</v>
      </c>
      <c r="H126">
        <v>0</v>
      </c>
      <c r="I126">
        <v>31695056</v>
      </c>
      <c r="J126">
        <v>3495721289</v>
      </c>
    </row>
    <row r="127" spans="1:10" customFormat="1" x14ac:dyDescent="0.35">
      <c r="A127">
        <v>125</v>
      </c>
      <c r="B127" t="s">
        <v>29</v>
      </c>
      <c r="C127">
        <v>3639770</v>
      </c>
      <c r="D127">
        <v>433844038</v>
      </c>
      <c r="E127">
        <v>14083325</v>
      </c>
      <c r="F127">
        <v>1499619263</v>
      </c>
      <c r="G127">
        <v>0</v>
      </c>
      <c r="H127">
        <v>0</v>
      </c>
      <c r="I127">
        <v>28880434</v>
      </c>
      <c r="J127">
        <v>3524601723</v>
      </c>
    </row>
    <row r="128" spans="1:10" customFormat="1" x14ac:dyDescent="0.35">
      <c r="A128">
        <v>126</v>
      </c>
      <c r="B128" t="s">
        <v>29</v>
      </c>
      <c r="C128">
        <v>3058055</v>
      </c>
      <c r="D128">
        <v>436902093</v>
      </c>
      <c r="E128">
        <v>10139187</v>
      </c>
      <c r="F128">
        <v>1509758450</v>
      </c>
      <c r="G128">
        <v>0</v>
      </c>
      <c r="H128">
        <v>0</v>
      </c>
      <c r="I128">
        <v>23400066</v>
      </c>
      <c r="J128">
        <v>3548001789</v>
      </c>
    </row>
    <row r="129" spans="1:10" customFormat="1" x14ac:dyDescent="0.35">
      <c r="A129">
        <v>127</v>
      </c>
      <c r="B129" t="s">
        <v>29</v>
      </c>
      <c r="C129">
        <v>3408346</v>
      </c>
      <c r="D129">
        <v>440310439</v>
      </c>
      <c r="E129">
        <v>12544990</v>
      </c>
      <c r="F129">
        <v>1522303440</v>
      </c>
      <c r="G129">
        <v>0</v>
      </c>
      <c r="H129">
        <v>0</v>
      </c>
      <c r="I129">
        <v>27365212</v>
      </c>
      <c r="J129">
        <v>3575367001</v>
      </c>
    </row>
    <row r="130" spans="1:10" customFormat="1" x14ac:dyDescent="0.35">
      <c r="A130">
        <v>128</v>
      </c>
      <c r="B130" t="s">
        <v>29</v>
      </c>
      <c r="C130">
        <v>3993062</v>
      </c>
      <c r="D130">
        <v>444303501</v>
      </c>
      <c r="E130">
        <v>11543048</v>
      </c>
      <c r="F130">
        <v>1533846488</v>
      </c>
      <c r="G130">
        <v>0</v>
      </c>
      <c r="H130">
        <v>0</v>
      </c>
      <c r="I130">
        <v>34282758</v>
      </c>
      <c r="J130">
        <v>3609649759</v>
      </c>
    </row>
    <row r="131" spans="1:10" customFormat="1" x14ac:dyDescent="0.35">
      <c r="A131">
        <v>129</v>
      </c>
      <c r="B131" t="s">
        <v>29</v>
      </c>
      <c r="C131">
        <v>3582740</v>
      </c>
      <c r="D131">
        <v>447886241</v>
      </c>
      <c r="E131">
        <v>11249491</v>
      </c>
      <c r="F131">
        <v>1545095979</v>
      </c>
      <c r="G131">
        <v>0</v>
      </c>
      <c r="H131">
        <v>0</v>
      </c>
      <c r="I131">
        <v>28842613</v>
      </c>
      <c r="J131">
        <v>3638492372</v>
      </c>
    </row>
    <row r="132" spans="1:10" customFormat="1" x14ac:dyDescent="0.35">
      <c r="A132">
        <v>130</v>
      </c>
      <c r="B132" t="s">
        <v>29</v>
      </c>
      <c r="C132">
        <v>3994863</v>
      </c>
      <c r="D132">
        <v>451881104</v>
      </c>
      <c r="E132">
        <v>13687409</v>
      </c>
      <c r="F132">
        <v>1558783388</v>
      </c>
      <c r="G132">
        <v>0</v>
      </c>
      <c r="H132">
        <v>0</v>
      </c>
      <c r="I132">
        <v>33758076</v>
      </c>
      <c r="J132">
        <v>3672250448</v>
      </c>
    </row>
    <row r="133" spans="1:10" customFormat="1" x14ac:dyDescent="0.35">
      <c r="A133">
        <v>131</v>
      </c>
      <c r="B133" t="s">
        <v>29</v>
      </c>
      <c r="C133">
        <v>4031487</v>
      </c>
      <c r="D133">
        <v>455912591</v>
      </c>
      <c r="E133">
        <v>14164069</v>
      </c>
      <c r="F133">
        <v>1572947457</v>
      </c>
      <c r="G133">
        <v>0</v>
      </c>
      <c r="H133">
        <v>0</v>
      </c>
      <c r="I133">
        <v>34715289</v>
      </c>
      <c r="J133">
        <v>3706965737</v>
      </c>
    </row>
    <row r="134" spans="1:10" customFormat="1" x14ac:dyDescent="0.35">
      <c r="A134">
        <v>132</v>
      </c>
      <c r="B134" t="s">
        <v>29</v>
      </c>
      <c r="C134">
        <v>3404442</v>
      </c>
      <c r="D134">
        <v>459317033</v>
      </c>
      <c r="E134">
        <v>13100887</v>
      </c>
      <c r="F134">
        <v>1586048344</v>
      </c>
      <c r="G134">
        <v>0</v>
      </c>
      <c r="H134">
        <v>0</v>
      </c>
      <c r="I134">
        <v>25898013</v>
      </c>
      <c r="J134">
        <v>3732863750</v>
      </c>
    </row>
    <row r="135" spans="1:10" customFormat="1" x14ac:dyDescent="0.35">
      <c r="A135">
        <v>133</v>
      </c>
      <c r="B135" t="s">
        <v>29</v>
      </c>
      <c r="C135">
        <v>3970550</v>
      </c>
      <c r="D135">
        <v>463287583</v>
      </c>
      <c r="E135">
        <v>12120559</v>
      </c>
      <c r="F135">
        <v>1598168903</v>
      </c>
      <c r="G135">
        <v>0</v>
      </c>
      <c r="H135">
        <v>0</v>
      </c>
      <c r="I135">
        <v>34452652</v>
      </c>
      <c r="J135">
        <v>3767316402</v>
      </c>
    </row>
    <row r="136" spans="1:10" customFormat="1" x14ac:dyDescent="0.35">
      <c r="A136">
        <v>134</v>
      </c>
      <c r="B136" t="s">
        <v>29</v>
      </c>
      <c r="C136">
        <v>3033146</v>
      </c>
      <c r="D136">
        <v>466320729</v>
      </c>
      <c r="E136">
        <v>8871301</v>
      </c>
      <c r="F136">
        <v>1607040204</v>
      </c>
      <c r="G136">
        <v>0</v>
      </c>
      <c r="H136">
        <v>0</v>
      </c>
      <c r="I136">
        <v>22786534</v>
      </c>
      <c r="J136">
        <v>3790102936</v>
      </c>
    </row>
    <row r="137" spans="1:10" customFormat="1" x14ac:dyDescent="0.35">
      <c r="A137">
        <v>135</v>
      </c>
      <c r="B137" t="s">
        <v>29</v>
      </c>
      <c r="C137">
        <v>3480084</v>
      </c>
      <c r="D137">
        <v>469800813</v>
      </c>
      <c r="E137">
        <v>10699291</v>
      </c>
      <c r="F137">
        <v>1617739495</v>
      </c>
      <c r="G137">
        <v>0</v>
      </c>
      <c r="H137">
        <v>0</v>
      </c>
      <c r="I137">
        <v>26849829</v>
      </c>
      <c r="J137">
        <v>3816952765</v>
      </c>
    </row>
    <row r="138" spans="1:10" customFormat="1" x14ac:dyDescent="0.35">
      <c r="A138">
        <v>136</v>
      </c>
      <c r="B138" t="s">
        <v>29</v>
      </c>
      <c r="C138">
        <v>3521505</v>
      </c>
      <c r="D138">
        <v>473322318</v>
      </c>
      <c r="E138">
        <v>10101068</v>
      </c>
      <c r="F138">
        <v>1627840563</v>
      </c>
      <c r="G138">
        <v>0</v>
      </c>
      <c r="H138">
        <v>0</v>
      </c>
      <c r="I138">
        <v>28834812</v>
      </c>
      <c r="J138">
        <v>3845787577</v>
      </c>
    </row>
    <row r="139" spans="1:10" customFormat="1" x14ac:dyDescent="0.35">
      <c r="A139">
        <v>137</v>
      </c>
      <c r="B139" t="s">
        <v>29</v>
      </c>
      <c r="C139">
        <v>3142102</v>
      </c>
      <c r="D139">
        <v>476464420</v>
      </c>
      <c r="E139">
        <v>10297674</v>
      </c>
      <c r="F139">
        <v>1638138237</v>
      </c>
      <c r="G139">
        <v>0</v>
      </c>
      <c r="H139">
        <v>0</v>
      </c>
      <c r="I139">
        <v>24344679</v>
      </c>
      <c r="J139">
        <v>3870132256</v>
      </c>
    </row>
    <row r="140" spans="1:10" customFormat="1" x14ac:dyDescent="0.35">
      <c r="A140">
        <v>138</v>
      </c>
      <c r="B140" t="s">
        <v>29</v>
      </c>
      <c r="C140">
        <v>3061958</v>
      </c>
      <c r="D140">
        <v>479526378</v>
      </c>
      <c r="E140">
        <v>11513331</v>
      </c>
      <c r="F140">
        <v>1649651568</v>
      </c>
      <c r="G140">
        <v>0</v>
      </c>
      <c r="H140">
        <v>0</v>
      </c>
      <c r="I140">
        <v>32417246</v>
      </c>
      <c r="J140">
        <v>3902549502</v>
      </c>
    </row>
    <row r="141" spans="1:10" customFormat="1" x14ac:dyDescent="0.35">
      <c r="A141">
        <v>139</v>
      </c>
      <c r="B141" t="s">
        <v>29</v>
      </c>
      <c r="C141">
        <v>3685094</v>
      </c>
      <c r="D141">
        <v>483211472</v>
      </c>
      <c r="E141">
        <v>11324831</v>
      </c>
      <c r="F141">
        <v>1660976399</v>
      </c>
      <c r="G141">
        <v>0</v>
      </c>
      <c r="H141">
        <v>0</v>
      </c>
      <c r="I141">
        <v>29807334</v>
      </c>
      <c r="J141">
        <v>3932356836</v>
      </c>
    </row>
    <row r="142" spans="1:10" customFormat="1" x14ac:dyDescent="0.35">
      <c r="A142">
        <v>140</v>
      </c>
      <c r="B142" t="s">
        <v>29</v>
      </c>
      <c r="C142">
        <v>3128295</v>
      </c>
      <c r="D142">
        <v>486339767</v>
      </c>
      <c r="E142">
        <v>11661915</v>
      </c>
      <c r="F142">
        <v>1672638314</v>
      </c>
      <c r="G142">
        <v>0</v>
      </c>
      <c r="H142">
        <v>0</v>
      </c>
      <c r="I142">
        <v>23248486</v>
      </c>
      <c r="J142">
        <v>3955605322</v>
      </c>
    </row>
    <row r="143" spans="1:10" customFormat="1" x14ac:dyDescent="0.35">
      <c r="A143">
        <v>141</v>
      </c>
      <c r="B143" t="s">
        <v>29</v>
      </c>
      <c r="C143">
        <v>3341709</v>
      </c>
      <c r="D143">
        <v>489681476</v>
      </c>
      <c r="E143">
        <v>10933415</v>
      </c>
      <c r="F143">
        <v>1683571729</v>
      </c>
      <c r="G143">
        <v>0</v>
      </c>
      <c r="H143">
        <v>0</v>
      </c>
      <c r="I143">
        <v>25832283</v>
      </c>
      <c r="J143">
        <v>3981437605</v>
      </c>
    </row>
    <row r="144" spans="1:10" customFormat="1" x14ac:dyDescent="0.35">
      <c r="A144">
        <v>142</v>
      </c>
      <c r="B144" t="s">
        <v>29</v>
      </c>
      <c r="C144">
        <v>3708510</v>
      </c>
      <c r="D144">
        <v>493389986</v>
      </c>
      <c r="E144">
        <v>11069092</v>
      </c>
      <c r="F144">
        <v>1694640821</v>
      </c>
      <c r="G144">
        <v>0</v>
      </c>
      <c r="H144">
        <v>0</v>
      </c>
      <c r="I144">
        <v>31672844</v>
      </c>
      <c r="J144">
        <v>4013110449</v>
      </c>
    </row>
    <row r="145" spans="1:10" customFormat="1" x14ac:dyDescent="0.35">
      <c r="A145">
        <v>143</v>
      </c>
      <c r="B145" t="s">
        <v>29</v>
      </c>
      <c r="C145">
        <v>3699500</v>
      </c>
      <c r="D145">
        <v>497089486</v>
      </c>
      <c r="E145">
        <v>13697616</v>
      </c>
      <c r="F145">
        <v>1708338437</v>
      </c>
      <c r="G145">
        <v>0</v>
      </c>
      <c r="H145">
        <v>0</v>
      </c>
      <c r="I145">
        <v>31092931</v>
      </c>
      <c r="J145">
        <v>4044203380</v>
      </c>
    </row>
    <row r="146" spans="1:10" customFormat="1" x14ac:dyDescent="0.35">
      <c r="A146">
        <v>144</v>
      </c>
      <c r="B146" t="s">
        <v>29</v>
      </c>
      <c r="C146">
        <v>2923583</v>
      </c>
      <c r="D146">
        <v>500013069</v>
      </c>
      <c r="E146">
        <v>9035790</v>
      </c>
      <c r="F146">
        <v>1717374227</v>
      </c>
      <c r="G146">
        <v>0</v>
      </c>
      <c r="H146">
        <v>0</v>
      </c>
      <c r="I146">
        <v>22010614</v>
      </c>
      <c r="J146">
        <v>4066213994</v>
      </c>
    </row>
    <row r="147" spans="1:10" customFormat="1" x14ac:dyDescent="0.35">
      <c r="A147">
        <v>145</v>
      </c>
      <c r="B147" t="s">
        <v>29</v>
      </c>
      <c r="C147">
        <v>3746029</v>
      </c>
      <c r="D147">
        <v>503759098</v>
      </c>
      <c r="E147">
        <v>13846195</v>
      </c>
      <c r="F147">
        <v>1731220422</v>
      </c>
      <c r="G147">
        <v>0</v>
      </c>
      <c r="H147">
        <v>0</v>
      </c>
      <c r="I147">
        <v>31116944</v>
      </c>
      <c r="J147">
        <v>4097330938</v>
      </c>
    </row>
    <row r="148" spans="1:10" customFormat="1" x14ac:dyDescent="0.35">
      <c r="A148">
        <v>146</v>
      </c>
      <c r="B148" t="s">
        <v>29</v>
      </c>
      <c r="C148">
        <v>3149906</v>
      </c>
      <c r="D148">
        <v>506909004</v>
      </c>
      <c r="E148">
        <v>11572169</v>
      </c>
      <c r="F148">
        <v>1742792591</v>
      </c>
      <c r="G148">
        <v>0</v>
      </c>
      <c r="H148">
        <v>0</v>
      </c>
      <c r="I148">
        <v>23532738</v>
      </c>
      <c r="J148">
        <v>4120863676</v>
      </c>
    </row>
    <row r="149" spans="1:10" customFormat="1" x14ac:dyDescent="0.35">
      <c r="A149">
        <v>147</v>
      </c>
      <c r="B149" t="s">
        <v>29</v>
      </c>
      <c r="C149">
        <v>3257960</v>
      </c>
      <c r="D149">
        <v>510166964</v>
      </c>
      <c r="E149">
        <v>12141568</v>
      </c>
      <c r="F149">
        <v>1754934159</v>
      </c>
      <c r="G149">
        <v>0</v>
      </c>
      <c r="H149">
        <v>0</v>
      </c>
      <c r="I149">
        <v>24880769</v>
      </c>
      <c r="J149">
        <v>4145744445</v>
      </c>
    </row>
    <row r="150" spans="1:10" customFormat="1" x14ac:dyDescent="0.35">
      <c r="A150">
        <v>148</v>
      </c>
      <c r="B150" t="s">
        <v>29</v>
      </c>
      <c r="C150">
        <v>3719611</v>
      </c>
      <c r="D150">
        <v>513886575</v>
      </c>
      <c r="E150">
        <v>12454943</v>
      </c>
      <c r="F150">
        <v>1767389102</v>
      </c>
      <c r="G150">
        <v>0</v>
      </c>
      <c r="H150">
        <v>0</v>
      </c>
      <c r="I150">
        <v>30652592</v>
      </c>
      <c r="J150">
        <v>4176397037</v>
      </c>
    </row>
    <row r="151" spans="1:10" customFormat="1" x14ac:dyDescent="0.35">
      <c r="A151">
        <v>149</v>
      </c>
      <c r="B151" t="s">
        <v>29</v>
      </c>
      <c r="C151">
        <v>3043950</v>
      </c>
      <c r="D151">
        <v>516930525</v>
      </c>
      <c r="E151">
        <v>9932678</v>
      </c>
      <c r="F151">
        <v>1777321780</v>
      </c>
      <c r="G151">
        <v>0</v>
      </c>
      <c r="H151">
        <v>0</v>
      </c>
      <c r="I151">
        <v>22982239</v>
      </c>
      <c r="J151">
        <v>4199379276</v>
      </c>
    </row>
    <row r="152" spans="1:10" customFormat="1" x14ac:dyDescent="0.35">
      <c r="A152">
        <v>150</v>
      </c>
      <c r="B152" t="s">
        <v>29</v>
      </c>
      <c r="C152">
        <v>3838476</v>
      </c>
      <c r="D152">
        <v>520769001</v>
      </c>
      <c r="E152">
        <v>10540805</v>
      </c>
      <c r="F152">
        <v>1787862585</v>
      </c>
      <c r="G152">
        <v>0</v>
      </c>
      <c r="H152">
        <v>0</v>
      </c>
      <c r="I152">
        <v>30861805</v>
      </c>
      <c r="J152">
        <v>4230241081</v>
      </c>
    </row>
    <row r="153" spans="1:10" customFormat="1" x14ac:dyDescent="0.35">
      <c r="A153">
        <v>151</v>
      </c>
      <c r="B153" t="s">
        <v>29</v>
      </c>
      <c r="C153">
        <v>2962305</v>
      </c>
      <c r="D153">
        <v>523731306</v>
      </c>
      <c r="E153">
        <v>10808251</v>
      </c>
      <c r="F153">
        <v>1798670836</v>
      </c>
      <c r="G153">
        <v>0</v>
      </c>
      <c r="H153">
        <v>0</v>
      </c>
      <c r="I153">
        <v>21987802</v>
      </c>
      <c r="J153">
        <v>4252228883</v>
      </c>
    </row>
    <row r="154" spans="1:10" customFormat="1" x14ac:dyDescent="0.35">
      <c r="A154">
        <v>152</v>
      </c>
      <c r="B154" t="s">
        <v>29</v>
      </c>
      <c r="C154">
        <v>3217744</v>
      </c>
      <c r="D154">
        <v>526949050</v>
      </c>
      <c r="E154">
        <v>11092805</v>
      </c>
      <c r="F154">
        <v>1809763641</v>
      </c>
      <c r="G154">
        <v>0</v>
      </c>
      <c r="H154">
        <v>0</v>
      </c>
      <c r="I154">
        <v>24353982</v>
      </c>
      <c r="J154">
        <v>4276582865</v>
      </c>
    </row>
    <row r="155" spans="1:10" customFormat="1" x14ac:dyDescent="0.35">
      <c r="A155">
        <v>153</v>
      </c>
      <c r="B155" t="s">
        <v>29</v>
      </c>
      <c r="C155">
        <v>3672490</v>
      </c>
      <c r="D155">
        <v>530621540</v>
      </c>
      <c r="E155">
        <v>14162563</v>
      </c>
      <c r="F155">
        <v>1823926204</v>
      </c>
      <c r="G155">
        <v>0</v>
      </c>
      <c r="H155">
        <v>0</v>
      </c>
      <c r="I155">
        <v>29239126</v>
      </c>
      <c r="J155">
        <v>4305821991</v>
      </c>
    </row>
    <row r="156" spans="1:10" customFormat="1" x14ac:dyDescent="0.35">
      <c r="A156">
        <v>154</v>
      </c>
      <c r="B156" t="s">
        <v>29</v>
      </c>
      <c r="C156">
        <v>3658380</v>
      </c>
      <c r="D156">
        <v>534279920</v>
      </c>
      <c r="E156">
        <v>13112298</v>
      </c>
      <c r="F156">
        <v>1837038502</v>
      </c>
      <c r="G156">
        <v>0</v>
      </c>
      <c r="H156">
        <v>0</v>
      </c>
      <c r="I156">
        <v>36113146</v>
      </c>
      <c r="J156">
        <v>4341935137</v>
      </c>
    </row>
    <row r="157" spans="1:10" customFormat="1" x14ac:dyDescent="0.35">
      <c r="A157">
        <v>155</v>
      </c>
      <c r="B157" t="s">
        <v>29</v>
      </c>
      <c r="C157">
        <v>3542219</v>
      </c>
      <c r="D157">
        <v>537822139</v>
      </c>
      <c r="E157">
        <v>10406334</v>
      </c>
      <c r="F157">
        <v>1847444836</v>
      </c>
      <c r="G157">
        <v>0</v>
      </c>
      <c r="H157">
        <v>0</v>
      </c>
      <c r="I157">
        <v>29110056</v>
      </c>
      <c r="J157">
        <v>4371045193</v>
      </c>
    </row>
    <row r="158" spans="1:10" customFormat="1" x14ac:dyDescent="0.35">
      <c r="A158">
        <v>156</v>
      </c>
      <c r="B158" t="s">
        <v>29</v>
      </c>
      <c r="C158">
        <v>4085511</v>
      </c>
      <c r="D158">
        <v>541907650</v>
      </c>
      <c r="E158">
        <v>12615526</v>
      </c>
      <c r="F158">
        <v>1860060362</v>
      </c>
      <c r="G158">
        <v>0</v>
      </c>
      <c r="H158">
        <v>0</v>
      </c>
      <c r="I158">
        <v>35206061</v>
      </c>
      <c r="J158">
        <v>4406251254</v>
      </c>
    </row>
    <row r="159" spans="1:10" customFormat="1" x14ac:dyDescent="0.35">
      <c r="A159">
        <v>157</v>
      </c>
      <c r="B159" t="s">
        <v>29</v>
      </c>
      <c r="C159">
        <v>3323398</v>
      </c>
      <c r="D159">
        <v>545231048</v>
      </c>
      <c r="E159">
        <v>11591072</v>
      </c>
      <c r="F159">
        <v>1871651434</v>
      </c>
      <c r="G159">
        <v>0</v>
      </c>
      <c r="H159">
        <v>0</v>
      </c>
      <c r="I159">
        <v>26432010</v>
      </c>
      <c r="J159">
        <v>4432683264</v>
      </c>
    </row>
    <row r="160" spans="1:10" customFormat="1" x14ac:dyDescent="0.35">
      <c r="A160">
        <v>158</v>
      </c>
      <c r="B160" t="s">
        <v>29</v>
      </c>
      <c r="C160">
        <v>3464476</v>
      </c>
      <c r="D160">
        <v>548695524</v>
      </c>
      <c r="E160">
        <v>11589277</v>
      </c>
      <c r="F160">
        <v>1883240711</v>
      </c>
      <c r="G160">
        <v>0</v>
      </c>
      <c r="H160">
        <v>0</v>
      </c>
      <c r="I160">
        <v>26030091</v>
      </c>
      <c r="J160">
        <v>4458713355</v>
      </c>
    </row>
    <row r="161" spans="1:10" customFormat="1" x14ac:dyDescent="0.35">
      <c r="A161">
        <v>159</v>
      </c>
      <c r="B161" t="s">
        <v>29</v>
      </c>
      <c r="C161">
        <v>3795852</v>
      </c>
      <c r="D161">
        <v>552491376</v>
      </c>
      <c r="E161">
        <v>10543206</v>
      </c>
      <c r="F161">
        <v>1893783917</v>
      </c>
      <c r="G161">
        <v>0</v>
      </c>
      <c r="H161">
        <v>0</v>
      </c>
      <c r="I161">
        <v>32461672</v>
      </c>
      <c r="J161">
        <v>4491175027</v>
      </c>
    </row>
    <row r="162" spans="1:10" customFormat="1" x14ac:dyDescent="0.35">
      <c r="A162">
        <v>160</v>
      </c>
      <c r="B162" t="s">
        <v>29</v>
      </c>
      <c r="C162">
        <v>2723673</v>
      </c>
      <c r="D162">
        <v>555215049</v>
      </c>
      <c r="E162">
        <v>9290328</v>
      </c>
      <c r="F162">
        <v>1903074245</v>
      </c>
      <c r="G162">
        <v>0</v>
      </c>
      <c r="H162">
        <v>0</v>
      </c>
      <c r="I162">
        <v>19826327</v>
      </c>
      <c r="J162">
        <v>4511001354</v>
      </c>
    </row>
    <row r="163" spans="1:10" customFormat="1" x14ac:dyDescent="0.35">
      <c r="A163">
        <v>161</v>
      </c>
      <c r="B163" t="s">
        <v>29</v>
      </c>
      <c r="C163">
        <v>3847180</v>
      </c>
      <c r="D163">
        <v>559062229</v>
      </c>
      <c r="E163">
        <v>13736038</v>
      </c>
      <c r="F163">
        <v>1916810283</v>
      </c>
      <c r="G163">
        <v>0</v>
      </c>
      <c r="H163">
        <v>0</v>
      </c>
      <c r="I163">
        <v>32384529</v>
      </c>
      <c r="J163">
        <v>4543385883</v>
      </c>
    </row>
    <row r="164" spans="1:10" customFormat="1" x14ac:dyDescent="0.35">
      <c r="A164">
        <v>162</v>
      </c>
      <c r="B164" t="s">
        <v>29</v>
      </c>
      <c r="C164">
        <v>3256465</v>
      </c>
      <c r="D164">
        <v>562318694</v>
      </c>
      <c r="E164">
        <v>10876690</v>
      </c>
      <c r="F164">
        <v>1927686973</v>
      </c>
      <c r="G164">
        <v>0</v>
      </c>
      <c r="H164">
        <v>0</v>
      </c>
      <c r="I164">
        <v>22218927</v>
      </c>
      <c r="J164">
        <v>4565604810</v>
      </c>
    </row>
    <row r="165" spans="1:10" customFormat="1" x14ac:dyDescent="0.35">
      <c r="A165">
        <v>163</v>
      </c>
      <c r="B165" t="s">
        <v>29</v>
      </c>
      <c r="C165">
        <v>3865194</v>
      </c>
      <c r="D165">
        <v>566183888</v>
      </c>
      <c r="E165">
        <v>13686810</v>
      </c>
      <c r="F165">
        <v>1941373783</v>
      </c>
      <c r="G165">
        <v>0</v>
      </c>
      <c r="H165">
        <v>0</v>
      </c>
      <c r="I165">
        <v>33016072</v>
      </c>
      <c r="J165">
        <v>4598620882</v>
      </c>
    </row>
    <row r="166" spans="1:10" customFormat="1" x14ac:dyDescent="0.35">
      <c r="A166">
        <v>164</v>
      </c>
      <c r="B166" t="s">
        <v>29</v>
      </c>
      <c r="C166">
        <v>3463874</v>
      </c>
      <c r="D166">
        <v>569647762</v>
      </c>
      <c r="E166">
        <v>9385179</v>
      </c>
      <c r="F166">
        <v>1950758962</v>
      </c>
      <c r="G166">
        <v>0</v>
      </c>
      <c r="H166">
        <v>0</v>
      </c>
      <c r="I166">
        <v>26756181</v>
      </c>
      <c r="J166">
        <v>4625377063</v>
      </c>
    </row>
    <row r="167" spans="1:10" customFormat="1" x14ac:dyDescent="0.35">
      <c r="A167">
        <v>165</v>
      </c>
      <c r="B167" t="s">
        <v>29</v>
      </c>
      <c r="C167">
        <v>3168817</v>
      </c>
      <c r="D167">
        <v>572816579</v>
      </c>
      <c r="E167">
        <v>9830322</v>
      </c>
      <c r="F167">
        <v>1960589284</v>
      </c>
      <c r="G167">
        <v>0</v>
      </c>
      <c r="H167">
        <v>0</v>
      </c>
      <c r="I167">
        <v>23353542</v>
      </c>
      <c r="J167">
        <v>4648730605</v>
      </c>
    </row>
    <row r="168" spans="1:10" customFormat="1" x14ac:dyDescent="0.35">
      <c r="A168">
        <v>166</v>
      </c>
      <c r="B168" t="s">
        <v>29</v>
      </c>
      <c r="C168">
        <v>3861589</v>
      </c>
      <c r="D168">
        <v>576678168</v>
      </c>
      <c r="E168">
        <v>12294655</v>
      </c>
      <c r="F168">
        <v>1972883939</v>
      </c>
      <c r="G168">
        <v>0</v>
      </c>
      <c r="H168">
        <v>0</v>
      </c>
      <c r="I168">
        <v>29561500</v>
      </c>
      <c r="J168">
        <v>4678292105</v>
      </c>
    </row>
    <row r="169" spans="1:10" customFormat="1" x14ac:dyDescent="0.35">
      <c r="A169">
        <v>167</v>
      </c>
      <c r="B169" t="s">
        <v>29</v>
      </c>
      <c r="C169">
        <v>3932429</v>
      </c>
      <c r="D169">
        <v>580610597</v>
      </c>
      <c r="E169">
        <v>11859418</v>
      </c>
      <c r="F169">
        <v>1984743357</v>
      </c>
      <c r="G169">
        <v>0</v>
      </c>
      <c r="H169">
        <v>0</v>
      </c>
      <c r="I169">
        <v>32351514</v>
      </c>
      <c r="J169">
        <v>4710643619</v>
      </c>
    </row>
    <row r="170" spans="1:10" customFormat="1" x14ac:dyDescent="0.35">
      <c r="A170">
        <v>168</v>
      </c>
      <c r="B170" t="s">
        <v>29</v>
      </c>
      <c r="C170">
        <v>3831274</v>
      </c>
      <c r="D170">
        <v>584441871</v>
      </c>
      <c r="E170">
        <v>12967618</v>
      </c>
      <c r="F170">
        <v>1997710975</v>
      </c>
      <c r="G170">
        <v>0</v>
      </c>
      <c r="H170">
        <v>0</v>
      </c>
      <c r="I170">
        <v>31227100</v>
      </c>
      <c r="J170">
        <v>4741870719</v>
      </c>
    </row>
    <row r="171" spans="1:10" customFormat="1" x14ac:dyDescent="0.35">
      <c r="A171">
        <v>169</v>
      </c>
      <c r="B171" t="s">
        <v>29</v>
      </c>
      <c r="C171">
        <v>3330604</v>
      </c>
      <c r="D171">
        <v>587772475</v>
      </c>
      <c r="E171">
        <v>13205349</v>
      </c>
      <c r="F171">
        <v>2010916324</v>
      </c>
      <c r="G171">
        <v>0</v>
      </c>
      <c r="H171">
        <v>0</v>
      </c>
      <c r="I171">
        <v>24896380</v>
      </c>
      <c r="J171">
        <v>4766767099</v>
      </c>
    </row>
    <row r="172" spans="1:10" customFormat="1" x14ac:dyDescent="0.35">
      <c r="A172">
        <v>170</v>
      </c>
      <c r="B172" t="s">
        <v>29</v>
      </c>
      <c r="C172">
        <v>3287379</v>
      </c>
      <c r="D172">
        <v>591059854</v>
      </c>
      <c r="E172">
        <v>11046581</v>
      </c>
      <c r="F172">
        <v>2021962905</v>
      </c>
      <c r="G172">
        <v>0</v>
      </c>
      <c r="H172">
        <v>0</v>
      </c>
      <c r="I172">
        <v>24725283</v>
      </c>
      <c r="J172">
        <v>4791492382</v>
      </c>
    </row>
    <row r="173" spans="1:10" customFormat="1" x14ac:dyDescent="0.35">
      <c r="A173">
        <v>171</v>
      </c>
      <c r="B173" t="s">
        <v>29</v>
      </c>
      <c r="C173">
        <v>3549416</v>
      </c>
      <c r="D173">
        <v>594609270</v>
      </c>
      <c r="E173">
        <v>10976040</v>
      </c>
      <c r="F173">
        <v>2032938945</v>
      </c>
      <c r="G173">
        <v>0</v>
      </c>
      <c r="H173">
        <v>0</v>
      </c>
      <c r="I173">
        <v>28682628</v>
      </c>
      <c r="J173">
        <v>4820175010</v>
      </c>
    </row>
    <row r="174" spans="1:10" customFormat="1" x14ac:dyDescent="0.35">
      <c r="A174">
        <v>172</v>
      </c>
      <c r="B174" t="s">
        <v>29</v>
      </c>
      <c r="C174">
        <v>4117030</v>
      </c>
      <c r="D174">
        <v>598726300</v>
      </c>
      <c r="E174">
        <v>13810476</v>
      </c>
      <c r="F174">
        <v>2046749421</v>
      </c>
      <c r="G174">
        <v>0</v>
      </c>
      <c r="H174">
        <v>0</v>
      </c>
      <c r="I174">
        <v>35963069</v>
      </c>
      <c r="J174">
        <v>4856138079</v>
      </c>
    </row>
    <row r="175" spans="1:10" customFormat="1" x14ac:dyDescent="0.35">
      <c r="A175">
        <v>173</v>
      </c>
      <c r="B175" t="s">
        <v>29</v>
      </c>
      <c r="C175">
        <v>3471978</v>
      </c>
      <c r="D175">
        <v>602198278</v>
      </c>
      <c r="E175">
        <v>12372097</v>
      </c>
      <c r="F175">
        <v>2059121518</v>
      </c>
      <c r="G175">
        <v>0</v>
      </c>
      <c r="H175">
        <v>0</v>
      </c>
      <c r="I175">
        <v>26275024</v>
      </c>
      <c r="J175">
        <v>4882413103</v>
      </c>
    </row>
    <row r="176" spans="1:10" customFormat="1" x14ac:dyDescent="0.35">
      <c r="A176">
        <v>174</v>
      </c>
      <c r="B176" t="s">
        <v>29</v>
      </c>
      <c r="C176">
        <v>3857986</v>
      </c>
      <c r="D176">
        <v>606056264</v>
      </c>
      <c r="E176">
        <v>11157639</v>
      </c>
      <c r="F176">
        <v>2070279157</v>
      </c>
      <c r="G176">
        <v>0</v>
      </c>
      <c r="H176">
        <v>0</v>
      </c>
      <c r="I176">
        <v>35552442</v>
      </c>
      <c r="J176">
        <v>4917965545</v>
      </c>
    </row>
    <row r="177" spans="1:10" customFormat="1" x14ac:dyDescent="0.35">
      <c r="A177">
        <v>175</v>
      </c>
      <c r="B177" t="s">
        <v>29</v>
      </c>
      <c r="C177">
        <v>3821971</v>
      </c>
      <c r="D177">
        <v>609878235</v>
      </c>
      <c r="E177">
        <v>11454203</v>
      </c>
      <c r="F177">
        <v>2081733360</v>
      </c>
      <c r="G177">
        <v>0</v>
      </c>
      <c r="H177">
        <v>0</v>
      </c>
      <c r="I177">
        <v>32040240</v>
      </c>
      <c r="J177">
        <v>4950005785</v>
      </c>
    </row>
    <row r="178" spans="1:10" customFormat="1" x14ac:dyDescent="0.35">
      <c r="A178">
        <v>176</v>
      </c>
      <c r="B178" t="s">
        <v>29</v>
      </c>
      <c r="C178">
        <v>3742124</v>
      </c>
      <c r="D178">
        <v>613620359</v>
      </c>
      <c r="E178">
        <v>13404655</v>
      </c>
      <c r="F178">
        <v>2095138015</v>
      </c>
      <c r="G178">
        <v>0</v>
      </c>
      <c r="H178">
        <v>0</v>
      </c>
      <c r="I178">
        <v>30561648</v>
      </c>
      <c r="J178">
        <v>4980567433</v>
      </c>
    </row>
    <row r="179" spans="1:10" customFormat="1" x14ac:dyDescent="0.35">
      <c r="A179">
        <v>177</v>
      </c>
      <c r="B179" t="s">
        <v>29</v>
      </c>
      <c r="C179">
        <v>3106981</v>
      </c>
      <c r="D179">
        <v>616727340</v>
      </c>
      <c r="E179">
        <v>8219953</v>
      </c>
      <c r="F179">
        <v>2103357968</v>
      </c>
      <c r="G179">
        <v>0</v>
      </c>
      <c r="H179">
        <v>0</v>
      </c>
      <c r="I179">
        <v>24069730</v>
      </c>
      <c r="J179">
        <v>5004637163</v>
      </c>
    </row>
    <row r="180" spans="1:10" customFormat="1" x14ac:dyDescent="0.35">
      <c r="A180">
        <v>178</v>
      </c>
      <c r="B180" t="s">
        <v>29</v>
      </c>
      <c r="C180">
        <v>3505298</v>
      </c>
      <c r="D180">
        <v>620232638</v>
      </c>
      <c r="E180">
        <v>12660851</v>
      </c>
      <c r="F180">
        <v>2116018819</v>
      </c>
      <c r="G180">
        <v>0</v>
      </c>
      <c r="H180">
        <v>0</v>
      </c>
      <c r="I180">
        <v>28239286</v>
      </c>
      <c r="J180">
        <v>5032876449</v>
      </c>
    </row>
    <row r="181" spans="1:10" customFormat="1" x14ac:dyDescent="0.35">
      <c r="A181">
        <v>179</v>
      </c>
      <c r="B181" t="s">
        <v>29</v>
      </c>
      <c r="C181">
        <v>3419152</v>
      </c>
      <c r="D181">
        <v>623651790</v>
      </c>
      <c r="E181">
        <v>12430633</v>
      </c>
      <c r="F181">
        <v>2128449452</v>
      </c>
      <c r="G181">
        <v>0</v>
      </c>
      <c r="H181">
        <v>0</v>
      </c>
      <c r="I181">
        <v>27484077</v>
      </c>
      <c r="J181">
        <v>5060360526</v>
      </c>
    </row>
    <row r="182" spans="1:10" customFormat="1" x14ac:dyDescent="0.35">
      <c r="A182">
        <v>180</v>
      </c>
      <c r="B182" t="s">
        <v>29</v>
      </c>
      <c r="C182">
        <v>3659279</v>
      </c>
      <c r="D182">
        <v>627311069</v>
      </c>
      <c r="E182">
        <v>13692208</v>
      </c>
      <c r="F182">
        <v>2142141660</v>
      </c>
      <c r="G182">
        <v>0</v>
      </c>
      <c r="H182">
        <v>0</v>
      </c>
      <c r="I182">
        <v>29964622</v>
      </c>
      <c r="J182">
        <v>5090325148</v>
      </c>
    </row>
    <row r="183" spans="1:10" customFormat="1" x14ac:dyDescent="0.35">
      <c r="A183">
        <v>181</v>
      </c>
      <c r="B183" t="s">
        <v>29</v>
      </c>
      <c r="C183">
        <v>3127995</v>
      </c>
      <c r="D183">
        <v>630439064</v>
      </c>
      <c r="E183">
        <v>10905202</v>
      </c>
      <c r="F183">
        <v>2153046862</v>
      </c>
      <c r="G183">
        <v>0</v>
      </c>
      <c r="H183">
        <v>0</v>
      </c>
      <c r="I183">
        <v>23241281</v>
      </c>
      <c r="J183">
        <v>5113566429</v>
      </c>
    </row>
    <row r="184" spans="1:10" customFormat="1" x14ac:dyDescent="0.35">
      <c r="A184">
        <v>182</v>
      </c>
      <c r="B184" t="s">
        <v>29</v>
      </c>
      <c r="C184">
        <v>3428757</v>
      </c>
      <c r="D184">
        <v>633867821</v>
      </c>
      <c r="E184">
        <v>11270501</v>
      </c>
      <c r="F184">
        <v>2164317363</v>
      </c>
      <c r="G184">
        <v>0</v>
      </c>
      <c r="H184">
        <v>0</v>
      </c>
      <c r="I184">
        <v>27964334</v>
      </c>
      <c r="J184">
        <v>5141530763</v>
      </c>
    </row>
    <row r="185" spans="1:10" customFormat="1" x14ac:dyDescent="0.35">
      <c r="A185">
        <v>183</v>
      </c>
      <c r="B185" t="s">
        <v>29</v>
      </c>
      <c r="C185">
        <v>3598648</v>
      </c>
      <c r="D185">
        <v>637466469</v>
      </c>
      <c r="E185">
        <v>11101209</v>
      </c>
      <c r="F185">
        <v>2175418572</v>
      </c>
      <c r="G185">
        <v>0</v>
      </c>
      <c r="H185">
        <v>0</v>
      </c>
      <c r="I185">
        <v>29284750</v>
      </c>
      <c r="J185">
        <v>5170815513</v>
      </c>
    </row>
    <row r="186" spans="1:10" customFormat="1" x14ac:dyDescent="0.35">
      <c r="A186">
        <v>184</v>
      </c>
      <c r="B186" t="s">
        <v>29</v>
      </c>
      <c r="C186">
        <v>3716310</v>
      </c>
      <c r="D186">
        <v>641182779</v>
      </c>
      <c r="E186">
        <v>12363994</v>
      </c>
      <c r="F186">
        <v>2187782566</v>
      </c>
      <c r="G186">
        <v>0</v>
      </c>
      <c r="H186">
        <v>0</v>
      </c>
      <c r="I186">
        <v>29932804</v>
      </c>
      <c r="J186">
        <v>5200748317</v>
      </c>
    </row>
    <row r="187" spans="1:10" customFormat="1" x14ac:dyDescent="0.35">
      <c r="A187">
        <v>185</v>
      </c>
      <c r="B187" t="s">
        <v>29</v>
      </c>
      <c r="C187">
        <v>3767036</v>
      </c>
      <c r="D187">
        <v>644949815</v>
      </c>
      <c r="E187">
        <v>12045218</v>
      </c>
      <c r="F187">
        <v>2199827784</v>
      </c>
      <c r="G187">
        <v>0</v>
      </c>
      <c r="H187">
        <v>0</v>
      </c>
      <c r="I187">
        <v>31879960</v>
      </c>
      <c r="J187">
        <v>5232628277</v>
      </c>
    </row>
    <row r="188" spans="1:10" customFormat="1" x14ac:dyDescent="0.35">
      <c r="A188">
        <v>186</v>
      </c>
      <c r="B188" t="s">
        <v>29</v>
      </c>
      <c r="C188">
        <v>3557226</v>
      </c>
      <c r="D188">
        <v>648507041</v>
      </c>
      <c r="E188">
        <v>9082915</v>
      </c>
      <c r="F188">
        <v>2208910699</v>
      </c>
      <c r="G188">
        <v>0</v>
      </c>
      <c r="H188">
        <v>0</v>
      </c>
      <c r="I188">
        <v>35810284</v>
      </c>
      <c r="J188">
        <v>5268438561</v>
      </c>
    </row>
    <row r="189" spans="1:10" customFormat="1" x14ac:dyDescent="0.35">
      <c r="A189">
        <v>187</v>
      </c>
      <c r="B189" t="s">
        <v>29</v>
      </c>
      <c r="C189">
        <v>3421253</v>
      </c>
      <c r="D189">
        <v>651928294</v>
      </c>
      <c r="E189">
        <v>10857178</v>
      </c>
      <c r="F189">
        <v>2219767877</v>
      </c>
      <c r="G189">
        <v>0</v>
      </c>
      <c r="H189">
        <v>0</v>
      </c>
      <c r="I189">
        <v>25863502</v>
      </c>
      <c r="J189">
        <v>5294302063</v>
      </c>
    </row>
    <row r="190" spans="1:10" customFormat="1" x14ac:dyDescent="0.35">
      <c r="A190">
        <v>188</v>
      </c>
      <c r="B190" t="s">
        <v>29</v>
      </c>
      <c r="C190">
        <v>3741828</v>
      </c>
      <c r="D190">
        <v>655670122</v>
      </c>
      <c r="E190">
        <v>12883572</v>
      </c>
      <c r="F190">
        <v>2232651449</v>
      </c>
      <c r="G190">
        <v>0</v>
      </c>
      <c r="H190">
        <v>0</v>
      </c>
      <c r="I190">
        <v>31761090</v>
      </c>
      <c r="J190">
        <v>5326063153</v>
      </c>
    </row>
    <row r="191" spans="1:10" customFormat="1" x14ac:dyDescent="0.35">
      <c r="A191">
        <v>189</v>
      </c>
      <c r="B191" t="s">
        <v>29</v>
      </c>
      <c r="C191">
        <v>3652375</v>
      </c>
      <c r="D191">
        <v>659322497</v>
      </c>
      <c r="E191">
        <v>12427028</v>
      </c>
      <c r="F191">
        <v>2245078477</v>
      </c>
      <c r="G191">
        <v>0</v>
      </c>
      <c r="H191">
        <v>0</v>
      </c>
      <c r="I191">
        <v>30338324</v>
      </c>
      <c r="J191">
        <v>5356401477</v>
      </c>
    </row>
    <row r="192" spans="1:10" customFormat="1" x14ac:dyDescent="0.35">
      <c r="A192">
        <v>190</v>
      </c>
      <c r="B192" t="s">
        <v>29</v>
      </c>
      <c r="C192">
        <v>3920418</v>
      </c>
      <c r="D192">
        <v>663242915</v>
      </c>
      <c r="E192">
        <v>12300662</v>
      </c>
      <c r="F192">
        <v>2257379139</v>
      </c>
      <c r="G192">
        <v>0</v>
      </c>
      <c r="H192">
        <v>0</v>
      </c>
      <c r="I192">
        <v>33003767</v>
      </c>
      <c r="J192">
        <v>5389405244</v>
      </c>
    </row>
    <row r="193" spans="1:10" customFormat="1" x14ac:dyDescent="0.35">
      <c r="A193">
        <v>191</v>
      </c>
      <c r="B193" t="s">
        <v>29</v>
      </c>
      <c r="C193">
        <v>3245660</v>
      </c>
      <c r="D193">
        <v>666488575</v>
      </c>
      <c r="E193">
        <v>9822216</v>
      </c>
      <c r="F193">
        <v>2267201355</v>
      </c>
      <c r="G193">
        <v>0</v>
      </c>
      <c r="H193">
        <v>0</v>
      </c>
      <c r="I193">
        <v>26067910</v>
      </c>
      <c r="J193">
        <v>5415473154</v>
      </c>
    </row>
    <row r="194" spans="1:10" customFormat="1" x14ac:dyDescent="0.35">
      <c r="A194">
        <v>192</v>
      </c>
      <c r="B194" t="s">
        <v>29</v>
      </c>
      <c r="C194">
        <v>3375926</v>
      </c>
      <c r="D194">
        <v>669864501</v>
      </c>
      <c r="E194">
        <v>11980985</v>
      </c>
      <c r="F194">
        <v>2279182340</v>
      </c>
      <c r="G194">
        <v>0</v>
      </c>
      <c r="H194">
        <v>0</v>
      </c>
      <c r="I194">
        <v>26681141</v>
      </c>
      <c r="J194">
        <v>5442154295</v>
      </c>
    </row>
    <row r="195" spans="1:10" customFormat="1" x14ac:dyDescent="0.35">
      <c r="A195">
        <v>193</v>
      </c>
      <c r="B195" t="s">
        <v>29</v>
      </c>
      <c r="C195">
        <v>3469280</v>
      </c>
      <c r="D195">
        <v>673333781</v>
      </c>
      <c r="E195">
        <v>12256835</v>
      </c>
      <c r="F195">
        <v>2291439175</v>
      </c>
      <c r="G195">
        <v>0</v>
      </c>
      <c r="H195">
        <v>0</v>
      </c>
      <c r="I195">
        <v>28511832</v>
      </c>
      <c r="J195">
        <v>5470666127</v>
      </c>
    </row>
    <row r="196" spans="1:10" customFormat="1" x14ac:dyDescent="0.35">
      <c r="A196">
        <v>194</v>
      </c>
      <c r="B196" t="s">
        <v>29</v>
      </c>
      <c r="C196">
        <v>3951339</v>
      </c>
      <c r="D196">
        <v>677285120</v>
      </c>
      <c r="E196">
        <v>12363691</v>
      </c>
      <c r="F196">
        <v>2303802866</v>
      </c>
      <c r="G196">
        <v>0</v>
      </c>
      <c r="H196">
        <v>0</v>
      </c>
      <c r="I196">
        <v>34033325</v>
      </c>
      <c r="J196">
        <v>5504699452</v>
      </c>
    </row>
    <row r="197" spans="1:10" customFormat="1" x14ac:dyDescent="0.35">
      <c r="A197">
        <v>195</v>
      </c>
      <c r="B197" t="s">
        <v>29</v>
      </c>
      <c r="C197">
        <v>3588144</v>
      </c>
      <c r="D197">
        <v>680873264</v>
      </c>
      <c r="E197">
        <v>12988332</v>
      </c>
      <c r="F197">
        <v>2316791198</v>
      </c>
      <c r="G197">
        <v>0</v>
      </c>
      <c r="H197">
        <v>0</v>
      </c>
      <c r="I197">
        <v>28728850</v>
      </c>
      <c r="J197">
        <v>5533428302</v>
      </c>
    </row>
    <row r="198" spans="1:10" customFormat="1" x14ac:dyDescent="0.35">
      <c r="A198">
        <v>196</v>
      </c>
      <c r="B198" t="s">
        <v>29</v>
      </c>
      <c r="C198">
        <v>3395438</v>
      </c>
      <c r="D198">
        <v>684268702</v>
      </c>
      <c r="E198">
        <v>9118036</v>
      </c>
      <c r="F198">
        <v>2325909234</v>
      </c>
      <c r="G198">
        <v>0</v>
      </c>
      <c r="H198">
        <v>0</v>
      </c>
      <c r="I198">
        <v>26988514</v>
      </c>
      <c r="J198">
        <v>5560416816</v>
      </c>
    </row>
    <row r="199" spans="1:10" customFormat="1" x14ac:dyDescent="0.35">
      <c r="A199">
        <v>197</v>
      </c>
      <c r="B199" t="s">
        <v>29</v>
      </c>
      <c r="C199">
        <v>3803358</v>
      </c>
      <c r="D199">
        <v>688072060</v>
      </c>
      <c r="E199">
        <v>11841409</v>
      </c>
      <c r="F199">
        <v>2337750643</v>
      </c>
      <c r="G199">
        <v>0</v>
      </c>
      <c r="H199">
        <v>0</v>
      </c>
      <c r="I199">
        <v>30600365</v>
      </c>
      <c r="J199">
        <v>5591017181</v>
      </c>
    </row>
    <row r="200" spans="1:10" customFormat="1" x14ac:dyDescent="0.35">
      <c r="A200">
        <v>198</v>
      </c>
      <c r="B200" t="s">
        <v>29</v>
      </c>
      <c r="C200">
        <v>3512202</v>
      </c>
      <c r="D200">
        <v>691584262</v>
      </c>
      <c r="E200">
        <v>11752862</v>
      </c>
      <c r="F200">
        <v>2349503505</v>
      </c>
      <c r="G200">
        <v>0</v>
      </c>
      <c r="H200">
        <v>0</v>
      </c>
      <c r="I200">
        <v>27982046</v>
      </c>
      <c r="J200">
        <v>5618999227</v>
      </c>
    </row>
    <row r="201" spans="1:10" customFormat="1" x14ac:dyDescent="0.35">
      <c r="A201">
        <v>199</v>
      </c>
      <c r="B201" t="s">
        <v>29</v>
      </c>
      <c r="C201">
        <v>3870592</v>
      </c>
      <c r="D201">
        <v>695454854</v>
      </c>
      <c r="E201">
        <v>10962534</v>
      </c>
      <c r="F201">
        <v>2360466039</v>
      </c>
      <c r="G201">
        <v>0</v>
      </c>
      <c r="H201">
        <v>0</v>
      </c>
      <c r="I201">
        <v>32083765</v>
      </c>
      <c r="J201">
        <v>5651082992</v>
      </c>
    </row>
    <row r="202" spans="1:10" customFormat="1" x14ac:dyDescent="0.35">
      <c r="A202">
        <v>200</v>
      </c>
      <c r="B202" t="s">
        <v>29</v>
      </c>
      <c r="C202">
        <v>3454268</v>
      </c>
      <c r="D202">
        <v>698909122</v>
      </c>
      <c r="E202">
        <v>10798046</v>
      </c>
      <c r="F202">
        <v>2371264085</v>
      </c>
      <c r="G202">
        <v>0</v>
      </c>
      <c r="H202">
        <v>0</v>
      </c>
      <c r="I202">
        <v>28220376</v>
      </c>
      <c r="J202">
        <v>5679303368</v>
      </c>
    </row>
    <row r="203" spans="1:10" customFormat="1" x14ac:dyDescent="0.35">
      <c r="A203">
        <v>201</v>
      </c>
      <c r="B203" t="s">
        <v>29</v>
      </c>
      <c r="C203">
        <v>3325198</v>
      </c>
      <c r="D203">
        <v>702234320</v>
      </c>
      <c r="E203">
        <v>12592719</v>
      </c>
      <c r="F203">
        <v>2383856804</v>
      </c>
      <c r="G203">
        <v>0</v>
      </c>
      <c r="H203">
        <v>0</v>
      </c>
      <c r="I203">
        <v>25895318</v>
      </c>
      <c r="J203">
        <v>5705198686</v>
      </c>
    </row>
    <row r="204" spans="1:10" customFormat="1" x14ac:dyDescent="0.35">
      <c r="A204">
        <v>202</v>
      </c>
      <c r="B204" t="s">
        <v>29</v>
      </c>
      <c r="C204">
        <v>3412545</v>
      </c>
      <c r="D204">
        <v>705646865</v>
      </c>
      <c r="E204">
        <v>18948057</v>
      </c>
      <c r="F204">
        <v>2402804861</v>
      </c>
      <c r="G204">
        <v>0</v>
      </c>
      <c r="H204">
        <v>0</v>
      </c>
      <c r="I204">
        <v>24420622</v>
      </c>
      <c r="J204">
        <v>5729619308</v>
      </c>
    </row>
    <row r="205" spans="1:10" customFormat="1" x14ac:dyDescent="0.35">
      <c r="A205">
        <v>203</v>
      </c>
      <c r="B205" t="s">
        <v>29</v>
      </c>
      <c r="C205">
        <v>3367526</v>
      </c>
      <c r="D205">
        <v>709014391</v>
      </c>
      <c r="E205">
        <v>12665055</v>
      </c>
      <c r="F205">
        <v>2415469916</v>
      </c>
      <c r="G205">
        <v>0</v>
      </c>
      <c r="H205">
        <v>0</v>
      </c>
      <c r="I205">
        <v>26061005</v>
      </c>
      <c r="J205">
        <v>5755680313</v>
      </c>
    </row>
    <row r="206" spans="1:10" customFormat="1" x14ac:dyDescent="0.35">
      <c r="A206">
        <v>204</v>
      </c>
      <c r="B206" t="s">
        <v>29</v>
      </c>
      <c r="C206">
        <v>3515802</v>
      </c>
      <c r="D206">
        <v>712530193</v>
      </c>
      <c r="E206">
        <v>12623032</v>
      </c>
      <c r="F206">
        <v>2428092948</v>
      </c>
      <c r="G206">
        <v>0</v>
      </c>
      <c r="H206">
        <v>0</v>
      </c>
      <c r="I206">
        <v>28038778</v>
      </c>
      <c r="J206">
        <v>5783719091</v>
      </c>
    </row>
    <row r="207" spans="1:10" customFormat="1" x14ac:dyDescent="0.35">
      <c r="A207">
        <v>205</v>
      </c>
      <c r="B207" t="s">
        <v>29</v>
      </c>
      <c r="C207">
        <v>3533214</v>
      </c>
      <c r="D207">
        <v>716063407</v>
      </c>
      <c r="E207">
        <v>10926815</v>
      </c>
      <c r="F207">
        <v>2439019763</v>
      </c>
      <c r="G207">
        <v>0</v>
      </c>
      <c r="H207">
        <v>0</v>
      </c>
      <c r="I207">
        <v>28390271</v>
      </c>
      <c r="J207">
        <v>5812109362</v>
      </c>
    </row>
    <row r="208" spans="1:10" customFormat="1" x14ac:dyDescent="0.35">
      <c r="A208">
        <v>206</v>
      </c>
      <c r="B208" t="s">
        <v>29</v>
      </c>
      <c r="C208">
        <v>3772440</v>
      </c>
      <c r="D208">
        <v>719835847</v>
      </c>
      <c r="E208">
        <v>11554757</v>
      </c>
      <c r="F208">
        <v>2450574520</v>
      </c>
      <c r="G208">
        <v>0</v>
      </c>
      <c r="H208">
        <v>0</v>
      </c>
      <c r="I208">
        <v>32024335</v>
      </c>
      <c r="J208">
        <v>5844133697</v>
      </c>
    </row>
    <row r="209" spans="1:10" customFormat="1" x14ac:dyDescent="0.35">
      <c r="A209">
        <v>207</v>
      </c>
      <c r="B209" t="s">
        <v>29</v>
      </c>
      <c r="C209">
        <v>3456972</v>
      </c>
      <c r="D209">
        <v>723292819</v>
      </c>
      <c r="E209">
        <v>13154018</v>
      </c>
      <c r="F209">
        <v>2463728538</v>
      </c>
      <c r="G209">
        <v>0</v>
      </c>
      <c r="H209">
        <v>0</v>
      </c>
      <c r="I209">
        <v>26948291</v>
      </c>
      <c r="J209">
        <v>5871081988</v>
      </c>
    </row>
    <row r="210" spans="1:10" customFormat="1" x14ac:dyDescent="0.35">
      <c r="A210">
        <v>208</v>
      </c>
      <c r="B210" t="s">
        <v>29</v>
      </c>
      <c r="C210">
        <v>3935127</v>
      </c>
      <c r="D210">
        <v>727227946</v>
      </c>
      <c r="E210">
        <v>10857480</v>
      </c>
      <c r="F210">
        <v>2474586018</v>
      </c>
      <c r="G210">
        <v>0</v>
      </c>
      <c r="H210">
        <v>0</v>
      </c>
      <c r="I210">
        <v>34168096</v>
      </c>
      <c r="J210">
        <v>5905250084</v>
      </c>
    </row>
    <row r="211" spans="1:10" customFormat="1" x14ac:dyDescent="0.35">
      <c r="A211">
        <v>209</v>
      </c>
      <c r="B211" t="s">
        <v>29</v>
      </c>
      <c r="C211">
        <v>3075464</v>
      </c>
      <c r="D211">
        <v>730303410</v>
      </c>
      <c r="E211">
        <v>11340738</v>
      </c>
      <c r="F211">
        <v>2485926756</v>
      </c>
      <c r="G211">
        <v>0</v>
      </c>
      <c r="H211">
        <v>0</v>
      </c>
      <c r="I211">
        <v>24183793</v>
      </c>
      <c r="J211">
        <v>5929433877</v>
      </c>
    </row>
    <row r="212" spans="1:10" customFormat="1" x14ac:dyDescent="0.35">
      <c r="A212">
        <v>210</v>
      </c>
      <c r="B212" t="s">
        <v>29</v>
      </c>
      <c r="C212">
        <v>3547021</v>
      </c>
      <c r="D212">
        <v>733850431</v>
      </c>
      <c r="E212">
        <v>12719684</v>
      </c>
      <c r="F212">
        <v>2498646440</v>
      </c>
      <c r="G212">
        <v>0</v>
      </c>
      <c r="H212">
        <v>0</v>
      </c>
      <c r="I212">
        <v>28766071</v>
      </c>
      <c r="J212">
        <v>5958199948</v>
      </c>
    </row>
    <row r="213" spans="1:10" customFormat="1" x14ac:dyDescent="0.35">
      <c r="A213">
        <v>211</v>
      </c>
      <c r="B213" t="s">
        <v>29</v>
      </c>
      <c r="C213">
        <v>3664683</v>
      </c>
      <c r="D213">
        <v>737515114</v>
      </c>
      <c r="E213">
        <v>12334578</v>
      </c>
      <c r="F213">
        <v>2510981018</v>
      </c>
      <c r="G213">
        <v>0</v>
      </c>
      <c r="H213">
        <v>0</v>
      </c>
      <c r="I213">
        <v>30154320</v>
      </c>
      <c r="J213">
        <v>5988354268</v>
      </c>
    </row>
    <row r="214" spans="1:10" customFormat="1" x14ac:dyDescent="0.35">
      <c r="A214">
        <v>212</v>
      </c>
      <c r="B214" t="s">
        <v>29</v>
      </c>
      <c r="C214">
        <v>3348311</v>
      </c>
      <c r="D214">
        <v>740863425</v>
      </c>
      <c r="E214">
        <v>10006819</v>
      </c>
      <c r="F214">
        <v>2520987837</v>
      </c>
      <c r="G214">
        <v>0</v>
      </c>
      <c r="H214">
        <v>0</v>
      </c>
      <c r="I214">
        <v>26470128</v>
      </c>
      <c r="J214">
        <v>6014824396</v>
      </c>
    </row>
    <row r="215" spans="1:10" customFormat="1" x14ac:dyDescent="0.35">
      <c r="A215">
        <v>213</v>
      </c>
      <c r="B215" t="s">
        <v>29</v>
      </c>
      <c r="C215">
        <v>3507399</v>
      </c>
      <c r="D215">
        <v>744370824</v>
      </c>
      <c r="E215">
        <v>10979643</v>
      </c>
      <c r="F215">
        <v>2531967480</v>
      </c>
      <c r="G215">
        <v>0</v>
      </c>
      <c r="H215">
        <v>0</v>
      </c>
      <c r="I215">
        <v>28488121</v>
      </c>
      <c r="J215">
        <v>6043312517</v>
      </c>
    </row>
    <row r="216" spans="1:10" customFormat="1" x14ac:dyDescent="0.35">
      <c r="A216">
        <v>214</v>
      </c>
      <c r="B216" t="s">
        <v>29</v>
      </c>
      <c r="C216">
        <v>3728320</v>
      </c>
      <c r="D216">
        <v>748099144</v>
      </c>
      <c r="E216">
        <v>10499982</v>
      </c>
      <c r="F216">
        <v>2542467462</v>
      </c>
      <c r="G216">
        <v>0</v>
      </c>
      <c r="H216">
        <v>0</v>
      </c>
      <c r="I216">
        <v>30162427</v>
      </c>
      <c r="J216">
        <v>6073474944</v>
      </c>
    </row>
    <row r="217" spans="1:10" customFormat="1" x14ac:dyDescent="0.35">
      <c r="A217">
        <v>215</v>
      </c>
      <c r="B217" t="s">
        <v>29</v>
      </c>
      <c r="C217">
        <v>3465373</v>
      </c>
      <c r="D217">
        <v>751564517</v>
      </c>
      <c r="E217">
        <v>9263012</v>
      </c>
      <c r="F217">
        <v>2551730474</v>
      </c>
      <c r="G217">
        <v>0</v>
      </c>
      <c r="H217">
        <v>0</v>
      </c>
      <c r="I217">
        <v>29425223</v>
      </c>
      <c r="J217">
        <v>6102900167</v>
      </c>
    </row>
    <row r="218" spans="1:10" customFormat="1" x14ac:dyDescent="0.35">
      <c r="A218">
        <v>216</v>
      </c>
      <c r="B218" t="s">
        <v>29</v>
      </c>
      <c r="C218">
        <v>3544319</v>
      </c>
      <c r="D218">
        <v>755108836</v>
      </c>
      <c r="E218">
        <v>10260154</v>
      </c>
      <c r="F218">
        <v>2561990628</v>
      </c>
      <c r="G218">
        <v>0</v>
      </c>
      <c r="H218">
        <v>0</v>
      </c>
      <c r="I218">
        <v>28084401</v>
      </c>
      <c r="J218">
        <v>6130984568</v>
      </c>
    </row>
    <row r="219" spans="1:10" customFormat="1" x14ac:dyDescent="0.35">
      <c r="A219">
        <v>217</v>
      </c>
      <c r="B219" t="s">
        <v>29</v>
      </c>
      <c r="C219">
        <v>3646377</v>
      </c>
      <c r="D219">
        <v>758755213</v>
      </c>
      <c r="E219">
        <v>13073877</v>
      </c>
      <c r="F219">
        <v>2575064505</v>
      </c>
      <c r="G219">
        <v>0</v>
      </c>
      <c r="H219">
        <v>0</v>
      </c>
      <c r="I219">
        <v>29729890</v>
      </c>
      <c r="J219">
        <v>6160714458</v>
      </c>
    </row>
    <row r="220" spans="1:10" customFormat="1" x14ac:dyDescent="0.35">
      <c r="A220">
        <v>218</v>
      </c>
      <c r="B220" t="s">
        <v>29</v>
      </c>
      <c r="C220">
        <v>3455165</v>
      </c>
      <c r="D220">
        <v>762210378</v>
      </c>
      <c r="E220">
        <v>11663713</v>
      </c>
      <c r="F220">
        <v>2586728218</v>
      </c>
      <c r="G220">
        <v>0</v>
      </c>
      <c r="H220">
        <v>0</v>
      </c>
      <c r="I220">
        <v>35898531</v>
      </c>
      <c r="J220">
        <v>6196612989</v>
      </c>
    </row>
    <row r="221" spans="1:10" customFormat="1" x14ac:dyDescent="0.35">
      <c r="A221">
        <v>219</v>
      </c>
      <c r="B221" t="s">
        <v>29</v>
      </c>
      <c r="C221">
        <v>3473182</v>
      </c>
      <c r="D221">
        <v>765683560</v>
      </c>
      <c r="E221">
        <v>11049578</v>
      </c>
      <c r="F221">
        <v>2597777796</v>
      </c>
      <c r="G221">
        <v>0</v>
      </c>
      <c r="H221">
        <v>0</v>
      </c>
      <c r="I221">
        <v>26778397</v>
      </c>
      <c r="J221">
        <v>6223391386</v>
      </c>
    </row>
    <row r="222" spans="1:10" customFormat="1" x14ac:dyDescent="0.35">
      <c r="A222">
        <v>220</v>
      </c>
      <c r="B222" t="s">
        <v>29</v>
      </c>
      <c r="C222">
        <v>3726221</v>
      </c>
      <c r="D222">
        <v>769409781</v>
      </c>
      <c r="E222">
        <v>12819342</v>
      </c>
      <c r="F222">
        <v>2610597138</v>
      </c>
      <c r="G222">
        <v>0</v>
      </c>
      <c r="H222">
        <v>0</v>
      </c>
      <c r="I222">
        <v>31336962</v>
      </c>
      <c r="J222">
        <v>6254728348</v>
      </c>
    </row>
    <row r="223" spans="1:10" customFormat="1" x14ac:dyDescent="0.35">
      <c r="A223">
        <v>221</v>
      </c>
      <c r="B223" t="s">
        <v>29</v>
      </c>
      <c r="C223">
        <v>3741525</v>
      </c>
      <c r="D223">
        <v>773151306</v>
      </c>
      <c r="E223">
        <v>12227417</v>
      </c>
      <c r="F223">
        <v>2622824555</v>
      </c>
      <c r="G223">
        <v>0</v>
      </c>
      <c r="H223">
        <v>0</v>
      </c>
      <c r="I223">
        <v>31370882</v>
      </c>
      <c r="J223">
        <v>6286099230</v>
      </c>
    </row>
    <row r="224" spans="1:10" customFormat="1" x14ac:dyDescent="0.35">
      <c r="A224">
        <v>222</v>
      </c>
      <c r="B224" t="s">
        <v>29</v>
      </c>
      <c r="C224">
        <v>3463876</v>
      </c>
      <c r="D224">
        <v>776615182</v>
      </c>
      <c r="E224">
        <v>11753160</v>
      </c>
      <c r="F224">
        <v>2634577715</v>
      </c>
      <c r="G224">
        <v>0</v>
      </c>
      <c r="H224">
        <v>0</v>
      </c>
      <c r="I224">
        <v>28992096</v>
      </c>
      <c r="J224">
        <v>6315091326</v>
      </c>
    </row>
    <row r="225" spans="1:10" customFormat="1" x14ac:dyDescent="0.35">
      <c r="A225">
        <v>223</v>
      </c>
      <c r="B225" t="s">
        <v>29</v>
      </c>
      <c r="C225">
        <v>3227048</v>
      </c>
      <c r="D225">
        <v>779842230</v>
      </c>
      <c r="E225">
        <v>9893659</v>
      </c>
      <c r="F225">
        <v>2644471374</v>
      </c>
      <c r="G225">
        <v>0</v>
      </c>
      <c r="H225">
        <v>0</v>
      </c>
      <c r="I225">
        <v>24559891</v>
      </c>
      <c r="J225">
        <v>6339651217</v>
      </c>
    </row>
    <row r="226" spans="1:10" customFormat="1" x14ac:dyDescent="0.35">
      <c r="A226">
        <v>224</v>
      </c>
      <c r="B226" t="s">
        <v>29</v>
      </c>
      <c r="C226">
        <v>3493592</v>
      </c>
      <c r="D226">
        <v>783335822</v>
      </c>
      <c r="E226">
        <v>9767588</v>
      </c>
      <c r="F226">
        <v>2654238962</v>
      </c>
      <c r="G226">
        <v>0</v>
      </c>
      <c r="H226">
        <v>0</v>
      </c>
      <c r="I226">
        <v>29198607</v>
      </c>
      <c r="J226">
        <v>6368849824</v>
      </c>
    </row>
    <row r="227" spans="1:10" customFormat="1" x14ac:dyDescent="0.35">
      <c r="A227">
        <v>225</v>
      </c>
      <c r="B227" t="s">
        <v>29</v>
      </c>
      <c r="C227">
        <v>3308389</v>
      </c>
      <c r="D227">
        <v>786644211</v>
      </c>
      <c r="E227">
        <v>10851476</v>
      </c>
      <c r="F227">
        <v>2665090438</v>
      </c>
      <c r="G227">
        <v>0</v>
      </c>
      <c r="H227">
        <v>0</v>
      </c>
      <c r="I227">
        <v>25296492</v>
      </c>
      <c r="J227">
        <v>6394146316</v>
      </c>
    </row>
    <row r="228" spans="1:10" customFormat="1" x14ac:dyDescent="0.35">
      <c r="A228">
        <v>226</v>
      </c>
      <c r="B228" t="s">
        <v>29</v>
      </c>
      <c r="C228">
        <v>3393639</v>
      </c>
      <c r="D228">
        <v>790037850</v>
      </c>
      <c r="E228">
        <v>10397930</v>
      </c>
      <c r="F228">
        <v>2675488368</v>
      </c>
      <c r="G228">
        <v>0</v>
      </c>
      <c r="H228">
        <v>0</v>
      </c>
      <c r="I228">
        <v>27955930</v>
      </c>
      <c r="J228">
        <v>6422102246</v>
      </c>
    </row>
    <row r="229" spans="1:10" customFormat="1" x14ac:dyDescent="0.35">
      <c r="A229">
        <v>227</v>
      </c>
      <c r="B229" t="s">
        <v>29</v>
      </c>
      <c r="C229">
        <v>2971008</v>
      </c>
      <c r="D229">
        <v>793008858</v>
      </c>
      <c r="E229">
        <v>9897856</v>
      </c>
      <c r="F229">
        <v>2685386224</v>
      </c>
      <c r="G229">
        <v>0</v>
      </c>
      <c r="H229">
        <v>0</v>
      </c>
      <c r="I229">
        <v>22810249</v>
      </c>
      <c r="J229">
        <v>6444912495</v>
      </c>
    </row>
    <row r="230" spans="1:10" customFormat="1" x14ac:dyDescent="0.35">
      <c r="A230">
        <v>228</v>
      </c>
      <c r="B230" t="s">
        <v>29</v>
      </c>
      <c r="C230">
        <v>3472281</v>
      </c>
      <c r="D230">
        <v>796481139</v>
      </c>
      <c r="E230">
        <v>12917493</v>
      </c>
      <c r="F230">
        <v>2698303717</v>
      </c>
      <c r="G230">
        <v>0</v>
      </c>
      <c r="H230">
        <v>0</v>
      </c>
      <c r="I230">
        <v>26383381</v>
      </c>
      <c r="J230">
        <v>6471295876</v>
      </c>
    </row>
    <row r="231" spans="1:10" customFormat="1" x14ac:dyDescent="0.35">
      <c r="A231">
        <v>229</v>
      </c>
      <c r="B231" t="s">
        <v>29</v>
      </c>
      <c r="C231">
        <v>3299387</v>
      </c>
      <c r="D231">
        <v>799780526</v>
      </c>
      <c r="E231">
        <v>13882514</v>
      </c>
      <c r="F231">
        <v>2712186231</v>
      </c>
      <c r="G231">
        <v>0</v>
      </c>
      <c r="H231">
        <v>0</v>
      </c>
      <c r="I231">
        <v>25803168</v>
      </c>
      <c r="J231">
        <v>6497099044</v>
      </c>
    </row>
    <row r="232" spans="1:10" customFormat="1" x14ac:dyDescent="0.35">
      <c r="A232">
        <v>230</v>
      </c>
      <c r="B232" t="s">
        <v>29</v>
      </c>
      <c r="C232">
        <v>3442561</v>
      </c>
      <c r="D232">
        <v>803223087</v>
      </c>
      <c r="E232">
        <v>11928454</v>
      </c>
      <c r="F232">
        <v>2724114685</v>
      </c>
      <c r="G232">
        <v>0</v>
      </c>
      <c r="H232">
        <v>0</v>
      </c>
      <c r="I232">
        <v>27317189</v>
      </c>
      <c r="J232">
        <v>6524416233</v>
      </c>
    </row>
    <row r="233" spans="1:10" customFormat="1" x14ac:dyDescent="0.35">
      <c r="A233">
        <v>231</v>
      </c>
      <c r="B233" t="s">
        <v>29</v>
      </c>
      <c r="C233">
        <v>3629266</v>
      </c>
      <c r="D233">
        <v>806852353</v>
      </c>
      <c r="E233">
        <v>12332777</v>
      </c>
      <c r="F233">
        <v>2736447462</v>
      </c>
      <c r="G233">
        <v>0</v>
      </c>
      <c r="H233">
        <v>0</v>
      </c>
      <c r="I233">
        <v>28140234</v>
      </c>
      <c r="J233">
        <v>6552556467</v>
      </c>
    </row>
    <row r="234" spans="1:10" customFormat="1" x14ac:dyDescent="0.35">
      <c r="A234">
        <v>232</v>
      </c>
      <c r="B234" t="s">
        <v>29</v>
      </c>
      <c r="C234">
        <v>3240253</v>
      </c>
      <c r="D234">
        <v>810092606</v>
      </c>
      <c r="E234">
        <v>9468928</v>
      </c>
      <c r="F234">
        <v>2745916390</v>
      </c>
      <c r="G234">
        <v>0</v>
      </c>
      <c r="H234">
        <v>0</v>
      </c>
      <c r="I234">
        <v>25348419</v>
      </c>
      <c r="J234">
        <v>6577904886</v>
      </c>
    </row>
    <row r="235" spans="1:10" customFormat="1" x14ac:dyDescent="0.35">
      <c r="A235">
        <v>233</v>
      </c>
      <c r="B235" t="s">
        <v>29</v>
      </c>
      <c r="C235">
        <v>3091974</v>
      </c>
      <c r="D235">
        <v>813184580</v>
      </c>
      <c r="E235">
        <v>9868441</v>
      </c>
      <c r="F235">
        <v>2755784831</v>
      </c>
      <c r="G235">
        <v>0</v>
      </c>
      <c r="H235">
        <v>0</v>
      </c>
      <c r="I235">
        <v>24296052</v>
      </c>
      <c r="J235">
        <v>6602200938</v>
      </c>
    </row>
    <row r="236" spans="1:10" customFormat="1" x14ac:dyDescent="0.35">
      <c r="A236">
        <v>234</v>
      </c>
      <c r="B236" t="s">
        <v>29</v>
      </c>
      <c r="C236">
        <v>3984056</v>
      </c>
      <c r="D236">
        <v>817168636</v>
      </c>
      <c r="E236">
        <v>11672720</v>
      </c>
      <c r="F236">
        <v>2767457551</v>
      </c>
      <c r="G236">
        <v>0</v>
      </c>
      <c r="H236">
        <v>0</v>
      </c>
      <c r="I236">
        <v>34245238</v>
      </c>
      <c r="J236">
        <v>6636446176</v>
      </c>
    </row>
    <row r="237" spans="1:10" customFormat="1" x14ac:dyDescent="0.35">
      <c r="A237">
        <v>235</v>
      </c>
      <c r="B237" t="s">
        <v>29</v>
      </c>
      <c r="C237">
        <v>3560226</v>
      </c>
      <c r="D237">
        <v>820728862</v>
      </c>
      <c r="E237">
        <v>12786919</v>
      </c>
      <c r="F237">
        <v>2780244470</v>
      </c>
      <c r="G237">
        <v>0</v>
      </c>
      <c r="H237">
        <v>0</v>
      </c>
      <c r="I237">
        <v>30068176</v>
      </c>
      <c r="J237">
        <v>6666514352</v>
      </c>
    </row>
    <row r="238" spans="1:10" customFormat="1" x14ac:dyDescent="0.35">
      <c r="A238">
        <v>236</v>
      </c>
      <c r="B238" t="s">
        <v>29</v>
      </c>
      <c r="C238">
        <v>3111484</v>
      </c>
      <c r="D238">
        <v>823840346</v>
      </c>
      <c r="E238">
        <v>10409333</v>
      </c>
      <c r="F238">
        <v>2790653803</v>
      </c>
      <c r="G238">
        <v>0</v>
      </c>
      <c r="H238">
        <v>0</v>
      </c>
      <c r="I238">
        <v>24798525</v>
      </c>
      <c r="J238">
        <v>6691312877</v>
      </c>
    </row>
    <row r="239" spans="1:10" customFormat="1" x14ac:dyDescent="0.35">
      <c r="A239">
        <v>237</v>
      </c>
      <c r="B239" t="s">
        <v>29</v>
      </c>
      <c r="C239">
        <v>3027140</v>
      </c>
      <c r="D239">
        <v>826867486</v>
      </c>
      <c r="E239">
        <v>11983986</v>
      </c>
      <c r="F239">
        <v>2802637789</v>
      </c>
      <c r="G239">
        <v>0</v>
      </c>
      <c r="H239">
        <v>0</v>
      </c>
      <c r="I239">
        <v>21148249</v>
      </c>
      <c r="J239">
        <v>6712461126</v>
      </c>
    </row>
    <row r="240" spans="1:10" customFormat="1" x14ac:dyDescent="0.35">
      <c r="A240">
        <v>238</v>
      </c>
      <c r="B240" t="s">
        <v>29</v>
      </c>
      <c r="C240">
        <v>3652377</v>
      </c>
      <c r="D240">
        <v>830519863</v>
      </c>
      <c r="E240">
        <v>12129567</v>
      </c>
      <c r="F240">
        <v>2814767356</v>
      </c>
      <c r="G240">
        <v>0</v>
      </c>
      <c r="H240">
        <v>0</v>
      </c>
      <c r="I240">
        <v>29316869</v>
      </c>
      <c r="J240">
        <v>6741777995</v>
      </c>
    </row>
    <row r="241" spans="1:10" customFormat="1" x14ac:dyDescent="0.35">
      <c r="A241">
        <v>239</v>
      </c>
      <c r="B241" t="s">
        <v>29</v>
      </c>
      <c r="C241">
        <v>2968906</v>
      </c>
      <c r="D241">
        <v>833488769</v>
      </c>
      <c r="E241">
        <v>10752418</v>
      </c>
      <c r="F241">
        <v>2825519774</v>
      </c>
      <c r="G241">
        <v>0</v>
      </c>
      <c r="H241">
        <v>0</v>
      </c>
      <c r="I241">
        <v>21921765</v>
      </c>
      <c r="J241">
        <v>6763699760</v>
      </c>
    </row>
    <row r="242" spans="1:10" customFormat="1" x14ac:dyDescent="0.35">
      <c r="A242">
        <v>240</v>
      </c>
      <c r="B242" t="s">
        <v>29</v>
      </c>
      <c r="C242">
        <v>3537712</v>
      </c>
      <c r="D242">
        <v>837026481</v>
      </c>
      <c r="E242">
        <v>13534926</v>
      </c>
      <c r="F242">
        <v>2839054700</v>
      </c>
      <c r="G242">
        <v>0</v>
      </c>
      <c r="H242">
        <v>0</v>
      </c>
      <c r="I242">
        <v>27377822</v>
      </c>
      <c r="J242">
        <v>6791077582</v>
      </c>
    </row>
    <row r="243" spans="1:10" customFormat="1" x14ac:dyDescent="0.35">
      <c r="A243">
        <v>241</v>
      </c>
      <c r="B243" t="s">
        <v>29</v>
      </c>
      <c r="C243">
        <v>3538315</v>
      </c>
      <c r="D243">
        <v>840564796</v>
      </c>
      <c r="E243">
        <v>11149540</v>
      </c>
      <c r="F243">
        <v>2850204240</v>
      </c>
      <c r="G243">
        <v>0</v>
      </c>
      <c r="H243">
        <v>0</v>
      </c>
      <c r="I243">
        <v>28499826</v>
      </c>
      <c r="J243">
        <v>6819577408</v>
      </c>
    </row>
    <row r="244" spans="1:10" customFormat="1" x14ac:dyDescent="0.35">
      <c r="A244">
        <v>242</v>
      </c>
      <c r="B244" t="s">
        <v>29</v>
      </c>
      <c r="C244">
        <v>3731018</v>
      </c>
      <c r="D244">
        <v>844295814</v>
      </c>
      <c r="E244">
        <v>13335620</v>
      </c>
      <c r="F244">
        <v>2863539860</v>
      </c>
      <c r="G244">
        <v>0</v>
      </c>
      <c r="H244">
        <v>0</v>
      </c>
      <c r="I244">
        <v>31033500</v>
      </c>
      <c r="J244">
        <v>6850610908</v>
      </c>
    </row>
    <row r="245" spans="1:10" customFormat="1" x14ac:dyDescent="0.35">
      <c r="A245">
        <v>243</v>
      </c>
      <c r="B245" t="s">
        <v>29</v>
      </c>
      <c r="C245">
        <v>3637064</v>
      </c>
      <c r="D245">
        <v>847932878</v>
      </c>
      <c r="E245">
        <v>10369712</v>
      </c>
      <c r="F245">
        <v>2873909572</v>
      </c>
      <c r="G245">
        <v>0</v>
      </c>
      <c r="H245">
        <v>0</v>
      </c>
      <c r="I245">
        <v>30377647</v>
      </c>
      <c r="J245">
        <v>6880988555</v>
      </c>
    </row>
    <row r="246" spans="1:10" customFormat="1" x14ac:dyDescent="0.35">
      <c r="A246">
        <v>244</v>
      </c>
      <c r="B246" t="s">
        <v>29</v>
      </c>
      <c r="C246">
        <v>2869252</v>
      </c>
      <c r="D246">
        <v>850802130</v>
      </c>
      <c r="E246">
        <v>8646480</v>
      </c>
      <c r="F246">
        <v>2882556052</v>
      </c>
      <c r="G246">
        <v>0</v>
      </c>
      <c r="H246">
        <v>0</v>
      </c>
      <c r="I246">
        <v>21811610</v>
      </c>
      <c r="J246">
        <v>6902800165</v>
      </c>
    </row>
    <row r="247" spans="1:10" customFormat="1" x14ac:dyDescent="0.35">
      <c r="A247">
        <v>245</v>
      </c>
      <c r="B247" t="s">
        <v>29</v>
      </c>
      <c r="C247">
        <v>3356120</v>
      </c>
      <c r="D247">
        <v>854158250</v>
      </c>
      <c r="E247">
        <v>12656053</v>
      </c>
      <c r="F247">
        <v>2895212105</v>
      </c>
      <c r="G247">
        <v>0</v>
      </c>
      <c r="H247">
        <v>0</v>
      </c>
      <c r="I247">
        <v>24940799</v>
      </c>
      <c r="J247">
        <v>6927740964</v>
      </c>
    </row>
    <row r="248" spans="1:10" customFormat="1" x14ac:dyDescent="0.35">
      <c r="A248">
        <v>246</v>
      </c>
      <c r="B248" t="s">
        <v>29</v>
      </c>
      <c r="C248">
        <v>3559929</v>
      </c>
      <c r="D248">
        <v>857718179</v>
      </c>
      <c r="E248">
        <v>12593919</v>
      </c>
      <c r="F248">
        <v>2907806024</v>
      </c>
      <c r="G248">
        <v>0</v>
      </c>
      <c r="H248">
        <v>0</v>
      </c>
      <c r="I248">
        <v>28594383</v>
      </c>
      <c r="J248">
        <v>6956335347</v>
      </c>
    </row>
    <row r="249" spans="1:10" customFormat="1" x14ac:dyDescent="0.35">
      <c r="A249">
        <v>247</v>
      </c>
      <c r="B249" t="s">
        <v>29</v>
      </c>
      <c r="C249">
        <v>3415547</v>
      </c>
      <c r="D249">
        <v>861133726</v>
      </c>
      <c r="E249">
        <v>9524453</v>
      </c>
      <c r="F249">
        <v>2917330477</v>
      </c>
      <c r="G249">
        <v>0</v>
      </c>
      <c r="H249">
        <v>0</v>
      </c>
      <c r="I249">
        <v>27454061</v>
      </c>
      <c r="J249">
        <v>6983789408</v>
      </c>
    </row>
    <row r="250" spans="1:10" customFormat="1" x14ac:dyDescent="0.35">
      <c r="A250">
        <v>248</v>
      </c>
      <c r="B250" t="s">
        <v>29</v>
      </c>
      <c r="C250">
        <v>3577340</v>
      </c>
      <c r="D250">
        <v>864711066</v>
      </c>
      <c r="E250">
        <v>11857918</v>
      </c>
      <c r="F250">
        <v>2929188395</v>
      </c>
      <c r="G250">
        <v>0</v>
      </c>
      <c r="H250">
        <v>0</v>
      </c>
      <c r="I250">
        <v>28262400</v>
      </c>
      <c r="J250">
        <v>7012051808</v>
      </c>
    </row>
    <row r="251" spans="1:10" customFormat="1" x14ac:dyDescent="0.35">
      <c r="A251">
        <v>249</v>
      </c>
      <c r="B251" t="s">
        <v>29</v>
      </c>
      <c r="C251">
        <v>3025936</v>
      </c>
      <c r="D251">
        <v>867737002</v>
      </c>
      <c r="E251">
        <v>10859875</v>
      </c>
      <c r="F251">
        <v>2940048270</v>
      </c>
      <c r="G251">
        <v>0</v>
      </c>
      <c r="H251">
        <v>0</v>
      </c>
      <c r="I251">
        <v>22842965</v>
      </c>
      <c r="J251">
        <v>7034894773</v>
      </c>
    </row>
    <row r="252" spans="1:10" customFormat="1" x14ac:dyDescent="0.35">
      <c r="A252">
        <v>250</v>
      </c>
      <c r="B252" t="s">
        <v>29</v>
      </c>
      <c r="C252">
        <v>2809223</v>
      </c>
      <c r="D252">
        <v>870546225</v>
      </c>
      <c r="E252">
        <v>9660428</v>
      </c>
      <c r="F252">
        <v>2949708698</v>
      </c>
      <c r="G252">
        <v>0</v>
      </c>
      <c r="H252">
        <v>0</v>
      </c>
      <c r="I252">
        <v>20977155</v>
      </c>
      <c r="J252">
        <v>7055871928</v>
      </c>
    </row>
    <row r="253" spans="1:10" customFormat="1" x14ac:dyDescent="0.35">
      <c r="A253">
        <v>251</v>
      </c>
      <c r="B253" t="s">
        <v>29</v>
      </c>
      <c r="C253">
        <v>3530809</v>
      </c>
      <c r="D253">
        <v>874077034</v>
      </c>
      <c r="E253">
        <v>10839467</v>
      </c>
      <c r="F253">
        <v>2960548165</v>
      </c>
      <c r="G253">
        <v>0</v>
      </c>
      <c r="H253">
        <v>0</v>
      </c>
      <c r="I253">
        <v>30929343</v>
      </c>
      <c r="J253">
        <v>7086801271</v>
      </c>
    </row>
    <row r="254" spans="1:10" customFormat="1" x14ac:dyDescent="0.35">
      <c r="A254">
        <v>252</v>
      </c>
      <c r="B254" t="s">
        <v>29</v>
      </c>
      <c r="C254">
        <v>3161009</v>
      </c>
      <c r="D254">
        <v>877238043</v>
      </c>
      <c r="E254">
        <v>10550110</v>
      </c>
      <c r="F254">
        <v>2971098275</v>
      </c>
      <c r="G254">
        <v>0</v>
      </c>
      <c r="H254">
        <v>0</v>
      </c>
      <c r="I254">
        <v>30342525</v>
      </c>
      <c r="J254">
        <v>7117143796</v>
      </c>
    </row>
    <row r="255" spans="1:10" customFormat="1" x14ac:dyDescent="0.35">
      <c r="A255">
        <v>253</v>
      </c>
      <c r="B255" t="s">
        <v>29</v>
      </c>
      <c r="C255">
        <v>3577337</v>
      </c>
      <c r="D255">
        <v>880815380</v>
      </c>
      <c r="E255">
        <v>10101669</v>
      </c>
      <c r="F255">
        <v>2981199944</v>
      </c>
      <c r="G255">
        <v>0</v>
      </c>
      <c r="H255">
        <v>0</v>
      </c>
      <c r="I255">
        <v>29096852</v>
      </c>
      <c r="J255">
        <v>7146240648</v>
      </c>
    </row>
    <row r="256" spans="1:10" customFormat="1" x14ac:dyDescent="0.35">
      <c r="A256">
        <v>254</v>
      </c>
      <c r="B256" t="s">
        <v>29</v>
      </c>
      <c r="C256">
        <v>2948194</v>
      </c>
      <c r="D256">
        <v>883763574</v>
      </c>
      <c r="E256">
        <v>11374659</v>
      </c>
      <c r="F256">
        <v>2992574603</v>
      </c>
      <c r="G256">
        <v>0</v>
      </c>
      <c r="H256">
        <v>0</v>
      </c>
      <c r="I256">
        <v>21296528</v>
      </c>
      <c r="J256">
        <v>7167537176</v>
      </c>
    </row>
    <row r="257" spans="1:10" customFormat="1" x14ac:dyDescent="0.35">
      <c r="A257">
        <v>255</v>
      </c>
      <c r="B257" t="s">
        <v>29</v>
      </c>
      <c r="C257">
        <v>3830973</v>
      </c>
      <c r="D257">
        <v>887594547</v>
      </c>
      <c r="E257">
        <v>9840827</v>
      </c>
      <c r="F257">
        <v>3002415430</v>
      </c>
      <c r="G257">
        <v>0</v>
      </c>
      <c r="H257">
        <v>0</v>
      </c>
      <c r="I257">
        <v>32051952</v>
      </c>
      <c r="J257">
        <v>7199589128</v>
      </c>
    </row>
    <row r="258" spans="1:10" customFormat="1" x14ac:dyDescent="0.35">
      <c r="A258">
        <v>256</v>
      </c>
      <c r="B258" t="s">
        <v>29</v>
      </c>
      <c r="C258">
        <v>4123632</v>
      </c>
      <c r="D258">
        <v>891718179</v>
      </c>
      <c r="E258">
        <v>14642523</v>
      </c>
      <c r="F258">
        <v>3017057953</v>
      </c>
      <c r="G258">
        <v>0</v>
      </c>
      <c r="H258">
        <v>0</v>
      </c>
      <c r="I258">
        <v>36481445</v>
      </c>
      <c r="J258">
        <v>7236070573</v>
      </c>
    </row>
    <row r="259" spans="1:10" customFormat="1" x14ac:dyDescent="0.35">
      <c r="A259">
        <v>257</v>
      </c>
      <c r="B259" t="s">
        <v>29</v>
      </c>
      <c r="C259">
        <v>3938435</v>
      </c>
      <c r="D259">
        <v>895656614</v>
      </c>
      <c r="E259">
        <v>14332762</v>
      </c>
      <c r="F259">
        <v>3031390715</v>
      </c>
      <c r="G259">
        <v>0</v>
      </c>
      <c r="H259">
        <v>0</v>
      </c>
      <c r="I259">
        <v>31279333</v>
      </c>
      <c r="J259">
        <v>7267349906</v>
      </c>
    </row>
    <row r="260" spans="1:10" customFormat="1" x14ac:dyDescent="0.35">
      <c r="A260">
        <v>258</v>
      </c>
      <c r="B260" t="s">
        <v>29</v>
      </c>
      <c r="C260">
        <v>3338109</v>
      </c>
      <c r="D260">
        <v>898994723</v>
      </c>
      <c r="E260">
        <v>11330833</v>
      </c>
      <c r="F260">
        <v>3042721548</v>
      </c>
      <c r="G260">
        <v>0</v>
      </c>
      <c r="H260">
        <v>0</v>
      </c>
      <c r="I260">
        <v>26533461</v>
      </c>
      <c r="J260">
        <v>7293883367</v>
      </c>
    </row>
    <row r="261" spans="1:10" customFormat="1" x14ac:dyDescent="0.35">
      <c r="A261">
        <v>259</v>
      </c>
      <c r="B261" t="s">
        <v>29</v>
      </c>
      <c r="C261">
        <v>3929126</v>
      </c>
      <c r="D261">
        <v>902923849</v>
      </c>
      <c r="E261">
        <v>9884652</v>
      </c>
      <c r="F261">
        <v>3052606200</v>
      </c>
      <c r="G261">
        <v>0</v>
      </c>
      <c r="H261">
        <v>0</v>
      </c>
      <c r="I261">
        <v>33488227</v>
      </c>
      <c r="J261">
        <v>7327371594</v>
      </c>
    </row>
    <row r="262" spans="1:10" customFormat="1" x14ac:dyDescent="0.35">
      <c r="A262">
        <v>260</v>
      </c>
      <c r="B262" t="s">
        <v>29</v>
      </c>
      <c r="C262">
        <v>3574936</v>
      </c>
      <c r="D262">
        <v>906498785</v>
      </c>
      <c r="E262">
        <v>13012942</v>
      </c>
      <c r="F262">
        <v>3065619142</v>
      </c>
      <c r="G262">
        <v>0</v>
      </c>
      <c r="H262">
        <v>0</v>
      </c>
      <c r="I262">
        <v>29654256</v>
      </c>
      <c r="J262">
        <v>7357025850</v>
      </c>
    </row>
    <row r="263" spans="1:10" customFormat="1" x14ac:dyDescent="0.35">
      <c r="A263">
        <v>261</v>
      </c>
      <c r="B263" t="s">
        <v>29</v>
      </c>
      <c r="C263">
        <v>2543576</v>
      </c>
      <c r="D263">
        <v>909042361</v>
      </c>
      <c r="E263">
        <v>9595595</v>
      </c>
      <c r="F263">
        <v>3075214737</v>
      </c>
      <c r="G263">
        <v>0</v>
      </c>
      <c r="H263">
        <v>0</v>
      </c>
      <c r="I263">
        <v>16751170</v>
      </c>
      <c r="J263">
        <v>7373777020</v>
      </c>
    </row>
    <row r="264" spans="1:10" customFormat="1" x14ac:dyDescent="0.35">
      <c r="A264">
        <v>262</v>
      </c>
      <c r="B264" t="s">
        <v>29</v>
      </c>
      <c r="C264">
        <v>3140000</v>
      </c>
      <c r="D264">
        <v>912182361</v>
      </c>
      <c r="E264">
        <v>9935081</v>
      </c>
      <c r="F264">
        <v>3085149818</v>
      </c>
      <c r="G264">
        <v>0</v>
      </c>
      <c r="H264">
        <v>0</v>
      </c>
      <c r="I264">
        <v>23334332</v>
      </c>
      <c r="J264">
        <v>7397111352</v>
      </c>
    </row>
    <row r="265" spans="1:10" customFormat="1" x14ac:dyDescent="0.35">
      <c r="A265">
        <v>263</v>
      </c>
      <c r="B265" t="s">
        <v>29</v>
      </c>
      <c r="C265">
        <v>3710613</v>
      </c>
      <c r="D265">
        <v>915892974</v>
      </c>
      <c r="E265">
        <v>13448479</v>
      </c>
      <c r="F265">
        <v>3098598297</v>
      </c>
      <c r="G265">
        <v>0</v>
      </c>
      <c r="H265">
        <v>0</v>
      </c>
      <c r="I265">
        <v>31363378</v>
      </c>
      <c r="J265">
        <v>7428474730</v>
      </c>
    </row>
    <row r="266" spans="1:10" customFormat="1" x14ac:dyDescent="0.35">
      <c r="A266">
        <v>264</v>
      </c>
      <c r="B266" t="s">
        <v>29</v>
      </c>
      <c r="C266">
        <v>3318597</v>
      </c>
      <c r="D266">
        <v>919211571</v>
      </c>
      <c r="E266">
        <v>11341638</v>
      </c>
      <c r="F266">
        <v>3109939935</v>
      </c>
      <c r="G266">
        <v>0</v>
      </c>
      <c r="H266">
        <v>0</v>
      </c>
      <c r="I266">
        <v>26560181</v>
      </c>
      <c r="J266">
        <v>7455034911</v>
      </c>
    </row>
    <row r="267" spans="1:10" customFormat="1" x14ac:dyDescent="0.35">
      <c r="A267">
        <v>265</v>
      </c>
      <c r="B267" t="s">
        <v>29</v>
      </c>
      <c r="C267">
        <v>3060156</v>
      </c>
      <c r="D267">
        <v>922271727</v>
      </c>
      <c r="E267">
        <v>9932377</v>
      </c>
      <c r="F267">
        <v>3119872312</v>
      </c>
      <c r="G267">
        <v>0</v>
      </c>
      <c r="H267">
        <v>0</v>
      </c>
      <c r="I267">
        <v>23337033</v>
      </c>
      <c r="J267">
        <v>7478371944</v>
      </c>
    </row>
    <row r="268" spans="1:10" customFormat="1" x14ac:dyDescent="0.35">
      <c r="A268">
        <v>266</v>
      </c>
      <c r="B268" t="s">
        <v>29</v>
      </c>
      <c r="C268">
        <v>3503499</v>
      </c>
      <c r="D268">
        <v>925775226</v>
      </c>
      <c r="E268">
        <v>11670017</v>
      </c>
      <c r="F268">
        <v>3131542329</v>
      </c>
      <c r="G268">
        <v>0</v>
      </c>
      <c r="H268">
        <v>0</v>
      </c>
      <c r="I268">
        <v>28971984</v>
      </c>
      <c r="J268">
        <v>7507343928</v>
      </c>
    </row>
    <row r="269" spans="1:10" customFormat="1" x14ac:dyDescent="0.35">
      <c r="A269">
        <v>267</v>
      </c>
      <c r="B269" t="s">
        <v>29</v>
      </c>
      <c r="C269">
        <v>3754432</v>
      </c>
      <c r="D269">
        <v>929529658</v>
      </c>
      <c r="E269">
        <v>13700915</v>
      </c>
      <c r="F269">
        <v>3145243244</v>
      </c>
      <c r="G269">
        <v>0</v>
      </c>
      <c r="H269">
        <v>0</v>
      </c>
      <c r="I269">
        <v>31225599</v>
      </c>
      <c r="J269">
        <v>7538569527</v>
      </c>
    </row>
    <row r="270" spans="1:10" customFormat="1" x14ac:dyDescent="0.35">
      <c r="A270">
        <v>268</v>
      </c>
      <c r="B270" t="s">
        <v>29</v>
      </c>
      <c r="C270">
        <v>3387934</v>
      </c>
      <c r="D270">
        <v>932917592</v>
      </c>
      <c r="E270">
        <v>12212108</v>
      </c>
      <c r="F270">
        <v>3157455352</v>
      </c>
      <c r="G270">
        <v>0</v>
      </c>
      <c r="H270">
        <v>0</v>
      </c>
      <c r="I270">
        <v>29435133</v>
      </c>
      <c r="J270">
        <v>7568004660</v>
      </c>
    </row>
    <row r="271" spans="1:10" customFormat="1" x14ac:dyDescent="0.35">
      <c r="A271">
        <v>269</v>
      </c>
      <c r="B271" t="s">
        <v>29</v>
      </c>
      <c r="C271">
        <v>2976110</v>
      </c>
      <c r="D271">
        <v>935893702</v>
      </c>
      <c r="E271">
        <v>11226976</v>
      </c>
      <c r="F271">
        <v>3168682328</v>
      </c>
      <c r="G271">
        <v>0</v>
      </c>
      <c r="H271">
        <v>0</v>
      </c>
      <c r="I271">
        <v>23799282</v>
      </c>
      <c r="J271">
        <v>7591803942</v>
      </c>
    </row>
    <row r="272" spans="1:10" customFormat="1" x14ac:dyDescent="0.35">
      <c r="A272">
        <v>270</v>
      </c>
      <c r="B272" t="s">
        <v>29</v>
      </c>
      <c r="C272">
        <v>3629566</v>
      </c>
      <c r="D272">
        <v>939523268</v>
      </c>
      <c r="E272">
        <v>12894381</v>
      </c>
      <c r="F272">
        <v>3181576709</v>
      </c>
      <c r="G272">
        <v>0</v>
      </c>
      <c r="H272">
        <v>0</v>
      </c>
      <c r="I272">
        <v>28695232</v>
      </c>
      <c r="J272">
        <v>7620499174</v>
      </c>
    </row>
    <row r="273" spans="1:10" customFormat="1" x14ac:dyDescent="0.35">
      <c r="A273">
        <v>271</v>
      </c>
      <c r="B273" t="s">
        <v>29</v>
      </c>
      <c r="C273">
        <v>3477081</v>
      </c>
      <c r="D273">
        <v>943000349</v>
      </c>
      <c r="E273">
        <v>11200863</v>
      </c>
      <c r="F273">
        <v>3192777572</v>
      </c>
      <c r="G273">
        <v>0</v>
      </c>
      <c r="H273">
        <v>0</v>
      </c>
      <c r="I273">
        <v>28166345</v>
      </c>
      <c r="J273">
        <v>7648665519</v>
      </c>
    </row>
    <row r="274" spans="1:10" customFormat="1" x14ac:dyDescent="0.35">
      <c r="A274">
        <v>272</v>
      </c>
      <c r="B274" t="s">
        <v>29</v>
      </c>
      <c r="C274">
        <v>3551522</v>
      </c>
      <c r="D274">
        <v>946551871</v>
      </c>
      <c r="E274">
        <v>11644203</v>
      </c>
      <c r="F274">
        <v>3204421775</v>
      </c>
      <c r="G274">
        <v>0</v>
      </c>
      <c r="H274">
        <v>0</v>
      </c>
      <c r="I274">
        <v>29357691</v>
      </c>
      <c r="J274">
        <v>7678023210</v>
      </c>
    </row>
    <row r="275" spans="1:10" customFormat="1" x14ac:dyDescent="0.35">
      <c r="A275">
        <v>273</v>
      </c>
      <c r="B275" t="s">
        <v>29</v>
      </c>
      <c r="C275">
        <v>2883664</v>
      </c>
      <c r="D275">
        <v>949435535</v>
      </c>
      <c r="E275">
        <v>10606843</v>
      </c>
      <c r="F275">
        <v>3215028618</v>
      </c>
      <c r="G275">
        <v>0</v>
      </c>
      <c r="H275">
        <v>0</v>
      </c>
      <c r="I275">
        <v>20188927</v>
      </c>
      <c r="J275">
        <v>7698212137</v>
      </c>
    </row>
    <row r="276" spans="1:10" customFormat="1" x14ac:dyDescent="0.35">
      <c r="A276">
        <v>274</v>
      </c>
      <c r="B276" t="s">
        <v>29</v>
      </c>
      <c r="C276">
        <v>3882902</v>
      </c>
      <c r="D276">
        <v>953318437</v>
      </c>
      <c r="E276">
        <v>12553691</v>
      </c>
      <c r="F276">
        <v>3227582309</v>
      </c>
      <c r="G276">
        <v>0</v>
      </c>
      <c r="H276">
        <v>0</v>
      </c>
      <c r="I276">
        <v>32099076</v>
      </c>
      <c r="J276">
        <v>7730311213</v>
      </c>
    </row>
    <row r="277" spans="1:10" customFormat="1" x14ac:dyDescent="0.35">
      <c r="A277">
        <v>275</v>
      </c>
      <c r="B277" t="s">
        <v>29</v>
      </c>
      <c r="C277">
        <v>3230651</v>
      </c>
      <c r="D277">
        <v>956549088</v>
      </c>
      <c r="E277">
        <v>10394926</v>
      </c>
      <c r="F277">
        <v>3237977235</v>
      </c>
      <c r="G277">
        <v>0</v>
      </c>
      <c r="H277">
        <v>0</v>
      </c>
      <c r="I277">
        <v>25984166</v>
      </c>
      <c r="J277">
        <v>7756295379</v>
      </c>
    </row>
    <row r="278" spans="1:10" customFormat="1" x14ac:dyDescent="0.35">
      <c r="A278">
        <v>276</v>
      </c>
      <c r="B278" t="s">
        <v>29</v>
      </c>
      <c r="C278">
        <v>3762842</v>
      </c>
      <c r="D278">
        <v>960311930</v>
      </c>
      <c r="E278">
        <v>13643886</v>
      </c>
      <c r="F278">
        <v>3251621121</v>
      </c>
      <c r="G278">
        <v>0</v>
      </c>
      <c r="H278">
        <v>0</v>
      </c>
      <c r="I278">
        <v>31803415</v>
      </c>
      <c r="J278">
        <v>7788098794</v>
      </c>
    </row>
    <row r="279" spans="1:10" customFormat="1" x14ac:dyDescent="0.35">
      <c r="A279">
        <v>277</v>
      </c>
      <c r="B279" t="s">
        <v>29</v>
      </c>
      <c r="C279">
        <v>3587238</v>
      </c>
      <c r="D279">
        <v>963899168</v>
      </c>
      <c r="E279">
        <v>13118000</v>
      </c>
      <c r="F279">
        <v>3264739121</v>
      </c>
      <c r="G279">
        <v>0</v>
      </c>
      <c r="H279">
        <v>0</v>
      </c>
      <c r="I279">
        <v>30490805</v>
      </c>
      <c r="J279">
        <v>7818589599</v>
      </c>
    </row>
    <row r="280" spans="1:10" customFormat="1" x14ac:dyDescent="0.35">
      <c r="A280">
        <v>278</v>
      </c>
      <c r="B280" t="s">
        <v>29</v>
      </c>
      <c r="C280">
        <v>3171215</v>
      </c>
      <c r="D280">
        <v>967070383</v>
      </c>
      <c r="E280">
        <v>10118777</v>
      </c>
      <c r="F280">
        <v>3274857898</v>
      </c>
      <c r="G280">
        <v>0</v>
      </c>
      <c r="H280">
        <v>0</v>
      </c>
      <c r="I280">
        <v>24191596</v>
      </c>
      <c r="J280">
        <v>7842781195</v>
      </c>
    </row>
    <row r="281" spans="1:10" customFormat="1" x14ac:dyDescent="0.35">
      <c r="A281">
        <v>279</v>
      </c>
      <c r="B281" t="s">
        <v>29</v>
      </c>
      <c r="C281">
        <v>3882001</v>
      </c>
      <c r="D281">
        <v>970952384</v>
      </c>
      <c r="E281">
        <v>11833609</v>
      </c>
      <c r="F281">
        <v>3286691507</v>
      </c>
      <c r="G281">
        <v>0</v>
      </c>
      <c r="H281">
        <v>0</v>
      </c>
      <c r="I281">
        <v>29749403</v>
      </c>
      <c r="J281">
        <v>7872530598</v>
      </c>
    </row>
    <row r="282" spans="1:10" customFormat="1" x14ac:dyDescent="0.35">
      <c r="A282">
        <v>280</v>
      </c>
      <c r="B282" t="s">
        <v>29</v>
      </c>
      <c r="C282">
        <v>3298188</v>
      </c>
      <c r="D282">
        <v>974250572</v>
      </c>
      <c r="E282">
        <v>10106169</v>
      </c>
      <c r="F282">
        <v>3296797676</v>
      </c>
      <c r="G282">
        <v>0</v>
      </c>
      <c r="H282">
        <v>0</v>
      </c>
      <c r="I282">
        <v>26538867</v>
      </c>
      <c r="J282">
        <v>7899069465</v>
      </c>
    </row>
    <row r="283" spans="1:10" customFormat="1" x14ac:dyDescent="0.35">
      <c r="A283">
        <v>281</v>
      </c>
      <c r="B283" t="s">
        <v>29</v>
      </c>
      <c r="C283">
        <v>3656583</v>
      </c>
      <c r="D283">
        <v>977907155</v>
      </c>
      <c r="E283">
        <v>12337282</v>
      </c>
      <c r="F283">
        <v>3309134958</v>
      </c>
      <c r="G283">
        <v>0</v>
      </c>
      <c r="H283">
        <v>0</v>
      </c>
      <c r="I283">
        <v>30307708</v>
      </c>
      <c r="J283">
        <v>7929377173</v>
      </c>
    </row>
    <row r="284" spans="1:10" customFormat="1" x14ac:dyDescent="0.35">
      <c r="A284">
        <v>282</v>
      </c>
      <c r="B284" t="s">
        <v>29</v>
      </c>
      <c r="C284">
        <v>3692296</v>
      </c>
      <c r="D284">
        <v>981599451</v>
      </c>
      <c r="E284">
        <v>10255351</v>
      </c>
      <c r="F284">
        <v>3319390309</v>
      </c>
      <c r="G284">
        <v>0</v>
      </c>
      <c r="H284">
        <v>0</v>
      </c>
      <c r="I284">
        <v>31839738</v>
      </c>
      <c r="J284">
        <v>7961216911</v>
      </c>
    </row>
    <row r="285" spans="1:10" customFormat="1" x14ac:dyDescent="0.35">
      <c r="A285">
        <v>283</v>
      </c>
      <c r="B285" t="s">
        <v>29</v>
      </c>
      <c r="C285">
        <v>3304188</v>
      </c>
      <c r="D285">
        <v>984903639</v>
      </c>
      <c r="E285">
        <v>10540505</v>
      </c>
      <c r="F285">
        <v>3329930814</v>
      </c>
      <c r="G285">
        <v>0</v>
      </c>
      <c r="H285">
        <v>0</v>
      </c>
      <c r="I285">
        <v>25207044</v>
      </c>
      <c r="J285">
        <v>7986423955</v>
      </c>
    </row>
    <row r="286" spans="1:10" customFormat="1" x14ac:dyDescent="0.35">
      <c r="A286">
        <v>284</v>
      </c>
      <c r="B286" t="s">
        <v>29</v>
      </c>
      <c r="C286">
        <v>3767038</v>
      </c>
      <c r="D286">
        <v>988670677</v>
      </c>
      <c r="E286">
        <v>12264341</v>
      </c>
      <c r="F286">
        <v>3342195155</v>
      </c>
      <c r="G286">
        <v>0</v>
      </c>
      <c r="H286">
        <v>0</v>
      </c>
      <c r="I286">
        <v>31330058</v>
      </c>
      <c r="J286">
        <v>8017754013</v>
      </c>
    </row>
    <row r="287" spans="1:10" customFormat="1" x14ac:dyDescent="0.35">
      <c r="A287">
        <v>285</v>
      </c>
      <c r="B287" t="s">
        <v>29</v>
      </c>
      <c r="C287">
        <v>3668885</v>
      </c>
      <c r="D287">
        <v>992339562</v>
      </c>
      <c r="E287">
        <v>13185836</v>
      </c>
      <c r="F287">
        <v>3355380991</v>
      </c>
      <c r="G287">
        <v>0</v>
      </c>
      <c r="H287">
        <v>0</v>
      </c>
      <c r="I287">
        <v>30063974</v>
      </c>
      <c r="J287">
        <v>8047817987</v>
      </c>
    </row>
    <row r="288" spans="1:10" customFormat="1" x14ac:dyDescent="0.35">
      <c r="A288">
        <v>286</v>
      </c>
      <c r="B288" t="s">
        <v>29</v>
      </c>
      <c r="C288">
        <v>3637067</v>
      </c>
      <c r="D288">
        <v>995976629</v>
      </c>
      <c r="E288">
        <v>17281256</v>
      </c>
      <c r="F288">
        <v>3372662247</v>
      </c>
      <c r="G288">
        <v>0</v>
      </c>
      <c r="H288">
        <v>0</v>
      </c>
      <c r="I288">
        <v>30196042</v>
      </c>
      <c r="J288">
        <v>8078014029</v>
      </c>
    </row>
    <row r="289" spans="1:10" customFormat="1" x14ac:dyDescent="0.35">
      <c r="A289">
        <v>287</v>
      </c>
      <c r="B289" t="s">
        <v>29</v>
      </c>
      <c r="C289">
        <v>3381031</v>
      </c>
      <c r="D289">
        <v>999357660</v>
      </c>
      <c r="E289">
        <v>10663271</v>
      </c>
      <c r="F289">
        <v>3383325518</v>
      </c>
      <c r="G289">
        <v>0</v>
      </c>
      <c r="H289">
        <v>0</v>
      </c>
      <c r="I289">
        <v>26315845</v>
      </c>
      <c r="J289">
        <v>8104329874</v>
      </c>
    </row>
    <row r="290" spans="1:10" customFormat="1" x14ac:dyDescent="0.35">
      <c r="A290">
        <v>288</v>
      </c>
      <c r="B290" t="s">
        <v>29</v>
      </c>
      <c r="C290">
        <v>2595207</v>
      </c>
      <c r="D290">
        <v>1001952867</v>
      </c>
      <c r="E290">
        <v>9663432</v>
      </c>
      <c r="F290">
        <v>3392988950</v>
      </c>
      <c r="G290">
        <v>0</v>
      </c>
      <c r="H290">
        <v>0</v>
      </c>
      <c r="I290">
        <v>17370401</v>
      </c>
      <c r="J290">
        <v>8121700275</v>
      </c>
    </row>
    <row r="291" spans="1:10" customFormat="1" x14ac:dyDescent="0.35">
      <c r="A291">
        <v>289</v>
      </c>
      <c r="B291" t="s">
        <v>29</v>
      </c>
      <c r="C291">
        <v>3688393</v>
      </c>
      <c r="D291">
        <v>1005641260</v>
      </c>
      <c r="E291">
        <v>12351989</v>
      </c>
      <c r="F291">
        <v>3405340939</v>
      </c>
      <c r="G291">
        <v>0</v>
      </c>
      <c r="H291">
        <v>0</v>
      </c>
      <c r="I291">
        <v>28731251</v>
      </c>
      <c r="J291">
        <v>8150431526</v>
      </c>
    </row>
    <row r="292" spans="1:10" customFormat="1" x14ac:dyDescent="0.35">
      <c r="A292">
        <v>290</v>
      </c>
      <c r="B292" t="s">
        <v>29</v>
      </c>
      <c r="C292">
        <v>3580937</v>
      </c>
      <c r="D292">
        <v>1009222197</v>
      </c>
      <c r="E292">
        <v>11469808</v>
      </c>
      <c r="F292">
        <v>3416810747</v>
      </c>
      <c r="G292">
        <v>0</v>
      </c>
      <c r="H292">
        <v>0</v>
      </c>
      <c r="I292">
        <v>30473697</v>
      </c>
      <c r="J292">
        <v>8180905223</v>
      </c>
    </row>
    <row r="293" spans="1:10" customFormat="1" x14ac:dyDescent="0.35">
      <c r="A293">
        <v>291</v>
      </c>
      <c r="B293" t="s">
        <v>29</v>
      </c>
      <c r="C293">
        <v>4065401</v>
      </c>
      <c r="D293">
        <v>1013287598</v>
      </c>
      <c r="E293">
        <v>11288210</v>
      </c>
      <c r="F293">
        <v>3428098957</v>
      </c>
      <c r="G293">
        <v>0</v>
      </c>
      <c r="H293">
        <v>0</v>
      </c>
      <c r="I293">
        <v>35590266</v>
      </c>
      <c r="J293">
        <v>8216495489</v>
      </c>
    </row>
    <row r="294" spans="1:10" customFormat="1" x14ac:dyDescent="0.35">
      <c r="A294">
        <v>292</v>
      </c>
      <c r="B294" t="s">
        <v>29</v>
      </c>
      <c r="C294">
        <v>3121689</v>
      </c>
      <c r="D294">
        <v>1016409287</v>
      </c>
      <c r="E294">
        <v>11053486</v>
      </c>
      <c r="F294">
        <v>3439152443</v>
      </c>
      <c r="G294">
        <v>0</v>
      </c>
      <c r="H294">
        <v>0</v>
      </c>
      <c r="I294">
        <v>23763863</v>
      </c>
      <c r="J294">
        <v>8240259352</v>
      </c>
    </row>
    <row r="295" spans="1:10" customFormat="1" x14ac:dyDescent="0.35">
      <c r="A295">
        <v>293</v>
      </c>
      <c r="B295" t="s">
        <v>29</v>
      </c>
      <c r="C295">
        <v>2942496</v>
      </c>
      <c r="D295">
        <v>1019351783</v>
      </c>
      <c r="E295">
        <v>9358763</v>
      </c>
      <c r="F295">
        <v>3448511206</v>
      </c>
      <c r="G295">
        <v>0</v>
      </c>
      <c r="H295">
        <v>0</v>
      </c>
      <c r="I295">
        <v>22192511</v>
      </c>
      <c r="J295">
        <v>8262451863</v>
      </c>
    </row>
    <row r="296" spans="1:10" customFormat="1" x14ac:dyDescent="0.35">
      <c r="A296">
        <v>294</v>
      </c>
      <c r="B296" t="s">
        <v>29</v>
      </c>
      <c r="C296">
        <v>3455172</v>
      </c>
      <c r="D296">
        <v>1022806955</v>
      </c>
      <c r="E296">
        <v>9291828</v>
      </c>
      <c r="F296">
        <v>3457803034</v>
      </c>
      <c r="G296">
        <v>0</v>
      </c>
      <c r="H296">
        <v>0</v>
      </c>
      <c r="I296">
        <v>29089045</v>
      </c>
      <c r="J296">
        <v>8291540908</v>
      </c>
    </row>
    <row r="297" spans="1:10" customFormat="1" x14ac:dyDescent="0.35">
      <c r="A297">
        <v>295</v>
      </c>
      <c r="B297" t="s">
        <v>29</v>
      </c>
      <c r="C297">
        <v>3286180</v>
      </c>
      <c r="D297">
        <v>1026093135</v>
      </c>
      <c r="E297">
        <v>13014441</v>
      </c>
      <c r="F297">
        <v>3470817475</v>
      </c>
      <c r="G297">
        <v>0</v>
      </c>
      <c r="H297">
        <v>0</v>
      </c>
      <c r="I297">
        <v>24861260</v>
      </c>
      <c r="J297">
        <v>8316402168</v>
      </c>
    </row>
    <row r="298" spans="1:10" customFormat="1" x14ac:dyDescent="0.35">
      <c r="A298">
        <v>296</v>
      </c>
      <c r="B298" t="s">
        <v>29</v>
      </c>
      <c r="C298">
        <v>3377728</v>
      </c>
      <c r="D298">
        <v>1029470863</v>
      </c>
      <c r="E298">
        <v>12777615</v>
      </c>
      <c r="F298">
        <v>3483595090</v>
      </c>
      <c r="G298">
        <v>0</v>
      </c>
      <c r="H298">
        <v>0</v>
      </c>
      <c r="I298">
        <v>25780953</v>
      </c>
      <c r="J298">
        <v>8342183121</v>
      </c>
    </row>
    <row r="299" spans="1:10" customFormat="1" x14ac:dyDescent="0.35">
      <c r="A299">
        <v>297</v>
      </c>
      <c r="B299" t="s">
        <v>29</v>
      </c>
      <c r="C299">
        <v>3694699</v>
      </c>
      <c r="D299">
        <v>1033165562</v>
      </c>
      <c r="E299">
        <v>13717125</v>
      </c>
      <c r="F299">
        <v>3497312215</v>
      </c>
      <c r="G299">
        <v>0</v>
      </c>
      <c r="H299">
        <v>0</v>
      </c>
      <c r="I299">
        <v>30614770</v>
      </c>
      <c r="J299">
        <v>8372797891</v>
      </c>
    </row>
    <row r="300" spans="1:10" customFormat="1" x14ac:dyDescent="0.35">
      <c r="A300">
        <v>298</v>
      </c>
      <c r="B300" t="s">
        <v>29</v>
      </c>
      <c r="C300">
        <v>3183225</v>
      </c>
      <c r="D300">
        <v>1036348787</v>
      </c>
      <c r="E300">
        <v>8050358</v>
      </c>
      <c r="F300">
        <v>3505362573</v>
      </c>
      <c r="G300">
        <v>0</v>
      </c>
      <c r="H300">
        <v>0</v>
      </c>
      <c r="I300">
        <v>24233921</v>
      </c>
      <c r="J300">
        <v>8397031812</v>
      </c>
    </row>
    <row r="301" spans="1:10" customFormat="1" x14ac:dyDescent="0.35">
      <c r="A301">
        <v>299</v>
      </c>
      <c r="B301" t="s">
        <v>29</v>
      </c>
      <c r="C301">
        <v>4135638</v>
      </c>
      <c r="D301">
        <v>1040484425</v>
      </c>
      <c r="E301">
        <v>14663833</v>
      </c>
      <c r="F301">
        <v>3520026406</v>
      </c>
      <c r="G301">
        <v>0</v>
      </c>
      <c r="H301">
        <v>0</v>
      </c>
      <c r="I301">
        <v>34271052</v>
      </c>
      <c r="J301">
        <v>8431302864</v>
      </c>
    </row>
    <row r="302" spans="1:10" customFormat="1" x14ac:dyDescent="0.35">
      <c r="A302">
        <v>300</v>
      </c>
      <c r="B302" t="s">
        <v>29</v>
      </c>
      <c r="C302">
        <v>3582440</v>
      </c>
      <c r="D302">
        <v>1044066865</v>
      </c>
      <c r="E302">
        <v>11256393</v>
      </c>
      <c r="F302">
        <v>3531282799</v>
      </c>
      <c r="G302">
        <v>0</v>
      </c>
      <c r="H302">
        <v>0</v>
      </c>
      <c r="I302">
        <v>29376002</v>
      </c>
      <c r="J302">
        <v>8460678866</v>
      </c>
    </row>
    <row r="303" spans="1:10" customFormat="1" x14ac:dyDescent="0.35">
      <c r="A303">
        <v>301</v>
      </c>
      <c r="B303" t="s">
        <v>29</v>
      </c>
      <c r="C303">
        <v>3506198</v>
      </c>
      <c r="D303">
        <v>1047573063</v>
      </c>
      <c r="E303">
        <v>12380201</v>
      </c>
      <c r="F303">
        <v>3543663000</v>
      </c>
      <c r="G303">
        <v>0</v>
      </c>
      <c r="H303">
        <v>0</v>
      </c>
      <c r="I303">
        <v>28727651</v>
      </c>
      <c r="J303">
        <v>8489406517</v>
      </c>
    </row>
    <row r="304" spans="1:10" customFormat="1" x14ac:dyDescent="0.35">
      <c r="A304">
        <v>302</v>
      </c>
      <c r="B304" t="s">
        <v>29</v>
      </c>
      <c r="C304">
        <v>3255563</v>
      </c>
      <c r="D304">
        <v>1050828626</v>
      </c>
      <c r="E304">
        <v>11462303</v>
      </c>
      <c r="F304">
        <v>3555125303</v>
      </c>
      <c r="G304">
        <v>0</v>
      </c>
      <c r="H304">
        <v>0</v>
      </c>
      <c r="I304">
        <v>23949063</v>
      </c>
      <c r="J304">
        <v>8513355580</v>
      </c>
    </row>
    <row r="305" spans="1:10" customFormat="1" x14ac:dyDescent="0.35">
      <c r="A305">
        <v>303</v>
      </c>
      <c r="B305" t="s">
        <v>29</v>
      </c>
      <c r="C305">
        <v>3856791</v>
      </c>
      <c r="D305">
        <v>1054685417</v>
      </c>
      <c r="E305">
        <v>12733797</v>
      </c>
      <c r="F305">
        <v>3567859100</v>
      </c>
      <c r="G305">
        <v>0</v>
      </c>
      <c r="H305">
        <v>0</v>
      </c>
      <c r="I305">
        <v>37588447</v>
      </c>
      <c r="J305">
        <v>8550944027</v>
      </c>
    </row>
    <row r="306" spans="1:10" customFormat="1" x14ac:dyDescent="0.35">
      <c r="A306">
        <v>304</v>
      </c>
      <c r="B306" t="s">
        <v>29</v>
      </c>
      <c r="C306">
        <v>3479187</v>
      </c>
      <c r="D306">
        <v>1058164604</v>
      </c>
      <c r="E306">
        <v>10287169</v>
      </c>
      <c r="F306">
        <v>3578146269</v>
      </c>
      <c r="G306">
        <v>0</v>
      </c>
      <c r="H306">
        <v>0</v>
      </c>
      <c r="I306">
        <v>28009361</v>
      </c>
      <c r="J306">
        <v>8578953388</v>
      </c>
    </row>
    <row r="307" spans="1:10" customFormat="1" x14ac:dyDescent="0.35">
      <c r="A307">
        <v>305</v>
      </c>
      <c r="B307" t="s">
        <v>29</v>
      </c>
      <c r="C307">
        <v>3245357</v>
      </c>
      <c r="D307">
        <v>1061409961</v>
      </c>
      <c r="E307">
        <v>8627570</v>
      </c>
      <c r="F307">
        <v>3586773839</v>
      </c>
      <c r="G307">
        <v>0</v>
      </c>
      <c r="H307">
        <v>0</v>
      </c>
      <c r="I307">
        <v>26180472</v>
      </c>
      <c r="J307">
        <v>8605133860</v>
      </c>
    </row>
    <row r="308" spans="1:10" customFormat="1" x14ac:dyDescent="0.35">
      <c r="A308">
        <v>306</v>
      </c>
      <c r="B308" t="s">
        <v>29</v>
      </c>
      <c r="C308">
        <v>3024440</v>
      </c>
      <c r="D308">
        <v>1064434401</v>
      </c>
      <c r="E308">
        <v>12033812</v>
      </c>
      <c r="F308">
        <v>3598807651</v>
      </c>
      <c r="G308">
        <v>0</v>
      </c>
      <c r="H308">
        <v>0</v>
      </c>
      <c r="I308">
        <v>23962569</v>
      </c>
      <c r="J308">
        <v>8629096429</v>
      </c>
    </row>
    <row r="309" spans="1:10" customFormat="1" x14ac:dyDescent="0.35">
      <c r="A309">
        <v>307</v>
      </c>
      <c r="B309" t="s">
        <v>29</v>
      </c>
      <c r="C309">
        <v>3586641</v>
      </c>
      <c r="D309">
        <v>1068021042</v>
      </c>
      <c r="E309">
        <v>12988632</v>
      </c>
      <c r="F309">
        <v>3611796283</v>
      </c>
      <c r="G309">
        <v>0</v>
      </c>
      <c r="H309">
        <v>0</v>
      </c>
      <c r="I309">
        <v>30978267</v>
      </c>
      <c r="J309">
        <v>8660074696</v>
      </c>
    </row>
    <row r="310" spans="1:10" customFormat="1" x14ac:dyDescent="0.35">
      <c r="A310">
        <v>308</v>
      </c>
      <c r="B310" t="s">
        <v>29</v>
      </c>
      <c r="C310">
        <v>3870598</v>
      </c>
      <c r="D310">
        <v>1071891640</v>
      </c>
      <c r="E310">
        <v>12692069</v>
      </c>
      <c r="F310">
        <v>3624488352</v>
      </c>
      <c r="G310">
        <v>0</v>
      </c>
      <c r="H310">
        <v>0</v>
      </c>
      <c r="I310">
        <v>31718168</v>
      </c>
      <c r="J310">
        <v>8691792864</v>
      </c>
    </row>
    <row r="311" spans="1:10" customFormat="1" x14ac:dyDescent="0.35">
      <c r="A311">
        <v>309</v>
      </c>
      <c r="B311" t="s">
        <v>29</v>
      </c>
      <c r="C311">
        <v>2753688</v>
      </c>
      <c r="D311">
        <v>1074645328</v>
      </c>
      <c r="E311">
        <v>10735911</v>
      </c>
      <c r="F311">
        <v>3635224263</v>
      </c>
      <c r="G311">
        <v>0</v>
      </c>
      <c r="H311">
        <v>0</v>
      </c>
      <c r="I311">
        <v>18937253</v>
      </c>
      <c r="J311">
        <v>8710730117</v>
      </c>
    </row>
    <row r="312" spans="1:10" customFormat="1" x14ac:dyDescent="0.35">
      <c r="A312">
        <v>310</v>
      </c>
      <c r="B312" t="s">
        <v>29</v>
      </c>
      <c r="C312">
        <v>3286183</v>
      </c>
      <c r="D312">
        <v>1077931511</v>
      </c>
      <c r="E312">
        <v>11817096</v>
      </c>
      <c r="F312">
        <v>3647041359</v>
      </c>
      <c r="G312">
        <v>0</v>
      </c>
      <c r="H312">
        <v>0</v>
      </c>
      <c r="I312">
        <v>25615269</v>
      </c>
      <c r="J312">
        <v>8736345386</v>
      </c>
    </row>
    <row r="313" spans="1:10" customFormat="1" x14ac:dyDescent="0.35">
      <c r="A313">
        <v>311</v>
      </c>
      <c r="B313" t="s">
        <v>29</v>
      </c>
      <c r="C313">
        <v>3068861</v>
      </c>
      <c r="D313">
        <v>1081000372</v>
      </c>
      <c r="E313">
        <v>11027971</v>
      </c>
      <c r="F313">
        <v>3658069330</v>
      </c>
      <c r="G313">
        <v>0</v>
      </c>
      <c r="H313">
        <v>0</v>
      </c>
      <c r="I313">
        <v>23686424</v>
      </c>
      <c r="J313">
        <v>8760031810</v>
      </c>
    </row>
    <row r="314" spans="1:10" customFormat="1" x14ac:dyDescent="0.35">
      <c r="A314">
        <v>312</v>
      </c>
      <c r="B314" t="s">
        <v>29</v>
      </c>
      <c r="C314">
        <v>3387333</v>
      </c>
      <c r="D314">
        <v>1084387705</v>
      </c>
      <c r="E314">
        <v>12183596</v>
      </c>
      <c r="F314">
        <v>3670252926</v>
      </c>
      <c r="G314">
        <v>0</v>
      </c>
      <c r="H314">
        <v>0</v>
      </c>
      <c r="I314">
        <v>26294534</v>
      </c>
      <c r="J314">
        <v>8786326344</v>
      </c>
    </row>
    <row r="315" spans="1:10" customFormat="1" x14ac:dyDescent="0.35">
      <c r="A315">
        <v>313</v>
      </c>
      <c r="B315" t="s">
        <v>29</v>
      </c>
      <c r="C315">
        <v>3936930</v>
      </c>
      <c r="D315">
        <v>1088324635</v>
      </c>
      <c r="E315">
        <v>10208528</v>
      </c>
      <c r="F315">
        <v>3680461454</v>
      </c>
      <c r="G315">
        <v>0</v>
      </c>
      <c r="H315">
        <v>0</v>
      </c>
      <c r="I315">
        <v>34380308</v>
      </c>
      <c r="J315">
        <v>8820706652</v>
      </c>
    </row>
    <row r="316" spans="1:10" customFormat="1" x14ac:dyDescent="0.35">
      <c r="A316">
        <v>314</v>
      </c>
      <c r="B316" t="s">
        <v>29</v>
      </c>
      <c r="C316">
        <v>3022635</v>
      </c>
      <c r="D316">
        <v>1091347270</v>
      </c>
      <c r="E316">
        <v>9915867</v>
      </c>
      <c r="F316">
        <v>3690377321</v>
      </c>
      <c r="G316">
        <v>0</v>
      </c>
      <c r="H316">
        <v>0</v>
      </c>
      <c r="I316">
        <v>23013756</v>
      </c>
      <c r="J316">
        <v>8843720408</v>
      </c>
    </row>
    <row r="317" spans="1:10" customFormat="1" x14ac:dyDescent="0.35">
      <c r="A317">
        <v>315</v>
      </c>
      <c r="B317" t="s">
        <v>29</v>
      </c>
      <c r="C317">
        <v>3468677</v>
      </c>
      <c r="D317">
        <v>1094815947</v>
      </c>
      <c r="E317">
        <v>14426110</v>
      </c>
      <c r="F317">
        <v>3704803431</v>
      </c>
      <c r="G317">
        <v>0</v>
      </c>
      <c r="H317">
        <v>0</v>
      </c>
      <c r="I317">
        <v>27471769</v>
      </c>
      <c r="J317">
        <v>8871192177</v>
      </c>
    </row>
    <row r="318" spans="1:10" customFormat="1" x14ac:dyDescent="0.35">
      <c r="A318">
        <v>316</v>
      </c>
      <c r="B318" t="s">
        <v>29</v>
      </c>
      <c r="C318">
        <v>3427855</v>
      </c>
      <c r="D318">
        <v>1098243802</v>
      </c>
      <c r="E318">
        <v>12344181</v>
      </c>
      <c r="F318">
        <v>3717147612</v>
      </c>
      <c r="G318">
        <v>0</v>
      </c>
      <c r="H318">
        <v>0</v>
      </c>
      <c r="I318">
        <v>27933122</v>
      </c>
      <c r="J318">
        <v>8899125299</v>
      </c>
    </row>
    <row r="319" spans="1:10" customFormat="1" x14ac:dyDescent="0.35">
      <c r="A319">
        <v>317</v>
      </c>
      <c r="B319" t="s">
        <v>29</v>
      </c>
      <c r="C319">
        <v>3100379</v>
      </c>
      <c r="D319">
        <v>1101344181</v>
      </c>
      <c r="E319">
        <v>9965992</v>
      </c>
      <c r="F319">
        <v>3727113604</v>
      </c>
      <c r="G319">
        <v>0</v>
      </c>
      <c r="H319">
        <v>0</v>
      </c>
      <c r="I319">
        <v>23260490</v>
      </c>
      <c r="J319">
        <v>8922385789</v>
      </c>
    </row>
    <row r="320" spans="1:10" customFormat="1" x14ac:dyDescent="0.35">
      <c r="A320">
        <v>318</v>
      </c>
      <c r="B320" t="s">
        <v>29</v>
      </c>
      <c r="C320">
        <v>2991418</v>
      </c>
      <c r="D320">
        <v>1104335599</v>
      </c>
      <c r="E320">
        <v>10390725</v>
      </c>
      <c r="F320">
        <v>3737504329</v>
      </c>
      <c r="G320">
        <v>0</v>
      </c>
      <c r="H320">
        <v>0</v>
      </c>
      <c r="I320">
        <v>21268914</v>
      </c>
      <c r="J320">
        <v>8943654703</v>
      </c>
    </row>
    <row r="321" spans="1:10" customFormat="1" x14ac:dyDescent="0.35">
      <c r="A321">
        <v>319</v>
      </c>
      <c r="B321" t="s">
        <v>29</v>
      </c>
      <c r="C321">
        <v>3462373</v>
      </c>
      <c r="D321">
        <v>1107797972</v>
      </c>
      <c r="E321">
        <v>12255033</v>
      </c>
      <c r="F321">
        <v>3749759362</v>
      </c>
      <c r="G321">
        <v>0</v>
      </c>
      <c r="H321">
        <v>0</v>
      </c>
      <c r="I321">
        <v>26238100</v>
      </c>
      <c r="J321">
        <v>8969892803</v>
      </c>
    </row>
    <row r="322" spans="1:10" customFormat="1" x14ac:dyDescent="0.35">
      <c r="A322">
        <v>320</v>
      </c>
      <c r="B322" t="s">
        <v>29</v>
      </c>
      <c r="C322">
        <v>3264864</v>
      </c>
      <c r="D322">
        <v>1111062836</v>
      </c>
      <c r="E322">
        <v>11132128</v>
      </c>
      <c r="F322">
        <v>3760891490</v>
      </c>
      <c r="G322">
        <v>0</v>
      </c>
      <c r="H322">
        <v>0</v>
      </c>
      <c r="I322">
        <v>26080818</v>
      </c>
      <c r="J322">
        <v>8995973621</v>
      </c>
    </row>
    <row r="323" spans="1:10" customFormat="1" x14ac:dyDescent="0.35">
      <c r="A323">
        <v>321</v>
      </c>
      <c r="B323" t="s">
        <v>29</v>
      </c>
      <c r="C323">
        <v>3186528</v>
      </c>
      <c r="D323">
        <v>1114249364</v>
      </c>
      <c r="E323">
        <v>11977984</v>
      </c>
      <c r="F323">
        <v>3772869474</v>
      </c>
      <c r="G323">
        <v>0</v>
      </c>
      <c r="H323">
        <v>0</v>
      </c>
      <c r="I323">
        <v>31450723</v>
      </c>
      <c r="J323">
        <v>9027424344</v>
      </c>
    </row>
    <row r="324" spans="1:10" customFormat="1" x14ac:dyDescent="0.35">
      <c r="A324">
        <v>322</v>
      </c>
      <c r="B324" t="s">
        <v>29</v>
      </c>
      <c r="C324">
        <v>4111322</v>
      </c>
      <c r="D324">
        <v>1118360686</v>
      </c>
      <c r="E324">
        <v>14439315</v>
      </c>
      <c r="F324">
        <v>3787308789</v>
      </c>
      <c r="G324">
        <v>0</v>
      </c>
      <c r="H324">
        <v>0</v>
      </c>
      <c r="I324">
        <v>32841678</v>
      </c>
      <c r="J324">
        <v>9060266022</v>
      </c>
    </row>
    <row r="325" spans="1:10" customFormat="1" x14ac:dyDescent="0.35">
      <c r="A325">
        <v>323</v>
      </c>
      <c r="B325" t="s">
        <v>29</v>
      </c>
      <c r="C325">
        <v>3520605</v>
      </c>
      <c r="D325">
        <v>1121881291</v>
      </c>
      <c r="E325">
        <v>12217813</v>
      </c>
      <c r="F325">
        <v>3799526602</v>
      </c>
      <c r="G325">
        <v>0</v>
      </c>
      <c r="H325">
        <v>0</v>
      </c>
      <c r="I325">
        <v>29236422</v>
      </c>
      <c r="J325">
        <v>9089502444</v>
      </c>
    </row>
    <row r="326" spans="1:10" customFormat="1" x14ac:dyDescent="0.35">
      <c r="A326">
        <v>324</v>
      </c>
      <c r="B326" t="s">
        <v>29</v>
      </c>
      <c r="C326">
        <v>3693499</v>
      </c>
      <c r="D326">
        <v>1125574790</v>
      </c>
      <c r="E326">
        <v>10628452</v>
      </c>
      <c r="F326">
        <v>3810155054</v>
      </c>
      <c r="G326">
        <v>0</v>
      </c>
      <c r="H326">
        <v>0</v>
      </c>
      <c r="I326">
        <v>31006783</v>
      </c>
      <c r="J326">
        <v>9120509227</v>
      </c>
    </row>
    <row r="327" spans="1:10" customFormat="1" x14ac:dyDescent="0.35">
      <c r="A327">
        <v>325</v>
      </c>
      <c r="B327" t="s">
        <v>29</v>
      </c>
      <c r="C327">
        <v>3910213</v>
      </c>
      <c r="D327">
        <v>1129485003</v>
      </c>
      <c r="E327">
        <v>11105113</v>
      </c>
      <c r="F327">
        <v>3821260167</v>
      </c>
      <c r="G327">
        <v>0</v>
      </c>
      <c r="H327">
        <v>0</v>
      </c>
      <c r="I327">
        <v>31755091</v>
      </c>
      <c r="J327">
        <v>9152264318</v>
      </c>
    </row>
    <row r="328" spans="1:10" customFormat="1" x14ac:dyDescent="0.35">
      <c r="A328">
        <v>326</v>
      </c>
      <c r="B328" t="s">
        <v>29</v>
      </c>
      <c r="C328">
        <v>3043349</v>
      </c>
      <c r="D328">
        <v>1132528352</v>
      </c>
      <c r="E328">
        <v>9854034</v>
      </c>
      <c r="F328">
        <v>3831114201</v>
      </c>
      <c r="G328">
        <v>0</v>
      </c>
      <c r="H328">
        <v>0</v>
      </c>
      <c r="I328">
        <v>23553451</v>
      </c>
      <c r="J328">
        <v>9175817769</v>
      </c>
    </row>
    <row r="329" spans="1:10" customFormat="1" x14ac:dyDescent="0.35">
      <c r="A329">
        <v>327</v>
      </c>
      <c r="B329" t="s">
        <v>29</v>
      </c>
      <c r="C329">
        <v>2868354</v>
      </c>
      <c r="D329">
        <v>1135396706</v>
      </c>
      <c r="E329">
        <v>9328747</v>
      </c>
      <c r="F329">
        <v>3840442948</v>
      </c>
      <c r="G329">
        <v>0</v>
      </c>
      <c r="H329">
        <v>0</v>
      </c>
      <c r="I329">
        <v>20660785</v>
      </c>
      <c r="J329">
        <v>9196478554</v>
      </c>
    </row>
    <row r="330" spans="1:10" customFormat="1" x14ac:dyDescent="0.35">
      <c r="A330">
        <v>328</v>
      </c>
      <c r="B330" t="s">
        <v>29</v>
      </c>
      <c r="C330">
        <v>3456972</v>
      </c>
      <c r="D330">
        <v>1138853678</v>
      </c>
      <c r="E330">
        <v>12133768</v>
      </c>
      <c r="F330">
        <v>3852576716</v>
      </c>
      <c r="G330">
        <v>0</v>
      </c>
      <c r="H330">
        <v>0</v>
      </c>
      <c r="I330">
        <v>28754967</v>
      </c>
      <c r="J330">
        <v>9225233521</v>
      </c>
    </row>
    <row r="331" spans="1:10" customFormat="1" x14ac:dyDescent="0.35">
      <c r="A331">
        <v>329</v>
      </c>
      <c r="B331" t="s">
        <v>29</v>
      </c>
      <c r="C331">
        <v>3450069</v>
      </c>
      <c r="D331">
        <v>1142303747</v>
      </c>
      <c r="E331">
        <v>12929500</v>
      </c>
      <c r="F331">
        <v>3865506216</v>
      </c>
      <c r="G331">
        <v>0</v>
      </c>
      <c r="H331">
        <v>0</v>
      </c>
      <c r="I331">
        <v>26448219</v>
      </c>
      <c r="J331">
        <v>9251681740</v>
      </c>
    </row>
    <row r="332" spans="1:10" customFormat="1" x14ac:dyDescent="0.35">
      <c r="A332">
        <v>330</v>
      </c>
      <c r="B332" t="s">
        <v>29</v>
      </c>
      <c r="C332">
        <v>3530813</v>
      </c>
      <c r="D332">
        <v>1145834560</v>
      </c>
      <c r="E332">
        <v>8814868</v>
      </c>
      <c r="F332">
        <v>3874321084</v>
      </c>
      <c r="G332">
        <v>0</v>
      </c>
      <c r="H332">
        <v>0</v>
      </c>
      <c r="I332">
        <v>28303219</v>
      </c>
      <c r="J332">
        <v>9279984959</v>
      </c>
    </row>
    <row r="333" spans="1:10" customFormat="1" x14ac:dyDescent="0.35">
      <c r="A333">
        <v>331</v>
      </c>
      <c r="B333" t="s">
        <v>29</v>
      </c>
      <c r="C333">
        <v>2963503</v>
      </c>
      <c r="D333">
        <v>1148798063</v>
      </c>
      <c r="E333">
        <v>9643621</v>
      </c>
      <c r="F333">
        <v>3883964705</v>
      </c>
      <c r="G333">
        <v>0</v>
      </c>
      <c r="H333">
        <v>0</v>
      </c>
      <c r="I333">
        <v>21586486</v>
      </c>
      <c r="J333">
        <v>9301571445</v>
      </c>
    </row>
    <row r="334" spans="1:10" customFormat="1" x14ac:dyDescent="0.35">
      <c r="A334">
        <v>332</v>
      </c>
      <c r="B334" t="s">
        <v>29</v>
      </c>
      <c r="C334">
        <v>3640972</v>
      </c>
      <c r="D334">
        <v>1152439035</v>
      </c>
      <c r="E334">
        <v>13942546</v>
      </c>
      <c r="F334">
        <v>3897907251</v>
      </c>
      <c r="G334">
        <v>0</v>
      </c>
      <c r="H334">
        <v>0</v>
      </c>
      <c r="I334">
        <v>28932062</v>
      </c>
      <c r="J334">
        <v>9330503507</v>
      </c>
    </row>
    <row r="335" spans="1:10" customFormat="1" x14ac:dyDescent="0.35">
      <c r="A335">
        <v>333</v>
      </c>
      <c r="B335" t="s">
        <v>29</v>
      </c>
      <c r="C335">
        <v>3264867</v>
      </c>
      <c r="D335">
        <v>1155703902</v>
      </c>
      <c r="E335">
        <v>10357405</v>
      </c>
      <c r="F335">
        <v>3908264656</v>
      </c>
      <c r="G335">
        <v>0</v>
      </c>
      <c r="H335">
        <v>0</v>
      </c>
      <c r="I335">
        <v>25395846</v>
      </c>
      <c r="J335">
        <v>9355899353</v>
      </c>
    </row>
    <row r="336" spans="1:10" customFormat="1" x14ac:dyDescent="0.35">
      <c r="A336">
        <v>334</v>
      </c>
      <c r="B336" t="s">
        <v>29</v>
      </c>
      <c r="C336">
        <v>3501394</v>
      </c>
      <c r="D336">
        <v>1159205296</v>
      </c>
      <c r="E336">
        <v>10459159</v>
      </c>
      <c r="F336">
        <v>3918723815</v>
      </c>
      <c r="G336">
        <v>0</v>
      </c>
      <c r="H336">
        <v>0</v>
      </c>
      <c r="I336">
        <v>29354090</v>
      </c>
      <c r="J336">
        <v>9385253443</v>
      </c>
    </row>
    <row r="337" spans="1:10" customFormat="1" x14ac:dyDescent="0.35">
      <c r="A337">
        <v>335</v>
      </c>
      <c r="B337" t="s">
        <v>29</v>
      </c>
      <c r="C337">
        <v>3662887</v>
      </c>
      <c r="D337">
        <v>1162868183</v>
      </c>
      <c r="E337">
        <v>12168884</v>
      </c>
      <c r="F337">
        <v>3930892699</v>
      </c>
      <c r="G337">
        <v>0</v>
      </c>
      <c r="H337">
        <v>0</v>
      </c>
      <c r="I337">
        <v>29255034</v>
      </c>
      <c r="J337">
        <v>9414508477</v>
      </c>
    </row>
    <row r="338" spans="1:10" customFormat="1" x14ac:dyDescent="0.35">
      <c r="A338">
        <v>336</v>
      </c>
      <c r="B338" t="s">
        <v>29</v>
      </c>
      <c r="C338">
        <v>3576734</v>
      </c>
      <c r="D338">
        <v>1166444917</v>
      </c>
      <c r="E338">
        <v>11671816</v>
      </c>
      <c r="F338">
        <v>3942564515</v>
      </c>
      <c r="G338">
        <v>0</v>
      </c>
      <c r="H338">
        <v>0</v>
      </c>
      <c r="I338">
        <v>27849375</v>
      </c>
      <c r="J338">
        <v>9442357852</v>
      </c>
    </row>
    <row r="339" spans="1:10" customFormat="1" x14ac:dyDescent="0.35">
      <c r="A339">
        <v>337</v>
      </c>
      <c r="B339" t="s">
        <v>29</v>
      </c>
      <c r="C339">
        <v>3897612</v>
      </c>
      <c r="D339">
        <v>1170342529</v>
      </c>
      <c r="E339">
        <v>11926958</v>
      </c>
      <c r="F339">
        <v>3954491473</v>
      </c>
      <c r="G339">
        <v>0</v>
      </c>
      <c r="H339">
        <v>0</v>
      </c>
      <c r="I339">
        <v>32646873</v>
      </c>
      <c r="J339">
        <v>9475004725</v>
      </c>
    </row>
    <row r="340" spans="1:10" customFormat="1" x14ac:dyDescent="0.35">
      <c r="A340">
        <v>338</v>
      </c>
      <c r="B340" t="s">
        <v>29</v>
      </c>
      <c r="C340">
        <v>3981954</v>
      </c>
      <c r="D340">
        <v>1174324483</v>
      </c>
      <c r="E340">
        <v>13921840</v>
      </c>
      <c r="F340">
        <v>3968413313</v>
      </c>
      <c r="G340">
        <v>0</v>
      </c>
      <c r="H340">
        <v>0</v>
      </c>
      <c r="I340">
        <v>42017345</v>
      </c>
      <c r="J340">
        <v>9517022070</v>
      </c>
    </row>
    <row r="341" spans="1:10" customFormat="1" x14ac:dyDescent="0.35">
      <c r="A341">
        <v>339</v>
      </c>
      <c r="B341" t="s">
        <v>29</v>
      </c>
      <c r="C341">
        <v>3740928</v>
      </c>
      <c r="D341">
        <v>1178065411</v>
      </c>
      <c r="E341">
        <v>12585513</v>
      </c>
      <c r="F341">
        <v>3980998826</v>
      </c>
      <c r="G341">
        <v>0</v>
      </c>
      <c r="H341">
        <v>0</v>
      </c>
      <c r="I341">
        <v>30722829</v>
      </c>
      <c r="J341">
        <v>9547744899</v>
      </c>
    </row>
    <row r="342" spans="1:10" customFormat="1" x14ac:dyDescent="0.35">
      <c r="A342">
        <v>340</v>
      </c>
      <c r="B342" t="s">
        <v>29</v>
      </c>
      <c r="C342">
        <v>4021577</v>
      </c>
      <c r="D342">
        <v>1182086988</v>
      </c>
      <c r="E342">
        <v>11664315</v>
      </c>
      <c r="F342">
        <v>3992663141</v>
      </c>
      <c r="G342">
        <v>0</v>
      </c>
      <c r="H342">
        <v>0</v>
      </c>
      <c r="I342">
        <v>33994003</v>
      </c>
      <c r="J342">
        <v>9581738902</v>
      </c>
    </row>
    <row r="343" spans="1:10" customFormat="1" x14ac:dyDescent="0.35">
      <c r="A343">
        <v>341</v>
      </c>
      <c r="B343" t="s">
        <v>29</v>
      </c>
      <c r="C343">
        <v>3654479</v>
      </c>
      <c r="D343">
        <v>1185741467</v>
      </c>
      <c r="E343">
        <v>10849372</v>
      </c>
      <c r="F343">
        <v>4003512513</v>
      </c>
      <c r="G343">
        <v>0</v>
      </c>
      <c r="H343">
        <v>0</v>
      </c>
      <c r="I343">
        <v>30209253</v>
      </c>
      <c r="J343">
        <v>9611948155</v>
      </c>
    </row>
    <row r="344" spans="1:10" customFormat="1" x14ac:dyDescent="0.35">
      <c r="A344">
        <v>342</v>
      </c>
      <c r="B344" t="s">
        <v>29</v>
      </c>
      <c r="C344">
        <v>3643072</v>
      </c>
      <c r="D344">
        <v>1189384539</v>
      </c>
      <c r="E344">
        <v>9997513</v>
      </c>
      <c r="F344">
        <v>4013510026</v>
      </c>
      <c r="G344">
        <v>0</v>
      </c>
      <c r="H344">
        <v>0</v>
      </c>
      <c r="I344">
        <v>29579811</v>
      </c>
      <c r="J344">
        <v>9641527966</v>
      </c>
    </row>
    <row r="345" spans="1:10" customFormat="1" x14ac:dyDescent="0.35">
      <c r="A345">
        <v>343</v>
      </c>
      <c r="B345" t="s">
        <v>29</v>
      </c>
      <c r="C345">
        <v>3390037</v>
      </c>
      <c r="D345">
        <v>1192774576</v>
      </c>
      <c r="E345">
        <v>9165165</v>
      </c>
      <c r="F345">
        <v>4022675191</v>
      </c>
      <c r="G345">
        <v>0</v>
      </c>
      <c r="H345">
        <v>0</v>
      </c>
      <c r="I345">
        <v>26207485</v>
      </c>
      <c r="J345">
        <v>9667735451</v>
      </c>
    </row>
    <row r="346" spans="1:10" customFormat="1" x14ac:dyDescent="0.35">
      <c r="A346">
        <v>344</v>
      </c>
      <c r="B346" t="s">
        <v>29</v>
      </c>
      <c r="C346">
        <v>3362119</v>
      </c>
      <c r="D346">
        <v>1196136695</v>
      </c>
      <c r="E346">
        <v>11208064</v>
      </c>
      <c r="F346">
        <v>4033883255</v>
      </c>
      <c r="G346">
        <v>0</v>
      </c>
      <c r="H346">
        <v>0</v>
      </c>
      <c r="I346">
        <v>28443697</v>
      </c>
      <c r="J346">
        <v>9696179148</v>
      </c>
    </row>
    <row r="347" spans="1:10" customFormat="1" x14ac:dyDescent="0.35">
      <c r="A347">
        <v>345</v>
      </c>
      <c r="B347" t="s">
        <v>29</v>
      </c>
      <c r="C347">
        <v>3790453</v>
      </c>
      <c r="D347">
        <v>1199927148</v>
      </c>
      <c r="E347">
        <v>13050163</v>
      </c>
      <c r="F347">
        <v>4046933418</v>
      </c>
      <c r="G347">
        <v>0</v>
      </c>
      <c r="H347">
        <v>0</v>
      </c>
      <c r="I347">
        <v>32697897</v>
      </c>
      <c r="J347">
        <v>9728877045</v>
      </c>
    </row>
    <row r="348" spans="1:10" customFormat="1" x14ac:dyDescent="0.35">
      <c r="A348">
        <v>346</v>
      </c>
      <c r="B348" t="s">
        <v>29</v>
      </c>
      <c r="C348">
        <v>3316496</v>
      </c>
      <c r="D348">
        <v>1203243644</v>
      </c>
      <c r="E348">
        <v>11814397</v>
      </c>
      <c r="F348">
        <v>4058747815</v>
      </c>
      <c r="G348">
        <v>0</v>
      </c>
      <c r="H348">
        <v>0</v>
      </c>
      <c r="I348">
        <v>26169664</v>
      </c>
      <c r="J348">
        <v>9755046709</v>
      </c>
    </row>
    <row r="349" spans="1:10" customFormat="1" x14ac:dyDescent="0.35">
      <c r="A349">
        <v>347</v>
      </c>
      <c r="B349" t="s">
        <v>29</v>
      </c>
      <c r="C349">
        <v>3602851</v>
      </c>
      <c r="D349">
        <v>1206846495</v>
      </c>
      <c r="E349">
        <v>10648559</v>
      </c>
      <c r="F349">
        <v>4069396374</v>
      </c>
      <c r="G349">
        <v>0</v>
      </c>
      <c r="H349">
        <v>0</v>
      </c>
      <c r="I349">
        <v>30087686</v>
      </c>
      <c r="J349">
        <v>9785134395</v>
      </c>
    </row>
    <row r="350" spans="1:10" customFormat="1" x14ac:dyDescent="0.35">
      <c r="A350">
        <v>348</v>
      </c>
      <c r="B350" t="s">
        <v>29</v>
      </c>
      <c r="C350">
        <v>3556622</v>
      </c>
      <c r="D350">
        <v>1210403117</v>
      </c>
      <c r="E350">
        <v>9775391</v>
      </c>
      <c r="F350">
        <v>4079171765</v>
      </c>
      <c r="G350">
        <v>0</v>
      </c>
      <c r="H350">
        <v>0</v>
      </c>
      <c r="I350">
        <v>28136930</v>
      </c>
      <c r="J350">
        <v>9813271325</v>
      </c>
    </row>
    <row r="351" spans="1:10" customFormat="1" x14ac:dyDescent="0.35">
      <c r="A351">
        <v>349</v>
      </c>
      <c r="B351" t="s">
        <v>29</v>
      </c>
      <c r="C351">
        <v>2953598</v>
      </c>
      <c r="D351">
        <v>1213356715</v>
      </c>
      <c r="E351">
        <v>8513209</v>
      </c>
      <c r="F351">
        <v>4087684974</v>
      </c>
      <c r="G351">
        <v>0</v>
      </c>
      <c r="H351">
        <v>0</v>
      </c>
      <c r="I351">
        <v>22148690</v>
      </c>
      <c r="J351">
        <v>9835420015</v>
      </c>
    </row>
    <row r="352" spans="1:10" customFormat="1" x14ac:dyDescent="0.35">
      <c r="A352">
        <v>350</v>
      </c>
      <c r="B352" t="s">
        <v>29</v>
      </c>
      <c r="C352">
        <v>3251962</v>
      </c>
      <c r="D352">
        <v>1216608677</v>
      </c>
      <c r="E352">
        <v>9548772</v>
      </c>
      <c r="F352">
        <v>4097233746</v>
      </c>
      <c r="G352">
        <v>0</v>
      </c>
      <c r="H352">
        <v>0</v>
      </c>
      <c r="I352">
        <v>25674098</v>
      </c>
      <c r="J352">
        <v>9861094113</v>
      </c>
    </row>
    <row r="353" spans="1:10" customFormat="1" x14ac:dyDescent="0.35">
      <c r="A353">
        <v>351</v>
      </c>
      <c r="B353" t="s">
        <v>29</v>
      </c>
      <c r="C353">
        <v>3657781</v>
      </c>
      <c r="D353">
        <v>1220266458</v>
      </c>
      <c r="E353">
        <v>11907746</v>
      </c>
      <c r="F353">
        <v>4109141492</v>
      </c>
      <c r="G353">
        <v>0</v>
      </c>
      <c r="H353">
        <v>0</v>
      </c>
      <c r="I353">
        <v>29932806</v>
      </c>
      <c r="J353">
        <v>9891026919</v>
      </c>
    </row>
    <row r="354" spans="1:10" customFormat="1" x14ac:dyDescent="0.35">
      <c r="A354">
        <v>352</v>
      </c>
      <c r="B354" t="s">
        <v>29</v>
      </c>
      <c r="C354">
        <v>3501697</v>
      </c>
      <c r="D354">
        <v>1223768155</v>
      </c>
      <c r="E354">
        <v>11318223</v>
      </c>
      <c r="F354">
        <v>4120459715</v>
      </c>
      <c r="G354">
        <v>0</v>
      </c>
      <c r="H354">
        <v>0</v>
      </c>
      <c r="I354">
        <v>28717145</v>
      </c>
      <c r="J354">
        <v>9919744064</v>
      </c>
    </row>
    <row r="355" spans="1:10" customFormat="1" x14ac:dyDescent="0.35">
      <c r="A355">
        <v>353</v>
      </c>
      <c r="B355" t="s">
        <v>29</v>
      </c>
      <c r="C355">
        <v>3151106</v>
      </c>
      <c r="D355">
        <v>1226919261</v>
      </c>
      <c r="E355">
        <v>11653807</v>
      </c>
      <c r="F355">
        <v>4132113522</v>
      </c>
      <c r="G355">
        <v>0</v>
      </c>
      <c r="H355">
        <v>0</v>
      </c>
      <c r="I355">
        <v>23062985</v>
      </c>
      <c r="J355">
        <v>9942807049</v>
      </c>
    </row>
    <row r="356" spans="1:10" customFormat="1" x14ac:dyDescent="0.35">
      <c r="A356">
        <v>354</v>
      </c>
      <c r="B356" t="s">
        <v>29</v>
      </c>
      <c r="C356">
        <v>3652678</v>
      </c>
      <c r="D356">
        <v>1230571939</v>
      </c>
      <c r="E356">
        <v>10856876</v>
      </c>
      <c r="F356">
        <v>4142970398</v>
      </c>
      <c r="G356">
        <v>0</v>
      </c>
      <c r="H356">
        <v>0</v>
      </c>
      <c r="I356">
        <v>30435275</v>
      </c>
      <c r="J356">
        <v>9973242324</v>
      </c>
    </row>
    <row r="357" spans="1:10" customFormat="1" x14ac:dyDescent="0.35">
      <c r="A357">
        <v>355</v>
      </c>
      <c r="B357" t="s">
        <v>29</v>
      </c>
      <c r="C357">
        <v>3916521</v>
      </c>
      <c r="D357">
        <v>1234488460</v>
      </c>
      <c r="E357">
        <v>13848293</v>
      </c>
      <c r="F357">
        <v>4156818691</v>
      </c>
      <c r="G357">
        <v>0</v>
      </c>
      <c r="H357">
        <v>0</v>
      </c>
      <c r="I357">
        <v>31469336</v>
      </c>
      <c r="J357">
        <v>10004711660</v>
      </c>
    </row>
    <row r="358" spans="1:10" customFormat="1" x14ac:dyDescent="0.35">
      <c r="A358">
        <v>356</v>
      </c>
      <c r="B358" t="s">
        <v>29</v>
      </c>
      <c r="C358">
        <v>3276273</v>
      </c>
      <c r="D358">
        <v>1237764733</v>
      </c>
      <c r="E358">
        <v>18541936</v>
      </c>
      <c r="F358">
        <v>4175360627</v>
      </c>
      <c r="G358">
        <v>0</v>
      </c>
      <c r="H358">
        <v>0</v>
      </c>
      <c r="I358">
        <v>24779612</v>
      </c>
      <c r="J358">
        <v>10029491272</v>
      </c>
    </row>
    <row r="359" spans="1:10" customFormat="1" x14ac:dyDescent="0.35">
      <c r="A359">
        <v>357</v>
      </c>
      <c r="B359" t="s">
        <v>29</v>
      </c>
      <c r="C359">
        <v>3506496</v>
      </c>
      <c r="D359">
        <v>1241271229</v>
      </c>
      <c r="E359">
        <v>10646461</v>
      </c>
      <c r="F359">
        <v>4186007088</v>
      </c>
      <c r="G359">
        <v>0</v>
      </c>
      <c r="H359">
        <v>0</v>
      </c>
      <c r="I359">
        <v>27666275</v>
      </c>
      <c r="J359">
        <v>10057157547</v>
      </c>
    </row>
    <row r="360" spans="1:10" customFormat="1" x14ac:dyDescent="0.35">
      <c r="A360">
        <v>358</v>
      </c>
      <c r="B360" t="s">
        <v>29</v>
      </c>
      <c r="C360">
        <v>3934528</v>
      </c>
      <c r="D360">
        <v>1245205757</v>
      </c>
      <c r="E360">
        <v>12017304</v>
      </c>
      <c r="F360">
        <v>4198024392</v>
      </c>
      <c r="G360">
        <v>0</v>
      </c>
      <c r="H360">
        <v>0</v>
      </c>
      <c r="I360">
        <v>33502940</v>
      </c>
      <c r="J360">
        <v>10090660487</v>
      </c>
    </row>
    <row r="361" spans="1:10" customFormat="1" x14ac:dyDescent="0.35">
      <c r="A361">
        <v>359</v>
      </c>
      <c r="B361" t="s">
        <v>29</v>
      </c>
      <c r="C361">
        <v>3138796</v>
      </c>
      <c r="D361">
        <v>1248344553</v>
      </c>
      <c r="E361">
        <v>8313600</v>
      </c>
      <c r="F361">
        <v>4206337992</v>
      </c>
      <c r="G361">
        <v>0</v>
      </c>
      <c r="H361">
        <v>0</v>
      </c>
      <c r="I361">
        <v>24576705</v>
      </c>
      <c r="J361">
        <v>10115237192</v>
      </c>
    </row>
    <row r="362" spans="1:10" customFormat="1" x14ac:dyDescent="0.35">
      <c r="A362">
        <v>360</v>
      </c>
      <c r="B362" t="s">
        <v>29</v>
      </c>
      <c r="C362">
        <v>3253466</v>
      </c>
      <c r="D362">
        <v>1251598019</v>
      </c>
      <c r="E362">
        <v>11517236</v>
      </c>
      <c r="F362">
        <v>4217855228</v>
      </c>
      <c r="G362">
        <v>0</v>
      </c>
      <c r="H362">
        <v>0</v>
      </c>
      <c r="I362">
        <v>25769851</v>
      </c>
      <c r="J362">
        <v>10141007043</v>
      </c>
    </row>
    <row r="363" spans="1:10" customFormat="1" x14ac:dyDescent="0.35">
      <c r="A363">
        <v>361</v>
      </c>
      <c r="B363" t="s">
        <v>29</v>
      </c>
      <c r="C363">
        <v>3946234</v>
      </c>
      <c r="D363">
        <v>1255544253</v>
      </c>
      <c r="E363">
        <v>12276647</v>
      </c>
      <c r="F363">
        <v>4230131875</v>
      </c>
      <c r="G363">
        <v>0</v>
      </c>
      <c r="H363">
        <v>0</v>
      </c>
      <c r="I363">
        <v>34190306</v>
      </c>
      <c r="J363">
        <v>10175197349</v>
      </c>
    </row>
    <row r="364" spans="1:10" customFormat="1" x14ac:dyDescent="0.35">
      <c r="A364">
        <v>362</v>
      </c>
      <c r="B364" t="s">
        <v>29</v>
      </c>
      <c r="C364">
        <v>3662583</v>
      </c>
      <c r="D364">
        <v>1259206836</v>
      </c>
      <c r="E364">
        <v>13218554</v>
      </c>
      <c r="F364">
        <v>4243350429</v>
      </c>
      <c r="G364">
        <v>0</v>
      </c>
      <c r="H364">
        <v>0</v>
      </c>
      <c r="I364">
        <v>29474752</v>
      </c>
      <c r="J364">
        <v>10204672101</v>
      </c>
    </row>
    <row r="365" spans="1:10" customFormat="1" x14ac:dyDescent="0.35">
      <c r="A365">
        <v>363</v>
      </c>
      <c r="B365" t="s">
        <v>29</v>
      </c>
      <c r="C365">
        <v>3158609</v>
      </c>
      <c r="D365">
        <v>1262365445</v>
      </c>
      <c r="E365">
        <v>9595292</v>
      </c>
      <c r="F365">
        <v>4252945721</v>
      </c>
      <c r="G365">
        <v>0</v>
      </c>
      <c r="H365">
        <v>0</v>
      </c>
      <c r="I365">
        <v>24185893</v>
      </c>
      <c r="J365">
        <v>10228857994</v>
      </c>
    </row>
    <row r="366" spans="1:10" customFormat="1" x14ac:dyDescent="0.35">
      <c r="A366">
        <v>364</v>
      </c>
      <c r="B366" t="s">
        <v>29</v>
      </c>
      <c r="C366">
        <v>3632266</v>
      </c>
      <c r="D366">
        <v>1265997711</v>
      </c>
      <c r="E366">
        <v>10128381</v>
      </c>
      <c r="F366">
        <v>4263074102</v>
      </c>
      <c r="G366">
        <v>0</v>
      </c>
      <c r="H366">
        <v>0</v>
      </c>
      <c r="I366">
        <v>30154923</v>
      </c>
      <c r="J366">
        <v>10259012917</v>
      </c>
    </row>
    <row r="367" spans="1:10" customFormat="1" x14ac:dyDescent="0.35">
      <c r="A367">
        <v>365</v>
      </c>
      <c r="B367" t="s">
        <v>29</v>
      </c>
      <c r="C367">
        <v>2630623</v>
      </c>
      <c r="D367">
        <v>1268628334</v>
      </c>
      <c r="E367">
        <v>9064910</v>
      </c>
      <c r="F367">
        <v>4272139012</v>
      </c>
      <c r="G367">
        <v>0</v>
      </c>
      <c r="H367">
        <v>0</v>
      </c>
      <c r="I367">
        <v>18438381</v>
      </c>
      <c r="J367">
        <v>10277451298</v>
      </c>
    </row>
    <row r="368" spans="1:10" customFormat="1" x14ac:dyDescent="0.35">
      <c r="A368">
        <v>366</v>
      </c>
      <c r="B368" t="s">
        <v>29</v>
      </c>
      <c r="C368">
        <v>3379531</v>
      </c>
      <c r="D368">
        <v>1272007865</v>
      </c>
      <c r="E368">
        <v>10519193</v>
      </c>
      <c r="F368">
        <v>4282658205</v>
      </c>
      <c r="G368">
        <v>0</v>
      </c>
      <c r="H368">
        <v>0</v>
      </c>
      <c r="I368">
        <v>26451516</v>
      </c>
      <c r="J368">
        <v>10303902814</v>
      </c>
    </row>
    <row r="369" spans="1:10" customFormat="1" x14ac:dyDescent="0.35">
      <c r="A369">
        <v>367</v>
      </c>
      <c r="B369" t="s">
        <v>29</v>
      </c>
      <c r="C369">
        <v>3143300</v>
      </c>
      <c r="D369">
        <v>1275151165</v>
      </c>
      <c r="E369">
        <v>9567380</v>
      </c>
      <c r="F369">
        <v>4292225585</v>
      </c>
      <c r="G369">
        <v>0</v>
      </c>
      <c r="H369">
        <v>0</v>
      </c>
      <c r="I369">
        <v>24440431</v>
      </c>
      <c r="J369">
        <v>10328343245</v>
      </c>
    </row>
    <row r="370" spans="1:10" customFormat="1" x14ac:dyDescent="0.35">
      <c r="A370">
        <v>368</v>
      </c>
      <c r="B370" t="s">
        <v>29</v>
      </c>
      <c r="C370">
        <v>3149303</v>
      </c>
      <c r="D370">
        <v>1278300468</v>
      </c>
      <c r="E370">
        <v>8766849</v>
      </c>
      <c r="F370">
        <v>4300992434</v>
      </c>
      <c r="G370">
        <v>0</v>
      </c>
      <c r="H370">
        <v>0</v>
      </c>
      <c r="I370">
        <v>24463542</v>
      </c>
      <c r="J370">
        <v>10352806787</v>
      </c>
    </row>
    <row r="371" spans="1:10" customFormat="1" x14ac:dyDescent="0.35">
      <c r="A371">
        <v>369</v>
      </c>
      <c r="B371" t="s">
        <v>29</v>
      </c>
      <c r="C371">
        <v>3282277</v>
      </c>
      <c r="D371">
        <v>1281582745</v>
      </c>
      <c r="E371">
        <v>9096724</v>
      </c>
      <c r="F371">
        <v>4310089158</v>
      </c>
      <c r="G371">
        <v>0</v>
      </c>
      <c r="H371">
        <v>0</v>
      </c>
      <c r="I371">
        <v>25977863</v>
      </c>
      <c r="J371">
        <v>10378784650</v>
      </c>
    </row>
    <row r="372" spans="1:10" customFormat="1" x14ac:dyDescent="0.35">
      <c r="A372">
        <v>370</v>
      </c>
      <c r="B372" t="s">
        <v>29</v>
      </c>
      <c r="C372">
        <v>2778907</v>
      </c>
      <c r="D372">
        <v>1284361652</v>
      </c>
      <c r="E372">
        <v>10034431</v>
      </c>
      <c r="F372">
        <v>4320123589</v>
      </c>
      <c r="G372">
        <v>0</v>
      </c>
      <c r="H372">
        <v>0</v>
      </c>
      <c r="I372">
        <v>20182629</v>
      </c>
      <c r="J372">
        <v>10398967279</v>
      </c>
    </row>
    <row r="373" spans="1:10" customFormat="1" x14ac:dyDescent="0.35">
      <c r="A373">
        <v>371</v>
      </c>
      <c r="B373" t="s">
        <v>29</v>
      </c>
      <c r="C373">
        <v>3544319</v>
      </c>
      <c r="D373">
        <v>1287905971</v>
      </c>
      <c r="E373">
        <v>10925014</v>
      </c>
      <c r="F373">
        <v>4331048603</v>
      </c>
      <c r="G373">
        <v>0</v>
      </c>
      <c r="H373">
        <v>0</v>
      </c>
      <c r="I373">
        <v>28154340</v>
      </c>
      <c r="J373">
        <v>10427121619</v>
      </c>
    </row>
    <row r="374" spans="1:10" customFormat="1" x14ac:dyDescent="0.35">
      <c r="A374">
        <v>372</v>
      </c>
      <c r="B374" t="s">
        <v>29</v>
      </c>
      <c r="C374">
        <v>3621760</v>
      </c>
      <c r="D374">
        <v>1291527731</v>
      </c>
      <c r="E374">
        <v>9854933</v>
      </c>
      <c r="F374">
        <v>4340903536</v>
      </c>
      <c r="G374">
        <v>0</v>
      </c>
      <c r="H374">
        <v>0</v>
      </c>
      <c r="I374">
        <v>30899926</v>
      </c>
      <c r="J374">
        <v>10458021545</v>
      </c>
    </row>
    <row r="375" spans="1:10" customFormat="1" x14ac:dyDescent="0.35">
      <c r="A375">
        <v>373</v>
      </c>
      <c r="B375" t="s">
        <v>29</v>
      </c>
      <c r="C375">
        <v>2976116</v>
      </c>
      <c r="D375">
        <v>1294503847</v>
      </c>
      <c r="E375">
        <v>10466367</v>
      </c>
      <c r="F375">
        <v>4351369903</v>
      </c>
      <c r="G375">
        <v>0</v>
      </c>
      <c r="H375">
        <v>0</v>
      </c>
      <c r="I375">
        <v>21781288</v>
      </c>
      <c r="J375">
        <v>10479802833</v>
      </c>
    </row>
    <row r="376" spans="1:10" customFormat="1" x14ac:dyDescent="0.35">
      <c r="A376">
        <v>374</v>
      </c>
      <c r="B376" t="s">
        <v>29</v>
      </c>
      <c r="C376">
        <v>3497192</v>
      </c>
      <c r="D376">
        <v>1298001039</v>
      </c>
      <c r="E376">
        <v>11555657</v>
      </c>
      <c r="F376">
        <v>4362925560</v>
      </c>
      <c r="G376">
        <v>0</v>
      </c>
      <c r="H376">
        <v>0</v>
      </c>
      <c r="I376">
        <v>27526098</v>
      </c>
      <c r="J376">
        <v>10507328931</v>
      </c>
    </row>
    <row r="377" spans="1:10" customFormat="1" x14ac:dyDescent="0.35">
      <c r="A377">
        <v>375</v>
      </c>
      <c r="B377" t="s">
        <v>29</v>
      </c>
      <c r="C377">
        <v>3576737</v>
      </c>
      <c r="D377">
        <v>1301577776</v>
      </c>
      <c r="E377">
        <v>18884122</v>
      </c>
      <c r="F377">
        <v>4381809682</v>
      </c>
      <c r="G377">
        <v>0</v>
      </c>
      <c r="H377">
        <v>0</v>
      </c>
      <c r="I377">
        <v>31354372</v>
      </c>
      <c r="J377">
        <v>10538683303</v>
      </c>
    </row>
    <row r="378" spans="1:10" customFormat="1" x14ac:dyDescent="0.35">
      <c r="A378">
        <v>376</v>
      </c>
      <c r="B378" t="s">
        <v>29</v>
      </c>
      <c r="C378">
        <v>2894768</v>
      </c>
      <c r="D378">
        <v>1304472544</v>
      </c>
      <c r="E378">
        <v>10216929</v>
      </c>
      <c r="F378">
        <v>4392026611</v>
      </c>
      <c r="G378">
        <v>0</v>
      </c>
      <c r="H378">
        <v>0</v>
      </c>
      <c r="I378">
        <v>20323102</v>
      </c>
      <c r="J378">
        <v>10559006405</v>
      </c>
    </row>
    <row r="379" spans="1:10" customFormat="1" x14ac:dyDescent="0.35">
      <c r="A379">
        <v>377</v>
      </c>
      <c r="B379" t="s">
        <v>29</v>
      </c>
      <c r="C379">
        <v>3548822</v>
      </c>
      <c r="D379">
        <v>1308021366</v>
      </c>
      <c r="E379">
        <v>9479430</v>
      </c>
      <c r="F379">
        <v>4401506041</v>
      </c>
      <c r="G379">
        <v>0</v>
      </c>
      <c r="H379">
        <v>0</v>
      </c>
      <c r="I379">
        <v>28084402</v>
      </c>
      <c r="J379">
        <v>10587090807</v>
      </c>
    </row>
    <row r="380" spans="1:10" customFormat="1" x14ac:dyDescent="0.35">
      <c r="A380">
        <v>378</v>
      </c>
      <c r="B380" t="s">
        <v>29</v>
      </c>
      <c r="C380">
        <v>3144204</v>
      </c>
      <c r="D380">
        <v>1311165570</v>
      </c>
      <c r="E380">
        <v>12243026</v>
      </c>
      <c r="F380">
        <v>4413749067</v>
      </c>
      <c r="G380">
        <v>0</v>
      </c>
      <c r="H380">
        <v>0</v>
      </c>
      <c r="I380">
        <v>23559753</v>
      </c>
      <c r="J380">
        <v>10610650560</v>
      </c>
    </row>
    <row r="381" spans="1:10" customFormat="1" x14ac:dyDescent="0.35">
      <c r="A381">
        <v>379</v>
      </c>
      <c r="B381" t="s">
        <v>29</v>
      </c>
      <c r="C381">
        <v>3423354</v>
      </c>
      <c r="D381">
        <v>1314588924</v>
      </c>
      <c r="E381">
        <v>11192455</v>
      </c>
      <c r="F381">
        <v>4424941522</v>
      </c>
      <c r="G381">
        <v>0</v>
      </c>
      <c r="H381">
        <v>0</v>
      </c>
      <c r="I381">
        <v>28051385</v>
      </c>
      <c r="J381">
        <v>10638701945</v>
      </c>
    </row>
    <row r="382" spans="1:10" customFormat="1" x14ac:dyDescent="0.35">
      <c r="A382">
        <v>380</v>
      </c>
      <c r="B382" t="s">
        <v>29</v>
      </c>
      <c r="C382">
        <v>3740926</v>
      </c>
      <c r="D382">
        <v>1318329850</v>
      </c>
      <c r="E382">
        <v>13786461</v>
      </c>
      <c r="F382">
        <v>4438727983</v>
      </c>
      <c r="G382">
        <v>0</v>
      </c>
      <c r="H382">
        <v>0</v>
      </c>
      <c r="I382">
        <v>30702117</v>
      </c>
      <c r="J382">
        <v>10669404062</v>
      </c>
    </row>
    <row r="383" spans="1:10" customFormat="1" x14ac:dyDescent="0.35">
      <c r="A383">
        <v>381</v>
      </c>
      <c r="B383" t="s">
        <v>29</v>
      </c>
      <c r="C383">
        <v>3269070</v>
      </c>
      <c r="D383">
        <v>1321598920</v>
      </c>
      <c r="E383">
        <v>10741016</v>
      </c>
      <c r="F383">
        <v>4449468999</v>
      </c>
      <c r="G383">
        <v>0</v>
      </c>
      <c r="H383">
        <v>0</v>
      </c>
      <c r="I383">
        <v>26158859</v>
      </c>
      <c r="J383">
        <v>10695562921</v>
      </c>
    </row>
    <row r="384" spans="1:10" customFormat="1" x14ac:dyDescent="0.35">
      <c r="A384">
        <v>382</v>
      </c>
      <c r="B384" t="s">
        <v>29</v>
      </c>
      <c r="C384">
        <v>3496293</v>
      </c>
      <c r="D384">
        <v>1325095213</v>
      </c>
      <c r="E384">
        <v>11456005</v>
      </c>
      <c r="F384">
        <v>4460925004</v>
      </c>
      <c r="G384">
        <v>0</v>
      </c>
      <c r="H384">
        <v>0</v>
      </c>
      <c r="I384">
        <v>27667477</v>
      </c>
      <c r="J384">
        <v>10723230398</v>
      </c>
    </row>
    <row r="385" spans="1:10" customFormat="1" x14ac:dyDescent="0.35">
      <c r="A385">
        <v>383</v>
      </c>
      <c r="B385" t="s">
        <v>29</v>
      </c>
      <c r="C385">
        <v>3026836</v>
      </c>
      <c r="D385">
        <v>1328122049</v>
      </c>
      <c r="E385">
        <v>10012521</v>
      </c>
      <c r="F385">
        <v>4470937525</v>
      </c>
      <c r="G385">
        <v>0</v>
      </c>
      <c r="H385">
        <v>0</v>
      </c>
      <c r="I385">
        <v>25080975</v>
      </c>
      <c r="J385">
        <v>10748311373</v>
      </c>
    </row>
    <row r="386" spans="1:10" customFormat="1" x14ac:dyDescent="0.35">
      <c r="A386">
        <v>384</v>
      </c>
      <c r="B386" t="s">
        <v>29</v>
      </c>
      <c r="C386">
        <v>3384935</v>
      </c>
      <c r="D386">
        <v>1331506984</v>
      </c>
      <c r="E386">
        <v>11213770</v>
      </c>
      <c r="F386">
        <v>4482151295</v>
      </c>
      <c r="G386">
        <v>0</v>
      </c>
      <c r="H386">
        <v>0</v>
      </c>
      <c r="I386">
        <v>27530304</v>
      </c>
      <c r="J386">
        <v>10775841677</v>
      </c>
    </row>
    <row r="387" spans="1:10" customFormat="1" x14ac:dyDescent="0.35">
      <c r="A387">
        <v>385</v>
      </c>
      <c r="B387" t="s">
        <v>29</v>
      </c>
      <c r="C387">
        <v>3940533</v>
      </c>
      <c r="D387">
        <v>1335447517</v>
      </c>
      <c r="E387">
        <v>14442319</v>
      </c>
      <c r="F387">
        <v>4496593614</v>
      </c>
      <c r="G387">
        <v>0</v>
      </c>
      <c r="H387">
        <v>0</v>
      </c>
      <c r="I387">
        <v>31819324</v>
      </c>
      <c r="J387">
        <v>10807661001</v>
      </c>
    </row>
    <row r="388" spans="1:10" customFormat="1" x14ac:dyDescent="0.35">
      <c r="A388">
        <v>386</v>
      </c>
      <c r="B388" t="s">
        <v>29</v>
      </c>
      <c r="C388">
        <v>3852584</v>
      </c>
      <c r="D388">
        <v>1339300101</v>
      </c>
      <c r="E388">
        <v>11793686</v>
      </c>
      <c r="F388">
        <v>4508387300</v>
      </c>
      <c r="G388">
        <v>0</v>
      </c>
      <c r="H388">
        <v>0</v>
      </c>
      <c r="I388">
        <v>32775941</v>
      </c>
      <c r="J388">
        <v>10840436942</v>
      </c>
    </row>
    <row r="389" spans="1:10" customFormat="1" x14ac:dyDescent="0.35">
      <c r="A389">
        <v>387</v>
      </c>
      <c r="B389" t="s">
        <v>29</v>
      </c>
      <c r="C389">
        <v>3370226</v>
      </c>
      <c r="D389">
        <v>1342670327</v>
      </c>
      <c r="E389">
        <v>9790699</v>
      </c>
      <c r="F389">
        <v>4518177999</v>
      </c>
      <c r="G389">
        <v>0</v>
      </c>
      <c r="H389">
        <v>0</v>
      </c>
      <c r="I389">
        <v>27381120</v>
      </c>
      <c r="J389">
        <v>10867818062</v>
      </c>
    </row>
    <row r="390" spans="1:10" customFormat="1" x14ac:dyDescent="0.35">
      <c r="A390">
        <v>388</v>
      </c>
      <c r="B390" t="s">
        <v>29</v>
      </c>
      <c r="C390">
        <v>3789852</v>
      </c>
      <c r="D390">
        <v>1346460179</v>
      </c>
      <c r="E390">
        <v>10552507</v>
      </c>
      <c r="F390">
        <v>4528730506</v>
      </c>
      <c r="G390">
        <v>0</v>
      </c>
      <c r="H390">
        <v>0</v>
      </c>
      <c r="I390">
        <v>32319695</v>
      </c>
      <c r="J390">
        <v>10900137757</v>
      </c>
    </row>
    <row r="391" spans="1:10" customFormat="1" x14ac:dyDescent="0.35">
      <c r="A391">
        <v>389</v>
      </c>
      <c r="B391" t="s">
        <v>29</v>
      </c>
      <c r="C391">
        <v>3404743</v>
      </c>
      <c r="D391">
        <v>1349864922</v>
      </c>
      <c r="E391">
        <v>12031712</v>
      </c>
      <c r="F391">
        <v>4540762218</v>
      </c>
      <c r="G391">
        <v>0</v>
      </c>
      <c r="H391">
        <v>0</v>
      </c>
      <c r="I391">
        <v>26586890</v>
      </c>
      <c r="J391">
        <v>10926724647</v>
      </c>
    </row>
    <row r="392" spans="1:10" customFormat="1" x14ac:dyDescent="0.35">
      <c r="A392">
        <v>390</v>
      </c>
      <c r="B392" t="s">
        <v>29</v>
      </c>
      <c r="C392">
        <v>3546420</v>
      </c>
      <c r="D392">
        <v>1353411342</v>
      </c>
      <c r="E392">
        <v>10073750</v>
      </c>
      <c r="F392">
        <v>4550835968</v>
      </c>
      <c r="G392">
        <v>0</v>
      </c>
      <c r="H392">
        <v>0</v>
      </c>
      <c r="I392">
        <v>25203444</v>
      </c>
      <c r="J392">
        <v>10951928091</v>
      </c>
    </row>
    <row r="393" spans="1:10" customFormat="1" x14ac:dyDescent="0.35">
      <c r="A393">
        <v>391</v>
      </c>
      <c r="B393" t="s">
        <v>29</v>
      </c>
      <c r="C393">
        <v>3091673</v>
      </c>
      <c r="D393">
        <v>1356503015</v>
      </c>
      <c r="E393">
        <v>8055760</v>
      </c>
      <c r="F393">
        <v>4558891728</v>
      </c>
      <c r="G393">
        <v>0</v>
      </c>
      <c r="H393">
        <v>0</v>
      </c>
      <c r="I393">
        <v>23928054</v>
      </c>
      <c r="J393">
        <v>10975856145</v>
      </c>
    </row>
    <row r="394" spans="1:10" customFormat="1" x14ac:dyDescent="0.35">
      <c r="A394">
        <v>392</v>
      </c>
      <c r="B394" t="s">
        <v>29</v>
      </c>
      <c r="C394">
        <v>3734619</v>
      </c>
      <c r="D394">
        <v>1360237634</v>
      </c>
      <c r="E394">
        <v>11662212</v>
      </c>
      <c r="F394">
        <v>4570553940</v>
      </c>
      <c r="G394">
        <v>0</v>
      </c>
      <c r="H394">
        <v>0</v>
      </c>
      <c r="I394">
        <v>30763050</v>
      </c>
      <c r="J394">
        <v>11006619195</v>
      </c>
    </row>
    <row r="395" spans="1:10" customFormat="1" x14ac:dyDescent="0.35">
      <c r="A395">
        <v>393</v>
      </c>
      <c r="B395" t="s">
        <v>29</v>
      </c>
      <c r="C395">
        <v>3409542</v>
      </c>
      <c r="D395">
        <v>1363647176</v>
      </c>
      <c r="E395">
        <v>8771349</v>
      </c>
      <c r="F395">
        <v>4579325289</v>
      </c>
      <c r="G395">
        <v>0</v>
      </c>
      <c r="H395">
        <v>0</v>
      </c>
      <c r="I395">
        <v>34986637</v>
      </c>
      <c r="J395">
        <v>11041605832</v>
      </c>
    </row>
    <row r="396" spans="1:10" customFormat="1" x14ac:dyDescent="0.35">
      <c r="A396">
        <v>394</v>
      </c>
      <c r="B396" t="s">
        <v>29</v>
      </c>
      <c r="C396">
        <v>3196732</v>
      </c>
      <c r="D396">
        <v>1366843908</v>
      </c>
      <c r="E396">
        <v>10801950</v>
      </c>
      <c r="F396">
        <v>4590127239</v>
      </c>
      <c r="G396">
        <v>0</v>
      </c>
      <c r="H396">
        <v>0</v>
      </c>
      <c r="I396">
        <v>23332532</v>
      </c>
      <c r="J396">
        <v>11064938364</v>
      </c>
    </row>
    <row r="397" spans="1:10" customFormat="1" x14ac:dyDescent="0.35">
      <c r="A397">
        <v>395</v>
      </c>
      <c r="B397" t="s">
        <v>29</v>
      </c>
      <c r="C397">
        <v>3704601</v>
      </c>
      <c r="D397">
        <v>1370548509</v>
      </c>
      <c r="E397">
        <v>13420866</v>
      </c>
      <c r="F397">
        <v>4603548105</v>
      </c>
      <c r="G397">
        <v>0</v>
      </c>
      <c r="H397">
        <v>0</v>
      </c>
      <c r="I397">
        <v>29389809</v>
      </c>
      <c r="J397">
        <v>11094328173</v>
      </c>
    </row>
    <row r="398" spans="1:10" customFormat="1" x14ac:dyDescent="0.35">
      <c r="A398">
        <v>396</v>
      </c>
      <c r="B398" t="s">
        <v>29</v>
      </c>
      <c r="C398">
        <v>3448567</v>
      </c>
      <c r="D398">
        <v>1373997076</v>
      </c>
      <c r="E398">
        <v>9234797</v>
      </c>
      <c r="F398">
        <v>4612782902</v>
      </c>
      <c r="G398">
        <v>0</v>
      </c>
      <c r="H398">
        <v>0</v>
      </c>
      <c r="I398">
        <v>28503128</v>
      </c>
      <c r="J398">
        <v>11122831301</v>
      </c>
    </row>
    <row r="399" spans="1:10" customFormat="1" x14ac:dyDescent="0.35">
      <c r="A399">
        <v>397</v>
      </c>
      <c r="B399" t="s">
        <v>29</v>
      </c>
      <c r="C399">
        <v>3746027</v>
      </c>
      <c r="D399">
        <v>1377743103</v>
      </c>
      <c r="E399">
        <v>14347466</v>
      </c>
      <c r="F399">
        <v>4627130368</v>
      </c>
      <c r="G399">
        <v>0</v>
      </c>
      <c r="H399">
        <v>0</v>
      </c>
      <c r="I399">
        <v>28882534</v>
      </c>
      <c r="J399">
        <v>11151713835</v>
      </c>
    </row>
    <row r="400" spans="1:10" customFormat="1" x14ac:dyDescent="0.35">
      <c r="A400">
        <v>398</v>
      </c>
      <c r="B400" t="s">
        <v>29</v>
      </c>
      <c r="C400">
        <v>3613357</v>
      </c>
      <c r="D400">
        <v>1381356460</v>
      </c>
      <c r="E400">
        <v>12259234</v>
      </c>
      <c r="F400">
        <v>4639389602</v>
      </c>
      <c r="G400">
        <v>0</v>
      </c>
      <c r="H400">
        <v>0</v>
      </c>
      <c r="I400">
        <v>30178334</v>
      </c>
      <c r="J400">
        <v>11181892169</v>
      </c>
    </row>
    <row r="401" spans="1:10" customFormat="1" x14ac:dyDescent="0.35">
      <c r="A401">
        <v>399</v>
      </c>
      <c r="B401" t="s">
        <v>29</v>
      </c>
      <c r="C401">
        <v>4054296</v>
      </c>
      <c r="D401">
        <v>1385410756</v>
      </c>
      <c r="E401">
        <v>15631862</v>
      </c>
      <c r="F401">
        <v>4655021464</v>
      </c>
      <c r="G401">
        <v>0</v>
      </c>
      <c r="H401">
        <v>0</v>
      </c>
      <c r="I401">
        <v>33522746</v>
      </c>
      <c r="J401">
        <v>11215414915</v>
      </c>
    </row>
    <row r="402" spans="1:10" customFormat="1" x14ac:dyDescent="0.35">
      <c r="A402">
        <v>400</v>
      </c>
      <c r="B402" t="s">
        <v>29</v>
      </c>
      <c r="C402">
        <v>3782948</v>
      </c>
      <c r="D402">
        <v>1389193704</v>
      </c>
      <c r="E402">
        <v>14186579</v>
      </c>
      <c r="F402">
        <v>4669208043</v>
      </c>
      <c r="G402">
        <v>0</v>
      </c>
      <c r="H402">
        <v>0</v>
      </c>
      <c r="I402">
        <v>27573224</v>
      </c>
      <c r="J402">
        <v>11242988139</v>
      </c>
    </row>
    <row r="403" spans="1:10" customFormat="1" x14ac:dyDescent="0.35">
      <c r="A403">
        <v>401</v>
      </c>
      <c r="B403" t="s">
        <v>29</v>
      </c>
      <c r="C403">
        <v>3044847</v>
      </c>
      <c r="D403">
        <v>1392238551</v>
      </c>
      <c r="E403">
        <v>8063267</v>
      </c>
      <c r="F403">
        <v>4677271310</v>
      </c>
      <c r="G403">
        <v>0</v>
      </c>
      <c r="H403">
        <v>0</v>
      </c>
      <c r="I403">
        <v>24574901</v>
      </c>
      <c r="J403">
        <v>11267563040</v>
      </c>
    </row>
    <row r="404" spans="1:10" customFormat="1" x14ac:dyDescent="0.35">
      <c r="A404">
        <v>402</v>
      </c>
      <c r="B404" t="s">
        <v>29</v>
      </c>
      <c r="C404">
        <v>3633766</v>
      </c>
      <c r="D404">
        <v>1395872317</v>
      </c>
      <c r="E404">
        <v>11561659</v>
      </c>
      <c r="F404">
        <v>4688832969</v>
      </c>
      <c r="G404">
        <v>0</v>
      </c>
      <c r="H404">
        <v>0</v>
      </c>
      <c r="I404">
        <v>26882253</v>
      </c>
      <c r="J404">
        <v>11294445293</v>
      </c>
    </row>
    <row r="405" spans="1:10" customFormat="1" x14ac:dyDescent="0.35">
      <c r="A405">
        <v>403</v>
      </c>
      <c r="B405" t="s">
        <v>29</v>
      </c>
      <c r="C405">
        <v>4062396</v>
      </c>
      <c r="D405">
        <v>1399934713</v>
      </c>
      <c r="E405">
        <v>12947810</v>
      </c>
      <c r="F405">
        <v>4701780779</v>
      </c>
      <c r="G405">
        <v>0</v>
      </c>
      <c r="H405">
        <v>0</v>
      </c>
      <c r="I405">
        <v>36207098</v>
      </c>
      <c r="J405">
        <v>11330652391</v>
      </c>
    </row>
    <row r="406" spans="1:10" customFormat="1" x14ac:dyDescent="0.35">
      <c r="A406">
        <v>404</v>
      </c>
      <c r="B406" t="s">
        <v>29</v>
      </c>
      <c r="C406">
        <v>3483087</v>
      </c>
      <c r="D406">
        <v>1403417800</v>
      </c>
      <c r="E406">
        <v>10926816</v>
      </c>
      <c r="F406">
        <v>4712707595</v>
      </c>
      <c r="G406">
        <v>0</v>
      </c>
      <c r="H406">
        <v>0</v>
      </c>
      <c r="I406">
        <v>28048081</v>
      </c>
      <c r="J406">
        <v>11358700472</v>
      </c>
    </row>
    <row r="407" spans="1:10" customFormat="1" x14ac:dyDescent="0.35">
      <c r="A407">
        <v>405</v>
      </c>
      <c r="B407" t="s">
        <v>29</v>
      </c>
      <c r="C407">
        <v>3284677</v>
      </c>
      <c r="D407">
        <v>1406702477</v>
      </c>
      <c r="E407">
        <v>9528062</v>
      </c>
      <c r="F407">
        <v>4722235657</v>
      </c>
      <c r="G407">
        <v>0</v>
      </c>
      <c r="H407">
        <v>0</v>
      </c>
      <c r="I407">
        <v>26378283</v>
      </c>
      <c r="J407">
        <v>11385078755</v>
      </c>
    </row>
    <row r="408" spans="1:10" customFormat="1" x14ac:dyDescent="0.35">
      <c r="A408">
        <v>406</v>
      </c>
      <c r="B408" t="s">
        <v>29</v>
      </c>
      <c r="C408">
        <v>3266969</v>
      </c>
      <c r="D408">
        <v>1409969446</v>
      </c>
      <c r="E408">
        <v>11257896</v>
      </c>
      <c r="F408">
        <v>4733493553</v>
      </c>
      <c r="G408">
        <v>0</v>
      </c>
      <c r="H408">
        <v>0</v>
      </c>
      <c r="I408">
        <v>25915727</v>
      </c>
      <c r="J408">
        <v>11410994482</v>
      </c>
    </row>
    <row r="409" spans="1:10" customFormat="1" x14ac:dyDescent="0.35">
      <c r="A409">
        <v>407</v>
      </c>
      <c r="B409" t="s">
        <v>29</v>
      </c>
      <c r="C409">
        <v>3306890</v>
      </c>
      <c r="D409">
        <v>1413276336</v>
      </c>
      <c r="E409">
        <v>12201604</v>
      </c>
      <c r="F409">
        <v>4745695157</v>
      </c>
      <c r="G409">
        <v>0</v>
      </c>
      <c r="H409">
        <v>0</v>
      </c>
      <c r="I409">
        <v>24920089</v>
      </c>
      <c r="J409">
        <v>11435914571</v>
      </c>
    </row>
    <row r="410" spans="1:10" customFormat="1" x14ac:dyDescent="0.35">
      <c r="A410">
        <v>408</v>
      </c>
      <c r="B410" t="s">
        <v>29</v>
      </c>
      <c r="C410">
        <v>3296082</v>
      </c>
      <c r="D410">
        <v>1416572418</v>
      </c>
      <c r="E410">
        <v>9000373</v>
      </c>
      <c r="F410">
        <v>4754695530</v>
      </c>
      <c r="G410">
        <v>0</v>
      </c>
      <c r="H410">
        <v>0</v>
      </c>
      <c r="I410">
        <v>26758886</v>
      </c>
      <c r="J410">
        <v>11462673457</v>
      </c>
    </row>
    <row r="411" spans="1:10" customFormat="1" x14ac:dyDescent="0.35">
      <c r="A411">
        <v>409</v>
      </c>
      <c r="B411" t="s">
        <v>29</v>
      </c>
      <c r="C411">
        <v>3569234</v>
      </c>
      <c r="D411">
        <v>1420141652</v>
      </c>
      <c r="E411">
        <v>13013546</v>
      </c>
      <c r="F411">
        <v>4767709076</v>
      </c>
      <c r="G411">
        <v>0</v>
      </c>
      <c r="H411">
        <v>0</v>
      </c>
      <c r="I411">
        <v>28688931</v>
      </c>
      <c r="J411">
        <v>11491362388</v>
      </c>
    </row>
    <row r="412" spans="1:10" customFormat="1" x14ac:dyDescent="0.35">
      <c r="A412">
        <v>410</v>
      </c>
      <c r="B412" t="s">
        <v>29</v>
      </c>
      <c r="C412">
        <v>3994862</v>
      </c>
      <c r="D412">
        <v>1424136514</v>
      </c>
      <c r="E412">
        <v>10228636</v>
      </c>
      <c r="F412">
        <v>4777937712</v>
      </c>
      <c r="G412">
        <v>0</v>
      </c>
      <c r="H412">
        <v>0</v>
      </c>
      <c r="I412">
        <v>34575416</v>
      </c>
      <c r="J412">
        <v>11525937804</v>
      </c>
    </row>
    <row r="413" spans="1:10" customFormat="1" x14ac:dyDescent="0.35">
      <c r="A413">
        <v>411</v>
      </c>
      <c r="B413" t="s">
        <v>29</v>
      </c>
      <c r="C413">
        <v>2504258</v>
      </c>
      <c r="D413">
        <v>1426640772</v>
      </c>
      <c r="E413">
        <v>15616555</v>
      </c>
      <c r="F413">
        <v>4793554267</v>
      </c>
      <c r="G413">
        <v>0</v>
      </c>
      <c r="H413">
        <v>0</v>
      </c>
      <c r="I413">
        <v>16478921</v>
      </c>
      <c r="J413">
        <v>11542416725</v>
      </c>
    </row>
    <row r="414" spans="1:10" customFormat="1" x14ac:dyDescent="0.35">
      <c r="A414">
        <v>412</v>
      </c>
      <c r="B414" t="s">
        <v>29</v>
      </c>
      <c r="C414">
        <v>3434160</v>
      </c>
      <c r="D414">
        <v>1430074932</v>
      </c>
      <c r="E414">
        <v>13033956</v>
      </c>
      <c r="F414">
        <v>4806588223</v>
      </c>
      <c r="G414">
        <v>0</v>
      </c>
      <c r="H414">
        <v>0</v>
      </c>
      <c r="I414">
        <v>26561079</v>
      </c>
      <c r="J414">
        <v>11568977804</v>
      </c>
    </row>
    <row r="415" spans="1:10" customFormat="1" x14ac:dyDescent="0.35">
      <c r="A415">
        <v>413</v>
      </c>
      <c r="B415" t="s">
        <v>29</v>
      </c>
      <c r="C415">
        <v>3882604</v>
      </c>
      <c r="D415">
        <v>1433957536</v>
      </c>
      <c r="E415">
        <v>12260436</v>
      </c>
      <c r="F415">
        <v>4818848659</v>
      </c>
      <c r="G415">
        <v>0</v>
      </c>
      <c r="H415">
        <v>0</v>
      </c>
      <c r="I415">
        <v>32525907</v>
      </c>
      <c r="J415">
        <v>11601503711</v>
      </c>
    </row>
    <row r="416" spans="1:10" customFormat="1" x14ac:dyDescent="0.35">
      <c r="A416">
        <v>414</v>
      </c>
      <c r="B416" t="s">
        <v>29</v>
      </c>
      <c r="C416">
        <v>4198974</v>
      </c>
      <c r="D416">
        <v>1438156510</v>
      </c>
      <c r="E416">
        <v>13228164</v>
      </c>
      <c r="F416">
        <v>4832076823</v>
      </c>
      <c r="G416">
        <v>0</v>
      </c>
      <c r="H416">
        <v>0</v>
      </c>
      <c r="I416">
        <v>36219098</v>
      </c>
      <c r="J416">
        <v>11637722809</v>
      </c>
    </row>
    <row r="417" spans="1:10" customFormat="1" x14ac:dyDescent="0.35">
      <c r="A417">
        <v>415</v>
      </c>
      <c r="B417" t="s">
        <v>29</v>
      </c>
      <c r="C417">
        <v>3722317</v>
      </c>
      <c r="D417">
        <v>1441878827</v>
      </c>
      <c r="E417">
        <v>13581453</v>
      </c>
      <c r="F417">
        <v>4845658276</v>
      </c>
      <c r="G417">
        <v>0</v>
      </c>
      <c r="H417">
        <v>0</v>
      </c>
      <c r="I417">
        <v>29547395</v>
      </c>
      <c r="J417">
        <v>11667270204</v>
      </c>
    </row>
    <row r="418" spans="1:10" customFormat="1" x14ac:dyDescent="0.35">
      <c r="A418">
        <v>416</v>
      </c>
      <c r="B418" t="s">
        <v>29</v>
      </c>
      <c r="C418">
        <v>3102486</v>
      </c>
      <c r="D418">
        <v>1444981313</v>
      </c>
      <c r="E418">
        <v>11857016</v>
      </c>
      <c r="F418">
        <v>4857515292</v>
      </c>
      <c r="G418">
        <v>0</v>
      </c>
      <c r="H418">
        <v>0</v>
      </c>
      <c r="I418">
        <v>22395423</v>
      </c>
      <c r="J418">
        <v>11689665627</v>
      </c>
    </row>
    <row r="419" spans="1:10" customFormat="1" x14ac:dyDescent="0.35">
      <c r="A419">
        <v>417</v>
      </c>
      <c r="B419" t="s">
        <v>29</v>
      </c>
      <c r="C419">
        <v>3611558</v>
      </c>
      <c r="D419">
        <v>1448592871</v>
      </c>
      <c r="E419">
        <v>9250105</v>
      </c>
      <c r="F419">
        <v>4866765397</v>
      </c>
      <c r="G419">
        <v>0</v>
      </c>
      <c r="H419">
        <v>0</v>
      </c>
      <c r="I419">
        <v>28462307</v>
      </c>
      <c r="J419">
        <v>11718127934</v>
      </c>
    </row>
    <row r="420" spans="1:10" customFormat="1" x14ac:dyDescent="0.35">
      <c r="A420">
        <v>418</v>
      </c>
      <c r="B420" t="s">
        <v>29</v>
      </c>
      <c r="C420">
        <v>3696199</v>
      </c>
      <c r="D420">
        <v>1452289070</v>
      </c>
      <c r="E420">
        <v>11193358</v>
      </c>
      <c r="F420">
        <v>4877958755</v>
      </c>
      <c r="G420">
        <v>0</v>
      </c>
      <c r="H420">
        <v>0</v>
      </c>
      <c r="I420">
        <v>30651090</v>
      </c>
      <c r="J420">
        <v>11748779024</v>
      </c>
    </row>
    <row r="421" spans="1:10" customFormat="1" x14ac:dyDescent="0.35">
      <c r="A421">
        <v>419</v>
      </c>
      <c r="B421" t="s">
        <v>29</v>
      </c>
      <c r="C421">
        <v>3730724</v>
      </c>
      <c r="D421">
        <v>1456019794</v>
      </c>
      <c r="E421">
        <v>13000937</v>
      </c>
      <c r="F421">
        <v>4890959692</v>
      </c>
      <c r="G421">
        <v>0</v>
      </c>
      <c r="H421">
        <v>0</v>
      </c>
      <c r="I421">
        <v>31999721</v>
      </c>
      <c r="J421">
        <v>11780778745</v>
      </c>
    </row>
    <row r="422" spans="1:10" customFormat="1" x14ac:dyDescent="0.35">
      <c r="A422">
        <v>420</v>
      </c>
      <c r="B422" t="s">
        <v>29</v>
      </c>
      <c r="C422">
        <v>3862192</v>
      </c>
      <c r="D422">
        <v>1459881986</v>
      </c>
      <c r="E422">
        <v>12103151</v>
      </c>
      <c r="F422">
        <v>4903062843</v>
      </c>
      <c r="G422">
        <v>0</v>
      </c>
      <c r="H422">
        <v>0</v>
      </c>
      <c r="I422">
        <v>32884003</v>
      </c>
      <c r="J422">
        <v>11813662748</v>
      </c>
    </row>
    <row r="423" spans="1:10" customFormat="1" x14ac:dyDescent="0.35">
      <c r="A423">
        <v>421</v>
      </c>
      <c r="B423" t="s">
        <v>29</v>
      </c>
      <c r="C423">
        <v>3424852</v>
      </c>
      <c r="D423">
        <v>1463306838</v>
      </c>
      <c r="E423">
        <v>10610143</v>
      </c>
      <c r="F423">
        <v>4913672986</v>
      </c>
      <c r="G423">
        <v>0</v>
      </c>
      <c r="H423">
        <v>0</v>
      </c>
      <c r="I423">
        <v>28733952</v>
      </c>
      <c r="J423">
        <v>11842396700</v>
      </c>
    </row>
    <row r="424" spans="1:10" customFormat="1" x14ac:dyDescent="0.35">
      <c r="A424">
        <v>422</v>
      </c>
      <c r="B424" t="s">
        <v>29</v>
      </c>
      <c r="C424">
        <v>4107124</v>
      </c>
      <c r="D424">
        <v>1467413962</v>
      </c>
      <c r="E424">
        <v>13578749</v>
      </c>
      <c r="F424">
        <v>4927251735</v>
      </c>
      <c r="G424">
        <v>0</v>
      </c>
      <c r="H424">
        <v>0</v>
      </c>
      <c r="I424">
        <v>33731961</v>
      </c>
      <c r="J424">
        <v>11876128661</v>
      </c>
    </row>
    <row r="425" spans="1:10" customFormat="1" x14ac:dyDescent="0.35">
      <c r="A425">
        <v>423</v>
      </c>
      <c r="B425" t="s">
        <v>29</v>
      </c>
      <c r="C425">
        <v>3362123</v>
      </c>
      <c r="D425">
        <v>1470776085</v>
      </c>
      <c r="E425">
        <v>8786355</v>
      </c>
      <c r="F425">
        <v>4936038090</v>
      </c>
      <c r="G425">
        <v>0</v>
      </c>
      <c r="H425">
        <v>0</v>
      </c>
      <c r="I425">
        <v>26363870</v>
      </c>
      <c r="J425">
        <v>11902492531</v>
      </c>
    </row>
    <row r="426" spans="1:10" customFormat="1" x14ac:dyDescent="0.35">
      <c r="A426">
        <v>424</v>
      </c>
      <c r="B426" t="s">
        <v>29</v>
      </c>
      <c r="C426">
        <v>3610956</v>
      </c>
      <c r="D426">
        <v>1474387041</v>
      </c>
      <c r="E426">
        <v>10737115</v>
      </c>
      <c r="F426">
        <v>4946775205</v>
      </c>
      <c r="G426">
        <v>0</v>
      </c>
      <c r="H426">
        <v>0</v>
      </c>
      <c r="I426">
        <v>29223516</v>
      </c>
      <c r="J426">
        <v>11931716047</v>
      </c>
    </row>
    <row r="427" spans="1:10" customFormat="1" x14ac:dyDescent="0.35">
      <c r="A427">
        <v>425</v>
      </c>
      <c r="B427" t="s">
        <v>29</v>
      </c>
      <c r="C427">
        <v>3840880</v>
      </c>
      <c r="D427">
        <v>1478227921</v>
      </c>
      <c r="E427">
        <v>11241984</v>
      </c>
      <c r="F427">
        <v>4958017189</v>
      </c>
      <c r="G427">
        <v>0</v>
      </c>
      <c r="H427">
        <v>0</v>
      </c>
      <c r="I427">
        <v>30234769</v>
      </c>
      <c r="J427">
        <v>11961950816</v>
      </c>
    </row>
    <row r="428" spans="1:10" customFormat="1" x14ac:dyDescent="0.35">
      <c r="A428">
        <v>426</v>
      </c>
      <c r="B428" t="s">
        <v>29</v>
      </c>
      <c r="C428">
        <v>3788049</v>
      </c>
      <c r="D428">
        <v>1482015970</v>
      </c>
      <c r="E428">
        <v>10380521</v>
      </c>
      <c r="F428">
        <v>4968397710</v>
      </c>
      <c r="G428">
        <v>0</v>
      </c>
      <c r="H428">
        <v>0</v>
      </c>
      <c r="I428">
        <v>30286095</v>
      </c>
      <c r="J428">
        <v>11992236911</v>
      </c>
    </row>
    <row r="429" spans="1:10" customFormat="1" x14ac:dyDescent="0.35">
      <c r="A429">
        <v>427</v>
      </c>
      <c r="B429" t="s">
        <v>29</v>
      </c>
      <c r="C429">
        <v>3838779</v>
      </c>
      <c r="D429">
        <v>1485854749</v>
      </c>
      <c r="E429">
        <v>10607442</v>
      </c>
      <c r="F429">
        <v>4979005152</v>
      </c>
      <c r="G429">
        <v>0</v>
      </c>
      <c r="H429">
        <v>0</v>
      </c>
      <c r="I429">
        <v>32197528</v>
      </c>
      <c r="J429">
        <v>12024434439</v>
      </c>
    </row>
    <row r="430" spans="1:10" customFormat="1" x14ac:dyDescent="0.35">
      <c r="A430">
        <v>428</v>
      </c>
      <c r="B430" t="s">
        <v>29</v>
      </c>
      <c r="C430">
        <v>3928527</v>
      </c>
      <c r="D430">
        <v>1489783276</v>
      </c>
      <c r="E430">
        <v>11871425</v>
      </c>
      <c r="F430">
        <v>4990876577</v>
      </c>
      <c r="G430">
        <v>0</v>
      </c>
      <c r="H430">
        <v>0</v>
      </c>
      <c r="I430">
        <v>34357198</v>
      </c>
      <c r="J430">
        <v>12058791637</v>
      </c>
    </row>
    <row r="431" spans="1:10" customFormat="1" x14ac:dyDescent="0.35">
      <c r="A431">
        <v>429</v>
      </c>
      <c r="B431" t="s">
        <v>29</v>
      </c>
      <c r="C431">
        <v>3752331</v>
      </c>
      <c r="D431">
        <v>1493535607</v>
      </c>
      <c r="E431">
        <v>13200846</v>
      </c>
      <c r="F431">
        <v>5004077423</v>
      </c>
      <c r="G431">
        <v>0</v>
      </c>
      <c r="H431">
        <v>0</v>
      </c>
      <c r="I431">
        <v>31912373</v>
      </c>
      <c r="J431">
        <v>12090704010</v>
      </c>
    </row>
    <row r="432" spans="1:10" customFormat="1" x14ac:dyDescent="0.35">
      <c r="A432">
        <v>430</v>
      </c>
      <c r="B432" t="s">
        <v>29</v>
      </c>
      <c r="C432">
        <v>3227346</v>
      </c>
      <c r="D432">
        <v>1496762953</v>
      </c>
      <c r="E432">
        <v>8617365</v>
      </c>
      <c r="F432">
        <v>5012694788</v>
      </c>
      <c r="G432">
        <v>0</v>
      </c>
      <c r="H432">
        <v>0</v>
      </c>
      <c r="I432">
        <v>25509009</v>
      </c>
      <c r="J432">
        <v>12116213019</v>
      </c>
    </row>
    <row r="433" spans="1:10" customFormat="1" x14ac:dyDescent="0.35">
      <c r="A433">
        <v>431</v>
      </c>
      <c r="B433" t="s">
        <v>29</v>
      </c>
      <c r="C433">
        <v>3311391</v>
      </c>
      <c r="D433">
        <v>1500074344</v>
      </c>
      <c r="E433">
        <v>10419242</v>
      </c>
      <c r="F433">
        <v>5023114030</v>
      </c>
      <c r="G433">
        <v>0</v>
      </c>
      <c r="H433">
        <v>0</v>
      </c>
      <c r="I433">
        <v>25537821</v>
      </c>
      <c r="J433">
        <v>12141750840</v>
      </c>
    </row>
    <row r="434" spans="1:10" customFormat="1" x14ac:dyDescent="0.35">
      <c r="A434">
        <v>432</v>
      </c>
      <c r="B434" t="s">
        <v>29</v>
      </c>
      <c r="C434">
        <v>3284977</v>
      </c>
      <c r="D434">
        <v>1503359321</v>
      </c>
      <c r="E434">
        <v>10242144</v>
      </c>
      <c r="F434">
        <v>5033356174</v>
      </c>
      <c r="G434">
        <v>0</v>
      </c>
      <c r="H434">
        <v>0</v>
      </c>
      <c r="I434">
        <v>26018382</v>
      </c>
      <c r="J434">
        <v>12167769222</v>
      </c>
    </row>
    <row r="435" spans="1:10" customFormat="1" x14ac:dyDescent="0.35">
      <c r="A435">
        <v>433</v>
      </c>
      <c r="B435" t="s">
        <v>29</v>
      </c>
      <c r="C435">
        <v>3394239</v>
      </c>
      <c r="D435">
        <v>1506753560</v>
      </c>
      <c r="E435">
        <v>11723148</v>
      </c>
      <c r="F435">
        <v>5045079322</v>
      </c>
      <c r="G435">
        <v>0</v>
      </c>
      <c r="H435">
        <v>0</v>
      </c>
      <c r="I435">
        <v>25822377</v>
      </c>
      <c r="J435">
        <v>12193591599</v>
      </c>
    </row>
    <row r="436" spans="1:10" customFormat="1" x14ac:dyDescent="0.35">
      <c r="A436">
        <v>434</v>
      </c>
      <c r="B436" t="s">
        <v>29</v>
      </c>
      <c r="C436">
        <v>3486387</v>
      </c>
      <c r="D436">
        <v>1510239947</v>
      </c>
      <c r="E436">
        <v>13621976</v>
      </c>
      <c r="F436">
        <v>5058701298</v>
      </c>
      <c r="G436">
        <v>0</v>
      </c>
      <c r="H436">
        <v>0</v>
      </c>
      <c r="I436">
        <v>29319874</v>
      </c>
      <c r="J436">
        <v>12222911473</v>
      </c>
    </row>
    <row r="437" spans="1:10" customFormat="1" x14ac:dyDescent="0.35">
      <c r="A437">
        <v>435</v>
      </c>
      <c r="B437" t="s">
        <v>29</v>
      </c>
      <c r="C437">
        <v>3381332</v>
      </c>
      <c r="D437">
        <v>1513621279</v>
      </c>
      <c r="E437">
        <v>12066831</v>
      </c>
      <c r="F437">
        <v>5070768129</v>
      </c>
      <c r="G437">
        <v>0</v>
      </c>
      <c r="H437">
        <v>0</v>
      </c>
      <c r="I437">
        <v>26743273</v>
      </c>
      <c r="J437">
        <v>12249654746</v>
      </c>
    </row>
    <row r="438" spans="1:10" customFormat="1" x14ac:dyDescent="0.35">
      <c r="A438">
        <v>436</v>
      </c>
      <c r="B438" t="s">
        <v>29</v>
      </c>
      <c r="C438">
        <v>3289481</v>
      </c>
      <c r="D438">
        <v>1516910760</v>
      </c>
      <c r="E438">
        <v>9176265</v>
      </c>
      <c r="F438">
        <v>5079944394</v>
      </c>
      <c r="G438">
        <v>0</v>
      </c>
      <c r="H438">
        <v>0</v>
      </c>
      <c r="I438">
        <v>24406512</v>
      </c>
      <c r="J438">
        <v>12274061258</v>
      </c>
    </row>
    <row r="439" spans="1:10" customFormat="1" x14ac:dyDescent="0.35">
      <c r="A439">
        <v>437</v>
      </c>
      <c r="B439" t="s">
        <v>29</v>
      </c>
      <c r="C439">
        <v>3756537</v>
      </c>
      <c r="D439">
        <v>1520667297</v>
      </c>
      <c r="E439">
        <v>11802389</v>
      </c>
      <c r="F439">
        <v>5091746783</v>
      </c>
      <c r="G439">
        <v>0</v>
      </c>
      <c r="H439">
        <v>0</v>
      </c>
      <c r="I439">
        <v>31409901</v>
      </c>
      <c r="J439">
        <v>12305471159</v>
      </c>
    </row>
    <row r="440" spans="1:10" customFormat="1" x14ac:dyDescent="0.35">
      <c r="A440">
        <v>438</v>
      </c>
      <c r="B440" t="s">
        <v>29</v>
      </c>
      <c r="C440">
        <v>3792552</v>
      </c>
      <c r="D440">
        <v>1524459849</v>
      </c>
      <c r="E440">
        <v>14514057</v>
      </c>
      <c r="F440">
        <v>5106260840</v>
      </c>
      <c r="G440">
        <v>0</v>
      </c>
      <c r="H440">
        <v>0</v>
      </c>
      <c r="I440">
        <v>29309665</v>
      </c>
      <c r="J440">
        <v>12334780824</v>
      </c>
    </row>
    <row r="441" spans="1:10" customFormat="1" x14ac:dyDescent="0.35">
      <c r="A441">
        <v>439</v>
      </c>
      <c r="B441" t="s">
        <v>29</v>
      </c>
      <c r="C441">
        <v>3425751</v>
      </c>
      <c r="D441">
        <v>1527885600</v>
      </c>
      <c r="E441">
        <v>12860759</v>
      </c>
      <c r="F441">
        <v>5119121599</v>
      </c>
      <c r="G441">
        <v>0</v>
      </c>
      <c r="H441">
        <v>0</v>
      </c>
      <c r="I441">
        <v>28175652</v>
      </c>
      <c r="J441">
        <v>12362956476</v>
      </c>
    </row>
    <row r="442" spans="1:10" customFormat="1" x14ac:dyDescent="0.35">
      <c r="A442">
        <v>440</v>
      </c>
      <c r="B442" t="s">
        <v>29</v>
      </c>
      <c r="C442">
        <v>3655380</v>
      </c>
      <c r="D442">
        <v>1531540980</v>
      </c>
      <c r="E442">
        <v>11814693</v>
      </c>
      <c r="F442">
        <v>5130936292</v>
      </c>
      <c r="G442">
        <v>0</v>
      </c>
      <c r="H442">
        <v>0</v>
      </c>
      <c r="I442">
        <v>27417741</v>
      </c>
      <c r="J442">
        <v>12390374217</v>
      </c>
    </row>
    <row r="443" spans="1:10" customFormat="1" x14ac:dyDescent="0.35">
      <c r="A443">
        <v>441</v>
      </c>
      <c r="B443" t="s">
        <v>29</v>
      </c>
      <c r="C443">
        <v>3567732</v>
      </c>
      <c r="D443">
        <v>1535108712</v>
      </c>
      <c r="E443">
        <v>10763228</v>
      </c>
      <c r="F443">
        <v>5141699520</v>
      </c>
      <c r="G443">
        <v>0</v>
      </c>
      <c r="H443">
        <v>0</v>
      </c>
      <c r="I443">
        <v>29305165</v>
      </c>
      <c r="J443">
        <v>12419679382</v>
      </c>
    </row>
    <row r="444" spans="1:10" customFormat="1" x14ac:dyDescent="0.35">
      <c r="A444">
        <v>442</v>
      </c>
      <c r="B444" t="s">
        <v>29</v>
      </c>
      <c r="C444">
        <v>2886964</v>
      </c>
      <c r="D444">
        <v>1537995676</v>
      </c>
      <c r="E444">
        <v>11060086</v>
      </c>
      <c r="F444">
        <v>5152759606</v>
      </c>
      <c r="G444">
        <v>0</v>
      </c>
      <c r="H444">
        <v>0</v>
      </c>
      <c r="I444">
        <v>21116130</v>
      </c>
      <c r="J444">
        <v>12440795512</v>
      </c>
    </row>
    <row r="445" spans="1:10" customFormat="1" x14ac:dyDescent="0.35">
      <c r="A445">
        <v>443</v>
      </c>
      <c r="B445" t="s">
        <v>29</v>
      </c>
      <c r="C445">
        <v>3618457</v>
      </c>
      <c r="D445">
        <v>1541614133</v>
      </c>
      <c r="E445">
        <v>11032477</v>
      </c>
      <c r="F445">
        <v>5163792083</v>
      </c>
      <c r="G445">
        <v>0</v>
      </c>
      <c r="H445">
        <v>0</v>
      </c>
      <c r="I445">
        <v>30512714</v>
      </c>
      <c r="J445">
        <v>12471308226</v>
      </c>
    </row>
    <row r="446" spans="1:10" customFormat="1" x14ac:dyDescent="0.35">
      <c r="A446">
        <v>444</v>
      </c>
      <c r="B446" t="s">
        <v>29</v>
      </c>
      <c r="C446">
        <v>3439862</v>
      </c>
      <c r="D446">
        <v>1545053995</v>
      </c>
      <c r="E446">
        <v>11337137</v>
      </c>
      <c r="F446">
        <v>5175129220</v>
      </c>
      <c r="G446">
        <v>0</v>
      </c>
      <c r="H446">
        <v>0</v>
      </c>
      <c r="I446">
        <v>27147896</v>
      </c>
      <c r="J446">
        <v>12498456122</v>
      </c>
    </row>
    <row r="447" spans="1:10" customFormat="1" x14ac:dyDescent="0.35">
      <c r="A447">
        <v>445</v>
      </c>
      <c r="B447" t="s">
        <v>29</v>
      </c>
      <c r="C447">
        <v>3357018</v>
      </c>
      <c r="D447">
        <v>1548411013</v>
      </c>
      <c r="E447">
        <v>11628293</v>
      </c>
      <c r="F447">
        <v>5186757513</v>
      </c>
      <c r="G447">
        <v>0</v>
      </c>
      <c r="H447">
        <v>0</v>
      </c>
      <c r="I447">
        <v>25762947</v>
      </c>
      <c r="J447">
        <v>12524219069</v>
      </c>
    </row>
    <row r="448" spans="1:10" customFormat="1" x14ac:dyDescent="0.35">
      <c r="A448">
        <v>446</v>
      </c>
      <c r="B448" t="s">
        <v>29</v>
      </c>
      <c r="C448">
        <v>3246553</v>
      </c>
      <c r="D448">
        <v>1551657566</v>
      </c>
      <c r="E448">
        <v>11469809</v>
      </c>
      <c r="F448">
        <v>5198227322</v>
      </c>
      <c r="G448">
        <v>0</v>
      </c>
      <c r="H448">
        <v>0</v>
      </c>
      <c r="I448">
        <v>32496187</v>
      </c>
      <c r="J448">
        <v>12556715256</v>
      </c>
    </row>
    <row r="449" spans="1:10" customFormat="1" x14ac:dyDescent="0.35">
      <c r="A449">
        <v>447</v>
      </c>
      <c r="B449" t="s">
        <v>29</v>
      </c>
      <c r="C449">
        <v>3464173</v>
      </c>
      <c r="D449">
        <v>1555121739</v>
      </c>
      <c r="E449">
        <v>12841247</v>
      </c>
      <c r="F449">
        <v>5211068569</v>
      </c>
      <c r="G449">
        <v>0</v>
      </c>
      <c r="H449">
        <v>0</v>
      </c>
      <c r="I449">
        <v>27427948</v>
      </c>
      <c r="J449">
        <v>12584143204</v>
      </c>
    </row>
    <row r="450" spans="1:10" customFormat="1" x14ac:dyDescent="0.35">
      <c r="A450">
        <v>448</v>
      </c>
      <c r="B450" t="s">
        <v>29</v>
      </c>
      <c r="C450">
        <v>3924023</v>
      </c>
      <c r="D450">
        <v>1559045762</v>
      </c>
      <c r="E450">
        <v>14197386</v>
      </c>
      <c r="F450">
        <v>5225265955</v>
      </c>
      <c r="G450">
        <v>0</v>
      </c>
      <c r="H450">
        <v>0</v>
      </c>
      <c r="I450">
        <v>32410643</v>
      </c>
      <c r="J450">
        <v>12616553847</v>
      </c>
    </row>
    <row r="451" spans="1:10" customFormat="1" x14ac:dyDescent="0.35">
      <c r="A451">
        <v>449</v>
      </c>
      <c r="B451" t="s">
        <v>29</v>
      </c>
      <c r="C451">
        <v>3625662</v>
      </c>
      <c r="D451">
        <v>1562671424</v>
      </c>
      <c r="E451">
        <v>10535702</v>
      </c>
      <c r="F451">
        <v>5235801657</v>
      </c>
      <c r="G451">
        <v>0</v>
      </c>
      <c r="H451">
        <v>0</v>
      </c>
      <c r="I451">
        <v>30250373</v>
      </c>
      <c r="J451">
        <v>12646804220</v>
      </c>
    </row>
    <row r="452" spans="1:10" customFormat="1" x14ac:dyDescent="0.35">
      <c r="A452">
        <v>450</v>
      </c>
      <c r="B452" t="s">
        <v>29</v>
      </c>
      <c r="C452">
        <v>2906176</v>
      </c>
      <c r="D452">
        <v>1565577600</v>
      </c>
      <c r="E452">
        <v>10012823</v>
      </c>
      <c r="F452">
        <v>5245814480</v>
      </c>
      <c r="G452">
        <v>0</v>
      </c>
      <c r="H452">
        <v>0</v>
      </c>
      <c r="I452">
        <v>21710148</v>
      </c>
      <c r="J452">
        <v>12668514368</v>
      </c>
    </row>
    <row r="453" spans="1:10" customFormat="1" x14ac:dyDescent="0.35">
      <c r="A453">
        <v>451</v>
      </c>
      <c r="B453" t="s">
        <v>29</v>
      </c>
      <c r="C453">
        <v>3637969</v>
      </c>
      <c r="D453">
        <v>1569215569</v>
      </c>
      <c r="E453">
        <v>13126405</v>
      </c>
      <c r="F453">
        <v>5258940885</v>
      </c>
      <c r="G453">
        <v>0</v>
      </c>
      <c r="H453">
        <v>0</v>
      </c>
      <c r="I453">
        <v>29330378</v>
      </c>
      <c r="J453">
        <v>12697844746</v>
      </c>
    </row>
    <row r="454" spans="1:10" customFormat="1" x14ac:dyDescent="0.35">
      <c r="A454">
        <v>452</v>
      </c>
      <c r="B454" t="s">
        <v>29</v>
      </c>
      <c r="C454">
        <v>3075765</v>
      </c>
      <c r="D454">
        <v>1572291334</v>
      </c>
      <c r="E454">
        <v>11892134</v>
      </c>
      <c r="F454">
        <v>5270833019</v>
      </c>
      <c r="G454">
        <v>0</v>
      </c>
      <c r="H454">
        <v>0</v>
      </c>
      <c r="I454">
        <v>23388961</v>
      </c>
      <c r="J454">
        <v>12721233707</v>
      </c>
    </row>
    <row r="455" spans="1:10" customFormat="1" x14ac:dyDescent="0.35">
      <c r="A455">
        <v>453</v>
      </c>
      <c r="B455" t="s">
        <v>29</v>
      </c>
      <c r="C455">
        <v>2902573</v>
      </c>
      <c r="D455">
        <v>1575193907</v>
      </c>
      <c r="E455">
        <v>10370914</v>
      </c>
      <c r="F455">
        <v>5281203933</v>
      </c>
      <c r="G455">
        <v>0</v>
      </c>
      <c r="H455">
        <v>0</v>
      </c>
      <c r="I455">
        <v>21490134</v>
      </c>
      <c r="J455">
        <v>12742723841</v>
      </c>
    </row>
    <row r="456" spans="1:10" customFormat="1" x14ac:dyDescent="0.35">
      <c r="A456">
        <v>454</v>
      </c>
      <c r="B456" t="s">
        <v>29</v>
      </c>
      <c r="C456">
        <v>3199431</v>
      </c>
      <c r="D456">
        <v>1578393338</v>
      </c>
      <c r="E456">
        <v>8916628</v>
      </c>
      <c r="F456">
        <v>5290120561</v>
      </c>
      <c r="G456">
        <v>0</v>
      </c>
      <c r="H456">
        <v>0</v>
      </c>
      <c r="I456">
        <v>25684005</v>
      </c>
      <c r="J456">
        <v>12768407846</v>
      </c>
    </row>
    <row r="457" spans="1:10" customFormat="1" x14ac:dyDescent="0.35">
      <c r="A457">
        <v>455</v>
      </c>
      <c r="B457" t="s">
        <v>29</v>
      </c>
      <c r="C457">
        <v>3720812</v>
      </c>
      <c r="D457">
        <v>1582114150</v>
      </c>
      <c r="E457">
        <v>11889437</v>
      </c>
      <c r="F457">
        <v>5302009998</v>
      </c>
      <c r="G457">
        <v>0</v>
      </c>
      <c r="H457">
        <v>0</v>
      </c>
      <c r="I457">
        <v>30645990</v>
      </c>
      <c r="J457">
        <v>12799053836</v>
      </c>
    </row>
    <row r="458" spans="1:10" customFormat="1" x14ac:dyDescent="0.35">
      <c r="A458">
        <v>456</v>
      </c>
      <c r="B458" t="s">
        <v>29</v>
      </c>
      <c r="C458">
        <v>3370824</v>
      </c>
      <c r="D458">
        <v>1585484974</v>
      </c>
      <c r="E458">
        <v>11462004</v>
      </c>
      <c r="F458">
        <v>5313472002</v>
      </c>
      <c r="G458">
        <v>0</v>
      </c>
      <c r="H458">
        <v>0</v>
      </c>
      <c r="I458">
        <v>25170423</v>
      </c>
      <c r="J458">
        <v>12824224259</v>
      </c>
    </row>
    <row r="459" spans="1:10" customFormat="1" x14ac:dyDescent="0.35">
      <c r="A459">
        <v>457</v>
      </c>
      <c r="B459" t="s">
        <v>29</v>
      </c>
      <c r="C459">
        <v>3004629</v>
      </c>
      <c r="D459">
        <v>1588489603</v>
      </c>
      <c r="E459">
        <v>9416997</v>
      </c>
      <c r="F459">
        <v>5322888999</v>
      </c>
      <c r="G459">
        <v>0</v>
      </c>
      <c r="H459">
        <v>0</v>
      </c>
      <c r="I459">
        <v>21412693</v>
      </c>
      <c r="J459">
        <v>12845636952</v>
      </c>
    </row>
    <row r="460" spans="1:10" customFormat="1" x14ac:dyDescent="0.35">
      <c r="A460">
        <v>458</v>
      </c>
      <c r="B460" t="s">
        <v>29</v>
      </c>
      <c r="C460">
        <v>3955842</v>
      </c>
      <c r="D460">
        <v>1592445445</v>
      </c>
      <c r="E460">
        <v>11486619</v>
      </c>
      <c r="F460">
        <v>5334375618</v>
      </c>
      <c r="G460">
        <v>0</v>
      </c>
      <c r="H460">
        <v>0</v>
      </c>
      <c r="I460">
        <v>35294906</v>
      </c>
      <c r="J460">
        <v>12880931858</v>
      </c>
    </row>
    <row r="461" spans="1:10" customFormat="1" x14ac:dyDescent="0.35">
      <c r="A461">
        <v>459</v>
      </c>
      <c r="B461" t="s">
        <v>29</v>
      </c>
      <c r="C461">
        <v>3424551</v>
      </c>
      <c r="D461">
        <v>1595869996</v>
      </c>
      <c r="E461">
        <v>11065488</v>
      </c>
      <c r="F461">
        <v>5345441106</v>
      </c>
      <c r="G461">
        <v>0</v>
      </c>
      <c r="H461">
        <v>0</v>
      </c>
      <c r="I461">
        <v>26419101</v>
      </c>
      <c r="J461">
        <v>12907350959</v>
      </c>
    </row>
    <row r="462" spans="1:10" customFormat="1" x14ac:dyDescent="0.35">
      <c r="A462">
        <v>460</v>
      </c>
      <c r="B462" t="s">
        <v>29</v>
      </c>
      <c r="C462">
        <v>3182026</v>
      </c>
      <c r="D462">
        <v>1599052022</v>
      </c>
      <c r="E462">
        <v>12077937</v>
      </c>
      <c r="F462">
        <v>5357519043</v>
      </c>
      <c r="G462">
        <v>0</v>
      </c>
      <c r="H462">
        <v>0</v>
      </c>
      <c r="I462">
        <v>22673374</v>
      </c>
      <c r="J462">
        <v>12930024333</v>
      </c>
    </row>
    <row r="463" spans="1:10" customFormat="1" x14ac:dyDescent="0.35">
      <c r="A463">
        <v>461</v>
      </c>
      <c r="B463" t="s">
        <v>29</v>
      </c>
      <c r="C463">
        <v>3305688</v>
      </c>
      <c r="D463">
        <v>1602357710</v>
      </c>
      <c r="E463">
        <v>10096866</v>
      </c>
      <c r="F463">
        <v>5367615909</v>
      </c>
      <c r="G463">
        <v>0</v>
      </c>
      <c r="H463">
        <v>0</v>
      </c>
      <c r="I463">
        <v>26818319</v>
      </c>
      <c r="J463">
        <v>12956842652</v>
      </c>
    </row>
    <row r="464" spans="1:10" customFormat="1" x14ac:dyDescent="0.35">
      <c r="A464">
        <v>462</v>
      </c>
      <c r="B464" t="s">
        <v>29</v>
      </c>
      <c r="C464">
        <v>2946093</v>
      </c>
      <c r="D464">
        <v>1605303803</v>
      </c>
      <c r="E464">
        <v>10900702</v>
      </c>
      <c r="F464">
        <v>5378516611</v>
      </c>
      <c r="G464">
        <v>0</v>
      </c>
      <c r="H464">
        <v>0</v>
      </c>
      <c r="I464">
        <v>22025019</v>
      </c>
      <c r="J464">
        <v>12978867671</v>
      </c>
    </row>
    <row r="465" spans="1:10" customFormat="1" x14ac:dyDescent="0.35">
      <c r="A465">
        <v>463</v>
      </c>
      <c r="B465" t="s">
        <v>29</v>
      </c>
      <c r="C465">
        <v>3380732</v>
      </c>
      <c r="D465">
        <v>1608684535</v>
      </c>
      <c r="E465">
        <v>10717300</v>
      </c>
      <c r="F465">
        <v>5389233911</v>
      </c>
      <c r="G465">
        <v>0</v>
      </c>
      <c r="H465">
        <v>0</v>
      </c>
      <c r="I465">
        <v>26588994</v>
      </c>
      <c r="J465">
        <v>13005456665</v>
      </c>
    </row>
    <row r="466" spans="1:10" customFormat="1" x14ac:dyDescent="0.35">
      <c r="A466">
        <v>464</v>
      </c>
      <c r="B466" t="s">
        <v>29</v>
      </c>
      <c r="C466">
        <v>3402942</v>
      </c>
      <c r="D466">
        <v>1612087477</v>
      </c>
      <c r="E466">
        <v>12212712</v>
      </c>
      <c r="F466">
        <v>5401446623</v>
      </c>
      <c r="G466">
        <v>0</v>
      </c>
      <c r="H466">
        <v>0</v>
      </c>
      <c r="I466">
        <v>26462623</v>
      </c>
      <c r="J466">
        <v>13031919288</v>
      </c>
    </row>
    <row r="467" spans="1:10" customFormat="1" x14ac:dyDescent="0.35">
      <c r="A467">
        <v>465</v>
      </c>
      <c r="B467" t="s">
        <v>29</v>
      </c>
      <c r="C467">
        <v>2887564</v>
      </c>
      <c r="D467">
        <v>1614975041</v>
      </c>
      <c r="E467">
        <v>9020482</v>
      </c>
      <c r="F467">
        <v>5410467105</v>
      </c>
      <c r="G467">
        <v>0</v>
      </c>
      <c r="H467">
        <v>0</v>
      </c>
      <c r="I467">
        <v>21147048</v>
      </c>
      <c r="J467">
        <v>13053066336</v>
      </c>
    </row>
    <row r="468" spans="1:10" customFormat="1" x14ac:dyDescent="0.35">
      <c r="A468">
        <v>466</v>
      </c>
      <c r="B468" t="s">
        <v>29</v>
      </c>
      <c r="C468">
        <v>3471080</v>
      </c>
      <c r="D468">
        <v>1618446121</v>
      </c>
      <c r="E468">
        <v>15791247</v>
      </c>
      <c r="F468">
        <v>5426258352</v>
      </c>
      <c r="G468">
        <v>0</v>
      </c>
      <c r="H468">
        <v>0</v>
      </c>
      <c r="I468">
        <v>29314467</v>
      </c>
      <c r="J468">
        <v>13082380803</v>
      </c>
    </row>
    <row r="469" spans="1:10" customFormat="1" x14ac:dyDescent="0.35">
      <c r="A469">
        <v>467</v>
      </c>
      <c r="B469" t="s">
        <v>29</v>
      </c>
      <c r="C469">
        <v>3685092</v>
      </c>
      <c r="D469">
        <v>1622131213</v>
      </c>
      <c r="E469">
        <v>12766809</v>
      </c>
      <c r="F469">
        <v>5439025161</v>
      </c>
      <c r="G469">
        <v>0</v>
      </c>
      <c r="H469">
        <v>0</v>
      </c>
      <c r="I469">
        <v>30218258</v>
      </c>
      <c r="J469">
        <v>13112599061</v>
      </c>
    </row>
    <row r="470" spans="1:10" customFormat="1" x14ac:dyDescent="0.35">
      <c r="A470">
        <v>468</v>
      </c>
      <c r="B470" t="s">
        <v>29</v>
      </c>
      <c r="C470">
        <v>3264565</v>
      </c>
      <c r="D470">
        <v>1625395778</v>
      </c>
      <c r="E470">
        <v>10496681</v>
      </c>
      <c r="F470">
        <v>5449521842</v>
      </c>
      <c r="G470">
        <v>0</v>
      </c>
      <c r="H470">
        <v>0</v>
      </c>
      <c r="I470">
        <v>25736529</v>
      </c>
      <c r="J470">
        <v>13138335590</v>
      </c>
    </row>
    <row r="471" spans="1:10" customFormat="1" x14ac:dyDescent="0.35">
      <c r="A471">
        <v>469</v>
      </c>
      <c r="B471" t="s">
        <v>29</v>
      </c>
      <c r="C471">
        <v>3689598</v>
      </c>
      <c r="D471">
        <v>1629085376</v>
      </c>
      <c r="E471">
        <v>11630096</v>
      </c>
      <c r="F471">
        <v>5461151938</v>
      </c>
      <c r="G471">
        <v>0</v>
      </c>
      <c r="H471">
        <v>0</v>
      </c>
      <c r="I471">
        <v>30311906</v>
      </c>
      <c r="J471">
        <v>13168647496</v>
      </c>
    </row>
    <row r="472" spans="1:10" customFormat="1" x14ac:dyDescent="0.35">
      <c r="A472">
        <v>470</v>
      </c>
      <c r="B472" t="s">
        <v>29</v>
      </c>
      <c r="C472">
        <v>3562326</v>
      </c>
      <c r="D472">
        <v>1632647702</v>
      </c>
      <c r="E472">
        <v>12442334</v>
      </c>
      <c r="F472">
        <v>5473594272</v>
      </c>
      <c r="G472">
        <v>0</v>
      </c>
      <c r="H472">
        <v>0</v>
      </c>
      <c r="I472">
        <v>28295115</v>
      </c>
      <c r="J472">
        <v>13196942611</v>
      </c>
    </row>
    <row r="473" spans="1:10" customFormat="1" x14ac:dyDescent="0.35">
      <c r="A473">
        <v>471</v>
      </c>
      <c r="B473" t="s">
        <v>29</v>
      </c>
      <c r="C473">
        <v>3496292</v>
      </c>
      <c r="D473">
        <v>1636143994</v>
      </c>
      <c r="E473">
        <v>12917492</v>
      </c>
      <c r="F473">
        <v>5486511764</v>
      </c>
      <c r="G473">
        <v>0</v>
      </c>
      <c r="H473">
        <v>0</v>
      </c>
      <c r="I473">
        <v>28959978</v>
      </c>
      <c r="J473">
        <v>13225902589</v>
      </c>
    </row>
    <row r="474" spans="1:10" customFormat="1" x14ac:dyDescent="0.35">
      <c r="A474">
        <v>472</v>
      </c>
      <c r="B474" t="s">
        <v>29</v>
      </c>
      <c r="C474">
        <v>3317998</v>
      </c>
      <c r="D474">
        <v>1639461992</v>
      </c>
      <c r="E474">
        <v>11577567</v>
      </c>
      <c r="F474">
        <v>5498089331</v>
      </c>
      <c r="G474">
        <v>0</v>
      </c>
      <c r="H474">
        <v>0</v>
      </c>
      <c r="I474">
        <v>26583589</v>
      </c>
      <c r="J474">
        <v>13252486178</v>
      </c>
    </row>
    <row r="475" spans="1:10" customFormat="1" x14ac:dyDescent="0.35">
      <c r="A475">
        <v>473</v>
      </c>
      <c r="B475" t="s">
        <v>29</v>
      </c>
      <c r="C475">
        <v>3627763</v>
      </c>
      <c r="D475">
        <v>1643089755</v>
      </c>
      <c r="E475">
        <v>11959978</v>
      </c>
      <c r="F475">
        <v>5510049309</v>
      </c>
      <c r="G475">
        <v>0</v>
      </c>
      <c r="H475">
        <v>0</v>
      </c>
      <c r="I475">
        <v>29606224</v>
      </c>
      <c r="J475">
        <v>13282092402</v>
      </c>
    </row>
    <row r="476" spans="1:10" customFormat="1" x14ac:dyDescent="0.35">
      <c r="A476">
        <v>474</v>
      </c>
      <c r="B476" t="s">
        <v>29</v>
      </c>
      <c r="C476">
        <v>3523604</v>
      </c>
      <c r="D476">
        <v>1646613359</v>
      </c>
      <c r="E476">
        <v>10676181</v>
      </c>
      <c r="F476">
        <v>5520725490</v>
      </c>
      <c r="G476">
        <v>0</v>
      </c>
      <c r="H476">
        <v>0</v>
      </c>
      <c r="I476">
        <v>28015062</v>
      </c>
      <c r="J476">
        <v>13310107464</v>
      </c>
    </row>
    <row r="477" spans="1:10" customFormat="1" x14ac:dyDescent="0.35">
      <c r="A477">
        <v>475</v>
      </c>
      <c r="B477" t="s">
        <v>29</v>
      </c>
      <c r="C477">
        <v>3664686</v>
      </c>
      <c r="D477">
        <v>1650278045</v>
      </c>
      <c r="E477">
        <v>13504910</v>
      </c>
      <c r="F477">
        <v>5534230400</v>
      </c>
      <c r="G477">
        <v>0</v>
      </c>
      <c r="H477">
        <v>0</v>
      </c>
      <c r="I477">
        <v>29530585</v>
      </c>
      <c r="J477">
        <v>13339638049</v>
      </c>
    </row>
    <row r="478" spans="1:10" customFormat="1" x14ac:dyDescent="0.35">
      <c r="A478">
        <v>476</v>
      </c>
      <c r="B478" t="s">
        <v>29</v>
      </c>
      <c r="C478">
        <v>3475281</v>
      </c>
      <c r="D478">
        <v>1653753326</v>
      </c>
      <c r="E478">
        <v>10172509</v>
      </c>
      <c r="F478">
        <v>5544402909</v>
      </c>
      <c r="G478">
        <v>0</v>
      </c>
      <c r="H478">
        <v>0</v>
      </c>
      <c r="I478">
        <v>28763670</v>
      </c>
      <c r="J478">
        <v>13368401719</v>
      </c>
    </row>
    <row r="479" spans="1:10" customFormat="1" x14ac:dyDescent="0.35">
      <c r="A479">
        <v>477</v>
      </c>
      <c r="B479" t="s">
        <v>29</v>
      </c>
      <c r="C479">
        <v>3076365</v>
      </c>
      <c r="D479">
        <v>1656829691</v>
      </c>
      <c r="E479">
        <v>10053644</v>
      </c>
      <c r="F479">
        <v>5554456553</v>
      </c>
      <c r="G479">
        <v>0</v>
      </c>
      <c r="H479">
        <v>0</v>
      </c>
      <c r="I479">
        <v>22570719</v>
      </c>
      <c r="J479">
        <v>13390972438</v>
      </c>
    </row>
    <row r="480" spans="1:10" customFormat="1" x14ac:dyDescent="0.35">
      <c r="A480">
        <v>478</v>
      </c>
      <c r="B480" t="s">
        <v>29</v>
      </c>
      <c r="C480">
        <v>3487287</v>
      </c>
      <c r="D480">
        <v>1660316978</v>
      </c>
      <c r="E480">
        <v>9292730</v>
      </c>
      <c r="F480">
        <v>5563749283</v>
      </c>
      <c r="G480">
        <v>0</v>
      </c>
      <c r="H480">
        <v>0</v>
      </c>
      <c r="I480">
        <v>27696890</v>
      </c>
      <c r="J480">
        <v>13418669328</v>
      </c>
    </row>
    <row r="481" spans="1:10" customFormat="1" x14ac:dyDescent="0.35">
      <c r="A481">
        <v>479</v>
      </c>
      <c r="B481" t="s">
        <v>29</v>
      </c>
      <c r="C481">
        <v>3276576</v>
      </c>
      <c r="D481">
        <v>1663593554</v>
      </c>
      <c r="E481">
        <v>10362810</v>
      </c>
      <c r="F481">
        <v>5574112093</v>
      </c>
      <c r="G481">
        <v>0</v>
      </c>
      <c r="H481">
        <v>0</v>
      </c>
      <c r="I481">
        <v>25176132</v>
      </c>
      <c r="J481">
        <v>13443845460</v>
      </c>
    </row>
    <row r="482" spans="1:10" customFormat="1" x14ac:dyDescent="0.35">
      <c r="A482">
        <v>480</v>
      </c>
      <c r="B482" t="s">
        <v>29</v>
      </c>
      <c r="C482">
        <v>3286180</v>
      </c>
      <c r="D482">
        <v>1666879734</v>
      </c>
      <c r="E482">
        <v>8679498</v>
      </c>
      <c r="F482">
        <v>5582791591</v>
      </c>
      <c r="G482">
        <v>0</v>
      </c>
      <c r="H482">
        <v>0</v>
      </c>
      <c r="I482">
        <v>25751841</v>
      </c>
      <c r="J482">
        <v>13469597301</v>
      </c>
    </row>
    <row r="483" spans="1:10" customFormat="1" x14ac:dyDescent="0.35">
      <c r="A483">
        <v>481</v>
      </c>
      <c r="B483" t="s">
        <v>29</v>
      </c>
      <c r="C483">
        <v>3085070</v>
      </c>
      <c r="D483">
        <v>1669964804</v>
      </c>
      <c r="E483">
        <v>9963893</v>
      </c>
      <c r="F483">
        <v>5592755484</v>
      </c>
      <c r="G483">
        <v>0</v>
      </c>
      <c r="H483">
        <v>0</v>
      </c>
      <c r="I483">
        <v>23358344</v>
      </c>
      <c r="J483">
        <v>13492955645</v>
      </c>
    </row>
    <row r="484" spans="1:10" customFormat="1" x14ac:dyDescent="0.35">
      <c r="A484">
        <v>482</v>
      </c>
      <c r="B484" t="s">
        <v>29</v>
      </c>
      <c r="C484">
        <v>3819868</v>
      </c>
      <c r="D484">
        <v>1673784672</v>
      </c>
      <c r="E484">
        <v>11731852</v>
      </c>
      <c r="F484">
        <v>5604487336</v>
      </c>
      <c r="G484">
        <v>0</v>
      </c>
      <c r="H484">
        <v>0</v>
      </c>
      <c r="I484">
        <v>32730015</v>
      </c>
      <c r="J484">
        <v>13525685660</v>
      </c>
    </row>
    <row r="485" spans="1:10" customFormat="1" x14ac:dyDescent="0.35">
      <c r="A485">
        <v>483</v>
      </c>
      <c r="B485" t="s">
        <v>29</v>
      </c>
      <c r="C485">
        <v>3452169</v>
      </c>
      <c r="D485">
        <v>1677236841</v>
      </c>
      <c r="E485">
        <v>11955472</v>
      </c>
      <c r="F485">
        <v>5616442808</v>
      </c>
      <c r="G485">
        <v>0</v>
      </c>
      <c r="H485">
        <v>0</v>
      </c>
      <c r="I485">
        <v>28748959</v>
      </c>
      <c r="J485">
        <v>13554434619</v>
      </c>
    </row>
    <row r="486" spans="1:10" customFormat="1" x14ac:dyDescent="0.35">
      <c r="A486">
        <v>484</v>
      </c>
      <c r="B486" t="s">
        <v>29</v>
      </c>
      <c r="C486">
        <v>3403842</v>
      </c>
      <c r="D486">
        <v>1680640683</v>
      </c>
      <c r="E486">
        <v>10116974</v>
      </c>
      <c r="F486">
        <v>5626559782</v>
      </c>
      <c r="G486">
        <v>0</v>
      </c>
      <c r="H486">
        <v>0</v>
      </c>
      <c r="I486">
        <v>33752971</v>
      </c>
      <c r="J486">
        <v>13588187590</v>
      </c>
    </row>
    <row r="487" spans="1:10" customFormat="1" x14ac:dyDescent="0.35">
      <c r="A487">
        <v>485</v>
      </c>
      <c r="B487" t="s">
        <v>29</v>
      </c>
      <c r="C487">
        <v>3739128</v>
      </c>
      <c r="D487">
        <v>1684379811</v>
      </c>
      <c r="E487">
        <v>11118318</v>
      </c>
      <c r="F487">
        <v>5637678100</v>
      </c>
      <c r="G487">
        <v>0</v>
      </c>
      <c r="H487">
        <v>0</v>
      </c>
      <c r="I487">
        <v>30986372</v>
      </c>
      <c r="J487">
        <v>13619173962</v>
      </c>
    </row>
    <row r="488" spans="1:10" customFormat="1" x14ac:dyDescent="0.35">
      <c r="A488">
        <v>486</v>
      </c>
      <c r="B488" t="s">
        <v>29</v>
      </c>
      <c r="C488">
        <v>3854086</v>
      </c>
      <c r="D488">
        <v>1688233897</v>
      </c>
      <c r="E488">
        <v>12691771</v>
      </c>
      <c r="F488">
        <v>5650369871</v>
      </c>
      <c r="G488">
        <v>0</v>
      </c>
      <c r="H488">
        <v>0</v>
      </c>
      <c r="I488">
        <v>31582799</v>
      </c>
      <c r="J488">
        <v>13650756761</v>
      </c>
    </row>
    <row r="489" spans="1:10" customFormat="1" x14ac:dyDescent="0.35">
      <c r="A489">
        <v>487</v>
      </c>
      <c r="B489" t="s">
        <v>29</v>
      </c>
      <c r="C489">
        <v>3469576</v>
      </c>
      <c r="D489">
        <v>1691703473</v>
      </c>
      <c r="E489">
        <v>9439210</v>
      </c>
      <c r="F489">
        <v>5659809081</v>
      </c>
      <c r="G489">
        <v>0</v>
      </c>
      <c r="H489">
        <v>0</v>
      </c>
      <c r="I489">
        <v>26794904</v>
      </c>
      <c r="J489">
        <v>13677551665</v>
      </c>
    </row>
    <row r="490" spans="1:10" customFormat="1" x14ac:dyDescent="0.35">
      <c r="A490">
        <v>488</v>
      </c>
      <c r="B490" t="s">
        <v>29</v>
      </c>
      <c r="C490">
        <v>3757733</v>
      </c>
      <c r="D490">
        <v>1695461206</v>
      </c>
      <c r="E490">
        <v>12274242</v>
      </c>
      <c r="F490">
        <v>5672083323</v>
      </c>
      <c r="G490">
        <v>0</v>
      </c>
      <c r="H490">
        <v>0</v>
      </c>
      <c r="I490">
        <v>30277990</v>
      </c>
      <c r="J490">
        <v>13707829655</v>
      </c>
    </row>
    <row r="491" spans="1:10" customFormat="1" x14ac:dyDescent="0.35">
      <c r="A491">
        <v>489</v>
      </c>
      <c r="B491" t="s">
        <v>29</v>
      </c>
      <c r="C491">
        <v>3464172</v>
      </c>
      <c r="D491">
        <v>1698925378</v>
      </c>
      <c r="E491">
        <v>9284025</v>
      </c>
      <c r="F491">
        <v>5681367348</v>
      </c>
      <c r="G491">
        <v>0</v>
      </c>
      <c r="H491">
        <v>0</v>
      </c>
      <c r="I491">
        <v>27719705</v>
      </c>
      <c r="J491">
        <v>13735549360</v>
      </c>
    </row>
    <row r="492" spans="1:10" customFormat="1" x14ac:dyDescent="0.35">
      <c r="A492">
        <v>490</v>
      </c>
      <c r="B492" t="s">
        <v>29</v>
      </c>
      <c r="C492">
        <v>3555722</v>
      </c>
      <c r="D492">
        <v>1702481100</v>
      </c>
      <c r="E492">
        <v>10854474</v>
      </c>
      <c r="F492">
        <v>5692221822</v>
      </c>
      <c r="G492">
        <v>0</v>
      </c>
      <c r="H492">
        <v>0</v>
      </c>
      <c r="I492">
        <v>28391170</v>
      </c>
      <c r="J492">
        <v>13763940530</v>
      </c>
    </row>
    <row r="493" spans="1:10" customFormat="1" x14ac:dyDescent="0.35">
      <c r="A493">
        <v>491</v>
      </c>
      <c r="B493" t="s">
        <v>29</v>
      </c>
      <c r="C493">
        <v>3965148</v>
      </c>
      <c r="D493">
        <v>1706446248</v>
      </c>
      <c r="E493">
        <v>14059308</v>
      </c>
      <c r="F493">
        <v>5706281130</v>
      </c>
      <c r="G493">
        <v>0</v>
      </c>
      <c r="H493">
        <v>0</v>
      </c>
      <c r="I493">
        <v>38362265</v>
      </c>
      <c r="J493">
        <v>13802302795</v>
      </c>
    </row>
    <row r="494" spans="1:10" customFormat="1" x14ac:dyDescent="0.35">
      <c r="A494">
        <v>492</v>
      </c>
      <c r="B494" t="s">
        <v>29</v>
      </c>
      <c r="C494">
        <v>2825731</v>
      </c>
      <c r="D494">
        <v>1709271979</v>
      </c>
      <c r="E494">
        <v>10663573</v>
      </c>
      <c r="F494">
        <v>5716944703</v>
      </c>
      <c r="G494">
        <v>0</v>
      </c>
      <c r="H494">
        <v>0</v>
      </c>
      <c r="I494">
        <v>20202437</v>
      </c>
      <c r="J494">
        <v>13822505232</v>
      </c>
    </row>
    <row r="495" spans="1:10" customFormat="1" x14ac:dyDescent="0.35">
      <c r="A495">
        <v>493</v>
      </c>
      <c r="B495" t="s">
        <v>29</v>
      </c>
      <c r="C495">
        <v>3700100</v>
      </c>
      <c r="D495">
        <v>1712972079</v>
      </c>
      <c r="E495">
        <v>11897540</v>
      </c>
      <c r="F495">
        <v>5728842243</v>
      </c>
      <c r="G495">
        <v>0</v>
      </c>
      <c r="H495">
        <v>0</v>
      </c>
      <c r="I495">
        <v>30802971</v>
      </c>
      <c r="J495">
        <v>13853308203</v>
      </c>
    </row>
    <row r="496" spans="1:10" customFormat="1" x14ac:dyDescent="0.35">
      <c r="A496">
        <v>494</v>
      </c>
      <c r="B496" t="s">
        <v>29</v>
      </c>
      <c r="C496">
        <v>3184122</v>
      </c>
      <c r="D496">
        <v>1716156201</v>
      </c>
      <c r="E496">
        <v>11075094</v>
      </c>
      <c r="F496">
        <v>5739917337</v>
      </c>
      <c r="G496">
        <v>0</v>
      </c>
      <c r="H496">
        <v>0</v>
      </c>
      <c r="I496">
        <v>24481553</v>
      </c>
      <c r="J496">
        <v>13877789756</v>
      </c>
    </row>
    <row r="497" spans="1:10" customFormat="1" x14ac:dyDescent="0.35">
      <c r="A497">
        <v>495</v>
      </c>
      <c r="B497" t="s">
        <v>29</v>
      </c>
      <c r="C497">
        <v>3869695</v>
      </c>
      <c r="D497">
        <v>1720025896</v>
      </c>
      <c r="E497">
        <v>13705723</v>
      </c>
      <c r="F497">
        <v>5753623060</v>
      </c>
      <c r="G497">
        <v>0</v>
      </c>
      <c r="H497">
        <v>0</v>
      </c>
      <c r="I497">
        <v>32622857</v>
      </c>
      <c r="J497">
        <v>13910412613</v>
      </c>
    </row>
    <row r="498" spans="1:10" customFormat="1" x14ac:dyDescent="0.35">
      <c r="A498">
        <v>496</v>
      </c>
      <c r="B498" t="s">
        <v>29</v>
      </c>
      <c r="C498">
        <v>3581835</v>
      </c>
      <c r="D498">
        <v>1723607731</v>
      </c>
      <c r="E498">
        <v>11655910</v>
      </c>
      <c r="F498">
        <v>5765278970</v>
      </c>
      <c r="G498">
        <v>0</v>
      </c>
      <c r="H498">
        <v>0</v>
      </c>
      <c r="I498">
        <v>31712767</v>
      </c>
      <c r="J498">
        <v>13942125380</v>
      </c>
    </row>
    <row r="499" spans="1:10" customFormat="1" x14ac:dyDescent="0.35">
      <c r="A499">
        <v>497</v>
      </c>
      <c r="B499" t="s">
        <v>29</v>
      </c>
      <c r="C499">
        <v>4245501</v>
      </c>
      <c r="D499">
        <v>1727853232</v>
      </c>
      <c r="E499">
        <v>12842153</v>
      </c>
      <c r="F499">
        <v>5778121123</v>
      </c>
      <c r="G499">
        <v>0</v>
      </c>
      <c r="H499">
        <v>0</v>
      </c>
      <c r="I499">
        <v>34318780</v>
      </c>
      <c r="J499">
        <v>13976444160</v>
      </c>
    </row>
    <row r="500" spans="1:10" customFormat="1" x14ac:dyDescent="0.35">
      <c r="A500">
        <v>498</v>
      </c>
      <c r="B500" t="s">
        <v>29</v>
      </c>
      <c r="C500">
        <v>3098276</v>
      </c>
      <c r="D500">
        <v>1730951508</v>
      </c>
      <c r="E500">
        <v>10533598</v>
      </c>
      <c r="F500">
        <v>5788654721</v>
      </c>
      <c r="G500">
        <v>0</v>
      </c>
      <c r="H500">
        <v>0</v>
      </c>
      <c r="I500">
        <v>23404567</v>
      </c>
      <c r="J500">
        <v>13999848727</v>
      </c>
    </row>
    <row r="501" spans="1:10" customFormat="1" x14ac:dyDescent="0.35">
      <c r="A501">
        <v>499</v>
      </c>
      <c r="B501" t="s">
        <v>29</v>
      </c>
      <c r="C501">
        <v>3351914</v>
      </c>
      <c r="D501">
        <v>1734303422</v>
      </c>
      <c r="E501">
        <v>12670762</v>
      </c>
      <c r="F501">
        <v>5801325483</v>
      </c>
      <c r="G501">
        <v>0</v>
      </c>
      <c r="H501">
        <v>0</v>
      </c>
      <c r="I501">
        <v>26935081</v>
      </c>
      <c r="J501">
        <v>14026783808</v>
      </c>
    </row>
    <row r="502" spans="1:10" customFormat="1" x14ac:dyDescent="0.35">
      <c r="A502">
        <v>500</v>
      </c>
      <c r="B502" t="s">
        <v>29</v>
      </c>
      <c r="C502">
        <v>3594746</v>
      </c>
      <c r="D502">
        <v>1737898168</v>
      </c>
      <c r="E502">
        <v>10324985</v>
      </c>
      <c r="F502">
        <v>5811650468</v>
      </c>
      <c r="G502">
        <v>0</v>
      </c>
      <c r="H502">
        <v>0</v>
      </c>
      <c r="I502">
        <v>30667001</v>
      </c>
      <c r="J502">
        <v>14057450809</v>
      </c>
    </row>
    <row r="503" spans="1:10" customFormat="1" x14ac:dyDescent="0.35">
      <c r="A503">
        <v>501</v>
      </c>
      <c r="B503" t="s">
        <v>29</v>
      </c>
      <c r="C503">
        <v>3598949</v>
      </c>
      <c r="D503">
        <v>1741497117</v>
      </c>
      <c r="E503">
        <v>12547690</v>
      </c>
      <c r="F503">
        <v>5824198158</v>
      </c>
      <c r="G503">
        <v>0</v>
      </c>
      <c r="H503">
        <v>0</v>
      </c>
      <c r="I503">
        <v>28944367</v>
      </c>
      <c r="J503">
        <v>14086395176</v>
      </c>
    </row>
    <row r="504" spans="1:10" customFormat="1" x14ac:dyDescent="0.35">
      <c r="A504">
        <v>502</v>
      </c>
      <c r="B504" t="s">
        <v>29</v>
      </c>
      <c r="C504">
        <v>4082810</v>
      </c>
      <c r="D504">
        <v>1745579927</v>
      </c>
      <c r="E504">
        <v>11749260</v>
      </c>
      <c r="F504">
        <v>5835947418</v>
      </c>
      <c r="G504">
        <v>0</v>
      </c>
      <c r="H504">
        <v>0</v>
      </c>
      <c r="I504">
        <v>39290371</v>
      </c>
      <c r="J504">
        <v>14125685547</v>
      </c>
    </row>
    <row r="505" spans="1:10" customFormat="1" x14ac:dyDescent="0.35">
      <c r="A505">
        <v>503</v>
      </c>
      <c r="B505" t="s">
        <v>29</v>
      </c>
      <c r="C505">
        <v>3293681</v>
      </c>
      <c r="D505">
        <v>1748873608</v>
      </c>
      <c r="E505">
        <v>10399130</v>
      </c>
      <c r="F505">
        <v>5846346548</v>
      </c>
      <c r="G505">
        <v>0</v>
      </c>
      <c r="H505">
        <v>0</v>
      </c>
      <c r="I505">
        <v>26622009</v>
      </c>
      <c r="J505">
        <v>14152307556</v>
      </c>
    </row>
    <row r="506" spans="1:10" customFormat="1" x14ac:dyDescent="0.35">
      <c r="A506">
        <v>504</v>
      </c>
      <c r="B506" t="s">
        <v>29</v>
      </c>
      <c r="C506">
        <v>4092114</v>
      </c>
      <c r="D506">
        <v>1752965722</v>
      </c>
      <c r="E506">
        <v>14487940</v>
      </c>
      <c r="F506">
        <v>5860834488</v>
      </c>
      <c r="G506">
        <v>0</v>
      </c>
      <c r="H506">
        <v>0</v>
      </c>
      <c r="I506">
        <v>34199616</v>
      </c>
      <c r="J506">
        <v>14186507172</v>
      </c>
    </row>
    <row r="507" spans="1:10" customFormat="1" x14ac:dyDescent="0.35">
      <c r="A507">
        <v>505</v>
      </c>
      <c r="B507" t="s">
        <v>29</v>
      </c>
      <c r="C507">
        <v>2933188</v>
      </c>
      <c r="D507">
        <v>1755898910</v>
      </c>
      <c r="E507">
        <v>9335353</v>
      </c>
      <c r="F507">
        <v>5870169841</v>
      </c>
      <c r="G507">
        <v>0</v>
      </c>
      <c r="H507">
        <v>0</v>
      </c>
      <c r="I507">
        <v>22382215</v>
      </c>
      <c r="J507">
        <v>14208889387</v>
      </c>
    </row>
    <row r="508" spans="1:10" customFormat="1" x14ac:dyDescent="0.35">
      <c r="A508">
        <v>506</v>
      </c>
      <c r="B508" t="s">
        <v>29</v>
      </c>
      <c r="C508">
        <v>3744828</v>
      </c>
      <c r="D508">
        <v>1759643738</v>
      </c>
      <c r="E508">
        <v>13691310</v>
      </c>
      <c r="F508">
        <v>5883861151</v>
      </c>
      <c r="G508">
        <v>0</v>
      </c>
      <c r="H508">
        <v>0</v>
      </c>
      <c r="I508">
        <v>31609212</v>
      </c>
      <c r="J508">
        <v>14240498599</v>
      </c>
    </row>
    <row r="509" spans="1:10" customFormat="1" x14ac:dyDescent="0.35">
      <c r="A509">
        <v>507</v>
      </c>
      <c r="B509" t="s">
        <v>29</v>
      </c>
      <c r="C509">
        <v>3030441</v>
      </c>
      <c r="D509">
        <v>1762674179</v>
      </c>
      <c r="E509">
        <v>10113676</v>
      </c>
      <c r="F509">
        <v>5893974827</v>
      </c>
      <c r="G509">
        <v>0</v>
      </c>
      <c r="H509">
        <v>0</v>
      </c>
      <c r="I509">
        <v>21831719</v>
      </c>
      <c r="J509">
        <v>14262330318</v>
      </c>
    </row>
    <row r="510" spans="1:10" customFormat="1" x14ac:dyDescent="0.35">
      <c r="A510">
        <v>508</v>
      </c>
      <c r="B510" t="s">
        <v>29</v>
      </c>
      <c r="C510">
        <v>3443462</v>
      </c>
      <c r="D510">
        <v>1766117641</v>
      </c>
      <c r="E510">
        <v>10525198</v>
      </c>
      <c r="F510">
        <v>5904500025</v>
      </c>
      <c r="G510">
        <v>0</v>
      </c>
      <c r="H510">
        <v>0</v>
      </c>
      <c r="I510">
        <v>27960133</v>
      </c>
      <c r="J510">
        <v>14290290451</v>
      </c>
    </row>
    <row r="511" spans="1:10" customFormat="1" x14ac:dyDescent="0.35">
      <c r="A511">
        <v>509</v>
      </c>
      <c r="B511" t="s">
        <v>29</v>
      </c>
      <c r="C511">
        <v>3103381</v>
      </c>
      <c r="D511">
        <v>1769221022</v>
      </c>
      <c r="E511">
        <v>11346738</v>
      </c>
      <c r="F511">
        <v>5915846763</v>
      </c>
      <c r="G511">
        <v>0</v>
      </c>
      <c r="H511">
        <v>0</v>
      </c>
      <c r="I511">
        <v>23072586</v>
      </c>
      <c r="J511">
        <v>14313363037</v>
      </c>
    </row>
    <row r="512" spans="1:10" customFormat="1" x14ac:dyDescent="0.35">
      <c r="A512">
        <v>510</v>
      </c>
      <c r="B512" t="s">
        <v>29</v>
      </c>
      <c r="C512">
        <v>3172716</v>
      </c>
      <c r="D512">
        <v>1772393738</v>
      </c>
      <c r="E512">
        <v>11226678</v>
      </c>
      <c r="F512">
        <v>5927073441</v>
      </c>
      <c r="G512">
        <v>0</v>
      </c>
      <c r="H512">
        <v>0</v>
      </c>
      <c r="I512">
        <v>24060423</v>
      </c>
      <c r="J512">
        <v>14337423460</v>
      </c>
    </row>
    <row r="513" spans="1:10" customFormat="1" x14ac:dyDescent="0.35">
      <c r="A513">
        <v>511</v>
      </c>
      <c r="B513" t="s">
        <v>29</v>
      </c>
      <c r="C513">
        <v>3775742</v>
      </c>
      <c r="D513">
        <v>1776169480</v>
      </c>
      <c r="E513">
        <v>12822342</v>
      </c>
      <c r="F513">
        <v>5939895783</v>
      </c>
      <c r="G513">
        <v>0</v>
      </c>
      <c r="H513">
        <v>0</v>
      </c>
      <c r="I513">
        <v>30704524</v>
      </c>
      <c r="J513">
        <v>14368127984</v>
      </c>
    </row>
    <row r="514" spans="1:10" customFormat="1" x14ac:dyDescent="0.35">
      <c r="A514">
        <v>512</v>
      </c>
      <c r="B514" t="s">
        <v>29</v>
      </c>
      <c r="C514">
        <v>3315893</v>
      </c>
      <c r="D514">
        <v>1779485373</v>
      </c>
      <c r="E514">
        <v>11359050</v>
      </c>
      <c r="F514">
        <v>5951254833</v>
      </c>
      <c r="G514">
        <v>0</v>
      </c>
      <c r="H514">
        <v>0</v>
      </c>
      <c r="I514">
        <v>25593353</v>
      </c>
      <c r="J514">
        <v>14393721337</v>
      </c>
    </row>
    <row r="515" spans="1:10" customFormat="1" x14ac:dyDescent="0.35">
      <c r="A515">
        <v>513</v>
      </c>
      <c r="B515" t="s">
        <v>29</v>
      </c>
      <c r="C515">
        <v>3877498</v>
      </c>
      <c r="D515">
        <v>1783362871</v>
      </c>
      <c r="E515">
        <v>12031414</v>
      </c>
      <c r="F515">
        <v>5963286247</v>
      </c>
      <c r="G515">
        <v>0</v>
      </c>
      <c r="H515">
        <v>0</v>
      </c>
      <c r="I515">
        <v>32981555</v>
      </c>
      <c r="J515">
        <v>14426702892</v>
      </c>
    </row>
    <row r="516" spans="1:10" customFormat="1" x14ac:dyDescent="0.35">
      <c r="A516">
        <v>514</v>
      </c>
      <c r="B516" t="s">
        <v>29</v>
      </c>
      <c r="C516">
        <v>3555423</v>
      </c>
      <c r="D516">
        <v>1786918294</v>
      </c>
      <c r="E516">
        <v>11145033</v>
      </c>
      <c r="F516">
        <v>5974431280</v>
      </c>
      <c r="G516">
        <v>0</v>
      </c>
      <c r="H516">
        <v>0</v>
      </c>
      <c r="I516">
        <v>29436032</v>
      </c>
      <c r="J516">
        <v>14456138924</v>
      </c>
    </row>
    <row r="517" spans="1:10" customFormat="1" x14ac:dyDescent="0.35">
      <c r="A517">
        <v>515</v>
      </c>
      <c r="B517" t="s">
        <v>29</v>
      </c>
      <c r="C517">
        <v>3343811</v>
      </c>
      <c r="D517">
        <v>1790262105</v>
      </c>
      <c r="E517">
        <v>9348858</v>
      </c>
      <c r="F517">
        <v>5983780138</v>
      </c>
      <c r="G517">
        <v>0</v>
      </c>
      <c r="H517">
        <v>0</v>
      </c>
      <c r="I517">
        <v>26944087</v>
      </c>
      <c r="J517">
        <v>14483083011</v>
      </c>
    </row>
    <row r="518" spans="1:10" customFormat="1" x14ac:dyDescent="0.35">
      <c r="A518">
        <v>516</v>
      </c>
      <c r="B518" t="s">
        <v>29</v>
      </c>
      <c r="C518">
        <v>3169114</v>
      </c>
      <c r="D518">
        <v>1793431219</v>
      </c>
      <c r="E518">
        <v>10620951</v>
      </c>
      <c r="F518">
        <v>5994401089</v>
      </c>
      <c r="G518">
        <v>0</v>
      </c>
      <c r="H518">
        <v>0</v>
      </c>
      <c r="I518">
        <v>24192194</v>
      </c>
      <c r="J518">
        <v>14507275205</v>
      </c>
    </row>
    <row r="519" spans="1:10" customFormat="1" x14ac:dyDescent="0.35">
      <c r="A519">
        <v>517</v>
      </c>
      <c r="B519" t="s">
        <v>29</v>
      </c>
      <c r="C519">
        <v>3881999</v>
      </c>
      <c r="D519">
        <v>1797313218</v>
      </c>
      <c r="E519">
        <v>13459288</v>
      </c>
      <c r="F519">
        <v>6007860377</v>
      </c>
      <c r="G519">
        <v>0</v>
      </c>
      <c r="H519">
        <v>0</v>
      </c>
      <c r="I519">
        <v>32921519</v>
      </c>
      <c r="J519">
        <v>14540196724</v>
      </c>
    </row>
    <row r="520" spans="1:10" customFormat="1" x14ac:dyDescent="0.35">
      <c r="A520">
        <v>518</v>
      </c>
      <c r="B520" t="s">
        <v>29</v>
      </c>
      <c r="C520">
        <v>3500794</v>
      </c>
      <c r="D520">
        <v>1800814012</v>
      </c>
      <c r="E520">
        <v>10051843</v>
      </c>
      <c r="F520">
        <v>6017912220</v>
      </c>
      <c r="G520">
        <v>0</v>
      </c>
      <c r="H520">
        <v>0</v>
      </c>
      <c r="I520">
        <v>28030368</v>
      </c>
      <c r="J520">
        <v>14568227092</v>
      </c>
    </row>
    <row r="521" spans="1:10" customFormat="1" x14ac:dyDescent="0.35">
      <c r="A521">
        <v>519</v>
      </c>
      <c r="B521" t="s">
        <v>29</v>
      </c>
      <c r="C521">
        <v>3201838</v>
      </c>
      <c r="D521">
        <v>1804015850</v>
      </c>
      <c r="E521">
        <v>12188097</v>
      </c>
      <c r="F521">
        <v>6030100317</v>
      </c>
      <c r="G521">
        <v>0</v>
      </c>
      <c r="H521">
        <v>0</v>
      </c>
      <c r="I521">
        <v>22923406</v>
      </c>
      <c r="J521">
        <v>14591150498</v>
      </c>
    </row>
    <row r="522" spans="1:10" customFormat="1" x14ac:dyDescent="0.35">
      <c r="A522">
        <v>520</v>
      </c>
      <c r="B522" t="s">
        <v>29</v>
      </c>
      <c r="C522">
        <v>3642170</v>
      </c>
      <c r="D522">
        <v>1807658020</v>
      </c>
      <c r="E522">
        <v>14496947</v>
      </c>
      <c r="F522">
        <v>6044597264</v>
      </c>
      <c r="G522">
        <v>0</v>
      </c>
      <c r="H522">
        <v>0</v>
      </c>
      <c r="I522">
        <v>29302157</v>
      </c>
      <c r="J522">
        <v>14620452655</v>
      </c>
    </row>
    <row r="523" spans="1:10" customFormat="1" x14ac:dyDescent="0.35">
      <c r="A523">
        <v>521</v>
      </c>
      <c r="B523" t="s">
        <v>29</v>
      </c>
      <c r="C523">
        <v>3294886</v>
      </c>
      <c r="D523">
        <v>1810952906</v>
      </c>
      <c r="E523">
        <v>10673178</v>
      </c>
      <c r="F523">
        <v>6055270442</v>
      </c>
      <c r="G523">
        <v>0</v>
      </c>
      <c r="H523">
        <v>0</v>
      </c>
      <c r="I523">
        <v>24695269</v>
      </c>
      <c r="J523">
        <v>14645147924</v>
      </c>
    </row>
    <row r="524" spans="1:10" customFormat="1" x14ac:dyDescent="0.35">
      <c r="A524">
        <v>522</v>
      </c>
      <c r="B524" t="s">
        <v>29</v>
      </c>
      <c r="C524">
        <v>3543418</v>
      </c>
      <c r="D524">
        <v>1814496324</v>
      </c>
      <c r="E524">
        <v>10638360</v>
      </c>
      <c r="F524">
        <v>6065908802</v>
      </c>
      <c r="G524">
        <v>0</v>
      </c>
      <c r="H524">
        <v>0</v>
      </c>
      <c r="I524">
        <v>29452842</v>
      </c>
      <c r="J524">
        <v>14674600766</v>
      </c>
    </row>
    <row r="525" spans="1:10" customFormat="1" x14ac:dyDescent="0.35">
      <c r="A525">
        <v>523</v>
      </c>
      <c r="B525" t="s">
        <v>29</v>
      </c>
      <c r="C525">
        <v>3763140</v>
      </c>
      <c r="D525">
        <v>1818259464</v>
      </c>
      <c r="E525">
        <v>12263441</v>
      </c>
      <c r="F525">
        <v>6078172243</v>
      </c>
      <c r="G525">
        <v>0</v>
      </c>
      <c r="H525">
        <v>0</v>
      </c>
      <c r="I525">
        <v>31418305</v>
      </c>
      <c r="J525">
        <v>14706019071</v>
      </c>
    </row>
    <row r="526" spans="1:10" customFormat="1" x14ac:dyDescent="0.35">
      <c r="A526">
        <v>524</v>
      </c>
      <c r="B526" t="s">
        <v>29</v>
      </c>
      <c r="C526">
        <v>3136999</v>
      </c>
      <c r="D526">
        <v>1821396463</v>
      </c>
      <c r="E526">
        <v>10428848</v>
      </c>
      <c r="F526">
        <v>6088601091</v>
      </c>
      <c r="G526">
        <v>0</v>
      </c>
      <c r="H526">
        <v>0</v>
      </c>
      <c r="I526">
        <v>23857215</v>
      </c>
      <c r="J526">
        <v>14729876286</v>
      </c>
    </row>
    <row r="527" spans="1:10" customFormat="1" x14ac:dyDescent="0.35">
      <c r="A527">
        <v>525</v>
      </c>
      <c r="B527" t="s">
        <v>29</v>
      </c>
      <c r="C527">
        <v>3427556</v>
      </c>
      <c r="D527">
        <v>1824824019</v>
      </c>
      <c r="E527">
        <v>11157044</v>
      </c>
      <c r="F527">
        <v>6099758135</v>
      </c>
      <c r="G527">
        <v>0</v>
      </c>
      <c r="H527">
        <v>0</v>
      </c>
      <c r="I527">
        <v>28036075</v>
      </c>
      <c r="J527">
        <v>14757912361</v>
      </c>
    </row>
    <row r="528" spans="1:10" customFormat="1" x14ac:dyDescent="0.35">
      <c r="A528">
        <v>526</v>
      </c>
      <c r="B528" t="s">
        <v>29</v>
      </c>
      <c r="C528">
        <v>3683294</v>
      </c>
      <c r="D528">
        <v>1828507313</v>
      </c>
      <c r="E528">
        <v>12250832</v>
      </c>
      <c r="F528">
        <v>6112008967</v>
      </c>
      <c r="G528">
        <v>0</v>
      </c>
      <c r="H528">
        <v>0</v>
      </c>
      <c r="I528">
        <v>30459285</v>
      </c>
      <c r="J528">
        <v>14788371646</v>
      </c>
    </row>
    <row r="529" spans="1:10" customFormat="1" x14ac:dyDescent="0.35">
      <c r="A529">
        <v>527</v>
      </c>
      <c r="B529" t="s">
        <v>29</v>
      </c>
      <c r="C529">
        <v>3972049</v>
      </c>
      <c r="D529">
        <v>1832479362</v>
      </c>
      <c r="E529">
        <v>14471132</v>
      </c>
      <c r="F529">
        <v>6126480099</v>
      </c>
      <c r="G529">
        <v>0</v>
      </c>
      <c r="H529">
        <v>0</v>
      </c>
      <c r="I529">
        <v>33088107</v>
      </c>
      <c r="J529">
        <v>14821459753</v>
      </c>
    </row>
    <row r="530" spans="1:10" customFormat="1" x14ac:dyDescent="0.35">
      <c r="A530">
        <v>528</v>
      </c>
      <c r="B530" t="s">
        <v>29</v>
      </c>
      <c r="C530">
        <v>3239054</v>
      </c>
      <c r="D530">
        <v>1835718416</v>
      </c>
      <c r="E530">
        <v>9686242</v>
      </c>
      <c r="F530">
        <v>6136166341</v>
      </c>
      <c r="G530">
        <v>0</v>
      </c>
      <c r="H530">
        <v>0</v>
      </c>
      <c r="I530">
        <v>25542925</v>
      </c>
      <c r="J530">
        <v>14847002678</v>
      </c>
    </row>
    <row r="531" spans="1:10" customFormat="1" x14ac:dyDescent="0.35">
      <c r="A531">
        <v>529</v>
      </c>
      <c r="B531" t="s">
        <v>29</v>
      </c>
      <c r="C531">
        <v>3360621</v>
      </c>
      <c r="D531">
        <v>1839079037</v>
      </c>
      <c r="E531">
        <v>11266299</v>
      </c>
      <c r="F531">
        <v>6147432640</v>
      </c>
      <c r="G531">
        <v>0</v>
      </c>
      <c r="H531">
        <v>0</v>
      </c>
      <c r="I531">
        <v>26817113</v>
      </c>
      <c r="J531">
        <v>14873819791</v>
      </c>
    </row>
    <row r="532" spans="1:10" customFormat="1" x14ac:dyDescent="0.35">
      <c r="A532">
        <v>530</v>
      </c>
      <c r="B532" t="s">
        <v>29</v>
      </c>
      <c r="C532">
        <v>3231850</v>
      </c>
      <c r="D532">
        <v>1842310887</v>
      </c>
      <c r="E532">
        <v>12235825</v>
      </c>
      <c r="F532">
        <v>6159668465</v>
      </c>
      <c r="G532">
        <v>0</v>
      </c>
      <c r="H532">
        <v>0</v>
      </c>
      <c r="I532">
        <v>26060407</v>
      </c>
      <c r="J532">
        <v>14899880198</v>
      </c>
    </row>
    <row r="533" spans="1:10" customFormat="1" x14ac:dyDescent="0.35">
      <c r="A533">
        <v>531</v>
      </c>
      <c r="B533" t="s">
        <v>29</v>
      </c>
      <c r="C533">
        <v>3184423</v>
      </c>
      <c r="D533">
        <v>1845495310</v>
      </c>
      <c r="E533">
        <v>12199201</v>
      </c>
      <c r="F533">
        <v>6171867666</v>
      </c>
      <c r="G533">
        <v>0</v>
      </c>
      <c r="H533">
        <v>0</v>
      </c>
      <c r="I533">
        <v>25138908</v>
      </c>
      <c r="J533">
        <v>14925019106</v>
      </c>
    </row>
    <row r="534" spans="1:10" customFormat="1" x14ac:dyDescent="0.35">
      <c r="A534">
        <v>532</v>
      </c>
      <c r="B534" t="s">
        <v>29</v>
      </c>
      <c r="C534">
        <v>3559029</v>
      </c>
      <c r="D534">
        <v>1849054339</v>
      </c>
      <c r="E534">
        <v>10922312</v>
      </c>
      <c r="F534">
        <v>6182789978</v>
      </c>
      <c r="G534">
        <v>0</v>
      </c>
      <c r="H534">
        <v>0</v>
      </c>
      <c r="I534">
        <v>28712040</v>
      </c>
      <c r="J534">
        <v>14953731146</v>
      </c>
    </row>
    <row r="535" spans="1:10" customFormat="1" x14ac:dyDescent="0.35">
      <c r="A535">
        <v>533</v>
      </c>
      <c r="B535" t="s">
        <v>29</v>
      </c>
      <c r="C535">
        <v>3560227</v>
      </c>
      <c r="D535">
        <v>1852614566</v>
      </c>
      <c r="E535">
        <v>13416963</v>
      </c>
      <c r="F535">
        <v>6196206941</v>
      </c>
      <c r="G535">
        <v>0</v>
      </c>
      <c r="H535">
        <v>0</v>
      </c>
      <c r="I535">
        <v>30162128</v>
      </c>
      <c r="J535">
        <v>14983893274</v>
      </c>
    </row>
    <row r="536" spans="1:10" customFormat="1" x14ac:dyDescent="0.35">
      <c r="A536">
        <v>534</v>
      </c>
      <c r="B536" t="s">
        <v>29</v>
      </c>
      <c r="C536">
        <v>4088211</v>
      </c>
      <c r="D536">
        <v>1856702777</v>
      </c>
      <c r="E536">
        <v>11622295</v>
      </c>
      <c r="F536">
        <v>6207829236</v>
      </c>
      <c r="G536">
        <v>0</v>
      </c>
      <c r="H536">
        <v>0</v>
      </c>
      <c r="I536">
        <v>34077144</v>
      </c>
      <c r="J536">
        <v>15017970418</v>
      </c>
    </row>
    <row r="537" spans="1:10" customFormat="1" x14ac:dyDescent="0.35">
      <c r="A537">
        <v>535</v>
      </c>
      <c r="B537" t="s">
        <v>29</v>
      </c>
      <c r="C537">
        <v>2977612</v>
      </c>
      <c r="D537">
        <v>1859680389</v>
      </c>
      <c r="E537">
        <v>8363427</v>
      </c>
      <c r="F537">
        <v>6216192663</v>
      </c>
      <c r="G537">
        <v>0</v>
      </c>
      <c r="H537">
        <v>0</v>
      </c>
      <c r="I537">
        <v>22335392</v>
      </c>
      <c r="J537">
        <v>15040305810</v>
      </c>
    </row>
    <row r="538" spans="1:10" customFormat="1" x14ac:dyDescent="0.35">
      <c r="A538">
        <v>536</v>
      </c>
      <c r="B538" t="s">
        <v>29</v>
      </c>
      <c r="C538">
        <v>3574035</v>
      </c>
      <c r="D538">
        <v>1863254424</v>
      </c>
      <c r="E538">
        <v>10142788</v>
      </c>
      <c r="F538">
        <v>6226335451</v>
      </c>
      <c r="G538">
        <v>0</v>
      </c>
      <c r="H538">
        <v>0</v>
      </c>
      <c r="I538">
        <v>28082599</v>
      </c>
      <c r="J538">
        <v>15068388409</v>
      </c>
    </row>
    <row r="539" spans="1:10" customFormat="1" x14ac:dyDescent="0.35">
      <c r="A539">
        <v>537</v>
      </c>
      <c r="B539" t="s">
        <v>29</v>
      </c>
      <c r="C539">
        <v>3424551</v>
      </c>
      <c r="D539">
        <v>1866678975</v>
      </c>
      <c r="E539">
        <v>12517677</v>
      </c>
      <c r="F539">
        <v>6238853128</v>
      </c>
      <c r="G539">
        <v>0</v>
      </c>
      <c r="H539">
        <v>0</v>
      </c>
      <c r="I539">
        <v>27123585</v>
      </c>
      <c r="J539">
        <v>15095511994</v>
      </c>
    </row>
    <row r="540" spans="1:10" customFormat="1" x14ac:dyDescent="0.35">
      <c r="A540">
        <v>538</v>
      </c>
      <c r="B540" t="s">
        <v>29</v>
      </c>
      <c r="C540">
        <v>3269969</v>
      </c>
      <c r="D540">
        <v>1869948944</v>
      </c>
      <c r="E540">
        <v>11319125</v>
      </c>
      <c r="F540">
        <v>6250172253</v>
      </c>
      <c r="G540">
        <v>0</v>
      </c>
      <c r="H540">
        <v>0</v>
      </c>
      <c r="I540">
        <v>24545188</v>
      </c>
      <c r="J540">
        <v>15120057182</v>
      </c>
    </row>
    <row r="541" spans="1:10" customFormat="1" x14ac:dyDescent="0.35">
      <c r="A541">
        <v>539</v>
      </c>
      <c r="B541" t="s">
        <v>29</v>
      </c>
      <c r="C541">
        <v>3508295</v>
      </c>
      <c r="D541">
        <v>1873457239</v>
      </c>
      <c r="E541">
        <v>10483773</v>
      </c>
      <c r="F541">
        <v>6260656026</v>
      </c>
      <c r="G541">
        <v>0</v>
      </c>
      <c r="H541">
        <v>0</v>
      </c>
      <c r="I541">
        <v>29037419</v>
      </c>
      <c r="J541">
        <v>15149094601</v>
      </c>
    </row>
    <row r="542" spans="1:10" customFormat="1" x14ac:dyDescent="0.35">
      <c r="A542">
        <v>540</v>
      </c>
      <c r="B542" t="s">
        <v>29</v>
      </c>
      <c r="C542">
        <v>2684056</v>
      </c>
      <c r="D542">
        <v>1876141295</v>
      </c>
      <c r="E542">
        <v>8346918</v>
      </c>
      <c r="F542">
        <v>6269002944</v>
      </c>
      <c r="G542">
        <v>0</v>
      </c>
      <c r="H542">
        <v>0</v>
      </c>
      <c r="I542">
        <v>25436370</v>
      </c>
      <c r="J542">
        <v>15174530971</v>
      </c>
    </row>
    <row r="543" spans="1:10" customFormat="1" x14ac:dyDescent="0.35">
      <c r="A543">
        <v>541</v>
      </c>
      <c r="B543" t="s">
        <v>29</v>
      </c>
      <c r="C543">
        <v>3084172</v>
      </c>
      <c r="D543">
        <v>1879225467</v>
      </c>
      <c r="E543">
        <v>7859155</v>
      </c>
      <c r="F543">
        <v>6276862099</v>
      </c>
      <c r="G543">
        <v>0</v>
      </c>
      <c r="H543">
        <v>0</v>
      </c>
      <c r="I543">
        <v>23070187</v>
      </c>
      <c r="J543">
        <v>15197601158</v>
      </c>
    </row>
    <row r="544" spans="1:10" customFormat="1" x14ac:dyDescent="0.35">
      <c r="A544">
        <v>542</v>
      </c>
      <c r="B544" t="s">
        <v>29</v>
      </c>
      <c r="C544">
        <v>3963642</v>
      </c>
      <c r="D544">
        <v>1883189109</v>
      </c>
      <c r="E544">
        <v>13273787</v>
      </c>
      <c r="F544">
        <v>6290135886</v>
      </c>
      <c r="G544">
        <v>0</v>
      </c>
      <c r="H544">
        <v>0</v>
      </c>
      <c r="I544">
        <v>32729421</v>
      </c>
      <c r="J544">
        <v>15230330579</v>
      </c>
    </row>
    <row r="545" spans="1:10" customFormat="1" x14ac:dyDescent="0.35">
      <c r="A545">
        <v>543</v>
      </c>
      <c r="B545" t="s">
        <v>29</v>
      </c>
      <c r="C545">
        <v>3793753</v>
      </c>
      <c r="D545">
        <v>1886982862</v>
      </c>
      <c r="E545">
        <v>11505527</v>
      </c>
      <c r="F545">
        <v>6301641413</v>
      </c>
      <c r="G545">
        <v>0</v>
      </c>
      <c r="H545">
        <v>0</v>
      </c>
      <c r="I545">
        <v>32128790</v>
      </c>
      <c r="J545">
        <v>15262459369</v>
      </c>
    </row>
    <row r="546" spans="1:10" customFormat="1" x14ac:dyDescent="0.35">
      <c r="A546">
        <v>544</v>
      </c>
      <c r="B546" t="s">
        <v>29</v>
      </c>
      <c r="C546">
        <v>2936491</v>
      </c>
      <c r="D546">
        <v>1889919353</v>
      </c>
      <c r="E546">
        <v>9018680</v>
      </c>
      <c r="F546">
        <v>6310660093</v>
      </c>
      <c r="G546">
        <v>0</v>
      </c>
      <c r="H546">
        <v>0</v>
      </c>
      <c r="I546">
        <v>22727103</v>
      </c>
      <c r="J546">
        <v>15285186472</v>
      </c>
    </row>
    <row r="547" spans="1:10" customFormat="1" x14ac:dyDescent="0.35">
      <c r="A547">
        <v>545</v>
      </c>
      <c r="B547" t="s">
        <v>29</v>
      </c>
      <c r="C547">
        <v>2998621</v>
      </c>
      <c r="D547">
        <v>1892917974</v>
      </c>
      <c r="E547">
        <v>10878490</v>
      </c>
      <c r="F547">
        <v>6321538583</v>
      </c>
      <c r="G547">
        <v>0</v>
      </c>
      <c r="H547">
        <v>0</v>
      </c>
      <c r="I547">
        <v>21475727</v>
      </c>
      <c r="J547">
        <v>15306662199</v>
      </c>
    </row>
    <row r="548" spans="1:10" customFormat="1" x14ac:dyDescent="0.35">
      <c r="A548">
        <v>546</v>
      </c>
      <c r="B548" t="s">
        <v>29</v>
      </c>
      <c r="C548">
        <v>3453369</v>
      </c>
      <c r="D548">
        <v>1896371343</v>
      </c>
      <c r="E548">
        <v>10428246</v>
      </c>
      <c r="F548">
        <v>6331966829</v>
      </c>
      <c r="G548">
        <v>0</v>
      </c>
      <c r="H548">
        <v>0</v>
      </c>
      <c r="I548">
        <v>26911666</v>
      </c>
      <c r="J548">
        <v>15333573865</v>
      </c>
    </row>
    <row r="549" spans="1:10" customFormat="1" x14ac:dyDescent="0.35">
      <c r="A549">
        <v>547</v>
      </c>
      <c r="B549" t="s">
        <v>29</v>
      </c>
      <c r="C549">
        <v>3271169</v>
      </c>
      <c r="D549">
        <v>1899642512</v>
      </c>
      <c r="E549">
        <v>9976803</v>
      </c>
      <c r="F549">
        <v>6341943632</v>
      </c>
      <c r="G549">
        <v>0</v>
      </c>
      <c r="H549">
        <v>0</v>
      </c>
      <c r="I549">
        <v>25604763</v>
      </c>
      <c r="J549">
        <v>15359178628</v>
      </c>
    </row>
    <row r="550" spans="1:10" customFormat="1" x14ac:dyDescent="0.35">
      <c r="A550">
        <v>548</v>
      </c>
      <c r="B550" t="s">
        <v>29</v>
      </c>
      <c r="C550">
        <v>3083570</v>
      </c>
      <c r="D550">
        <v>1902726082</v>
      </c>
      <c r="E550">
        <v>11039374</v>
      </c>
      <c r="F550">
        <v>6352983006</v>
      </c>
      <c r="G550">
        <v>0</v>
      </c>
      <c r="H550">
        <v>0</v>
      </c>
      <c r="I550">
        <v>22657465</v>
      </c>
      <c r="J550">
        <v>15381836093</v>
      </c>
    </row>
    <row r="551" spans="1:10" customFormat="1" x14ac:dyDescent="0.35">
      <c r="A551">
        <v>549</v>
      </c>
      <c r="B551" t="s">
        <v>29</v>
      </c>
      <c r="C551">
        <v>3232450</v>
      </c>
      <c r="D551">
        <v>1905958532</v>
      </c>
      <c r="E551">
        <v>11873526</v>
      </c>
      <c r="F551">
        <v>6364856532</v>
      </c>
      <c r="G551">
        <v>0</v>
      </c>
      <c r="H551">
        <v>0</v>
      </c>
      <c r="I551">
        <v>24302056</v>
      </c>
      <c r="J551">
        <v>15406138149</v>
      </c>
    </row>
    <row r="552" spans="1:10" customFormat="1" x14ac:dyDescent="0.35">
      <c r="A552">
        <v>550</v>
      </c>
      <c r="B552" t="s">
        <v>29</v>
      </c>
      <c r="C552">
        <v>3063456</v>
      </c>
      <c r="D552">
        <v>1909021988</v>
      </c>
      <c r="E552">
        <v>10071353</v>
      </c>
      <c r="F552">
        <v>6374927885</v>
      </c>
      <c r="G552">
        <v>0</v>
      </c>
      <c r="H552">
        <v>0</v>
      </c>
      <c r="I552">
        <v>22757416</v>
      </c>
      <c r="J552">
        <v>15428895565</v>
      </c>
    </row>
    <row r="553" spans="1:10" customFormat="1" x14ac:dyDescent="0.35">
      <c r="A553">
        <v>551</v>
      </c>
      <c r="B553" t="s">
        <v>29</v>
      </c>
      <c r="C553">
        <v>3212334</v>
      </c>
      <c r="D553">
        <v>1912234322</v>
      </c>
      <c r="E553">
        <v>11609984</v>
      </c>
      <c r="F553">
        <v>6386537869</v>
      </c>
      <c r="G553">
        <v>0</v>
      </c>
      <c r="H553">
        <v>0</v>
      </c>
      <c r="I553">
        <v>23818792</v>
      </c>
      <c r="J553">
        <v>15452714357</v>
      </c>
    </row>
    <row r="554" spans="1:10" customFormat="1" x14ac:dyDescent="0.35">
      <c r="A554">
        <v>552</v>
      </c>
      <c r="B554" t="s">
        <v>29</v>
      </c>
      <c r="C554">
        <v>3881098</v>
      </c>
      <c r="D554">
        <v>1916115420</v>
      </c>
      <c r="E554">
        <v>10763226</v>
      </c>
      <c r="F554">
        <v>6397301095</v>
      </c>
      <c r="G554">
        <v>0</v>
      </c>
      <c r="H554">
        <v>0</v>
      </c>
      <c r="I554">
        <v>32710809</v>
      </c>
      <c r="J554">
        <v>15485425166</v>
      </c>
    </row>
    <row r="555" spans="1:10" customFormat="1" x14ac:dyDescent="0.35">
      <c r="A555">
        <v>553</v>
      </c>
      <c r="B555" t="s">
        <v>29</v>
      </c>
      <c r="C555">
        <v>3628065</v>
      </c>
      <c r="D555">
        <v>1919743485</v>
      </c>
      <c r="E555">
        <v>12274544</v>
      </c>
      <c r="F555">
        <v>6409575639</v>
      </c>
      <c r="G555">
        <v>0</v>
      </c>
      <c r="H555">
        <v>0</v>
      </c>
      <c r="I555">
        <v>29487065</v>
      </c>
      <c r="J555">
        <v>15514912231</v>
      </c>
    </row>
    <row r="556" spans="1:10" customFormat="1" x14ac:dyDescent="0.35">
      <c r="A556">
        <v>554</v>
      </c>
      <c r="B556" t="s">
        <v>29</v>
      </c>
      <c r="C556">
        <v>3123189</v>
      </c>
      <c r="D556">
        <v>1922866674</v>
      </c>
      <c r="E556">
        <v>9133045</v>
      </c>
      <c r="F556">
        <v>6418708684</v>
      </c>
      <c r="G556">
        <v>0</v>
      </c>
      <c r="H556">
        <v>0</v>
      </c>
      <c r="I556">
        <v>22529596</v>
      </c>
      <c r="J556">
        <v>15537441827</v>
      </c>
    </row>
    <row r="557" spans="1:10" customFormat="1" x14ac:dyDescent="0.35">
      <c r="A557">
        <v>555</v>
      </c>
      <c r="B557" t="s">
        <v>29</v>
      </c>
      <c r="C557">
        <v>3371423</v>
      </c>
      <c r="D557">
        <v>1926238097</v>
      </c>
      <c r="E557">
        <v>12508072</v>
      </c>
      <c r="F557">
        <v>6431216756</v>
      </c>
      <c r="G557">
        <v>0</v>
      </c>
      <c r="H557">
        <v>0</v>
      </c>
      <c r="I557">
        <v>25195937</v>
      </c>
      <c r="J557">
        <v>15562637764</v>
      </c>
    </row>
    <row r="558" spans="1:10" customFormat="1" x14ac:dyDescent="0.35">
      <c r="A558">
        <v>556</v>
      </c>
      <c r="B558" t="s">
        <v>29</v>
      </c>
      <c r="C558">
        <v>3333903</v>
      </c>
      <c r="D558">
        <v>1929572000</v>
      </c>
      <c r="E558">
        <v>11600678</v>
      </c>
      <c r="F558">
        <v>6442817434</v>
      </c>
      <c r="G558">
        <v>0</v>
      </c>
      <c r="H558">
        <v>0</v>
      </c>
      <c r="I558">
        <v>25144312</v>
      </c>
      <c r="J558">
        <v>15587782076</v>
      </c>
    </row>
    <row r="559" spans="1:10" customFormat="1" x14ac:dyDescent="0.35">
      <c r="A559">
        <v>557</v>
      </c>
      <c r="B559" t="s">
        <v>29</v>
      </c>
      <c r="C559">
        <v>3619360</v>
      </c>
      <c r="D559">
        <v>1933191360</v>
      </c>
      <c r="E559">
        <v>9978602</v>
      </c>
      <c r="F559">
        <v>6452796036</v>
      </c>
      <c r="G559">
        <v>0</v>
      </c>
      <c r="H559">
        <v>0</v>
      </c>
      <c r="I559">
        <v>30591661</v>
      </c>
      <c r="J559">
        <v>15618373737</v>
      </c>
    </row>
    <row r="560" spans="1:10" customFormat="1" x14ac:dyDescent="0.35">
      <c r="A560">
        <v>558</v>
      </c>
      <c r="B560" t="s">
        <v>29</v>
      </c>
      <c r="C560">
        <v>3839379</v>
      </c>
      <c r="D560">
        <v>1937030739</v>
      </c>
      <c r="E560">
        <v>13421763</v>
      </c>
      <c r="F560">
        <v>6466217799</v>
      </c>
      <c r="G560">
        <v>0</v>
      </c>
      <c r="H560">
        <v>0</v>
      </c>
      <c r="I560">
        <v>33427595</v>
      </c>
      <c r="J560">
        <v>15651801332</v>
      </c>
    </row>
    <row r="561" spans="1:10" customFormat="1" x14ac:dyDescent="0.35">
      <c r="A561">
        <v>559</v>
      </c>
      <c r="B561" t="s">
        <v>29</v>
      </c>
      <c r="C561">
        <v>3268169</v>
      </c>
      <c r="D561">
        <v>1940298908</v>
      </c>
      <c r="E561">
        <v>11075093</v>
      </c>
      <c r="F561">
        <v>6477292892</v>
      </c>
      <c r="G561">
        <v>0</v>
      </c>
      <c r="H561">
        <v>0</v>
      </c>
      <c r="I561">
        <v>26000071</v>
      </c>
      <c r="J561">
        <v>15677801403</v>
      </c>
    </row>
    <row r="562" spans="1:10" customFormat="1" x14ac:dyDescent="0.35">
      <c r="A562">
        <v>560</v>
      </c>
      <c r="B562" t="s">
        <v>29</v>
      </c>
      <c r="C562">
        <v>3873898</v>
      </c>
      <c r="D562">
        <v>1944172806</v>
      </c>
      <c r="E562">
        <v>14853239</v>
      </c>
      <c r="F562">
        <v>6492146131</v>
      </c>
      <c r="G562">
        <v>0</v>
      </c>
      <c r="H562">
        <v>0</v>
      </c>
      <c r="I562">
        <v>31975406</v>
      </c>
      <c r="J562">
        <v>15709776809</v>
      </c>
    </row>
    <row r="563" spans="1:10" customFormat="1" x14ac:dyDescent="0.35">
      <c r="A563">
        <v>561</v>
      </c>
      <c r="B563" t="s">
        <v>29</v>
      </c>
      <c r="C563">
        <v>2833836</v>
      </c>
      <c r="D563">
        <v>1947006642</v>
      </c>
      <c r="E563">
        <v>9167259</v>
      </c>
      <c r="F563">
        <v>6501313390</v>
      </c>
      <c r="G563">
        <v>0</v>
      </c>
      <c r="H563">
        <v>0</v>
      </c>
      <c r="I563">
        <v>20237856</v>
      </c>
      <c r="J563">
        <v>15730014665</v>
      </c>
    </row>
    <row r="564" spans="1:10" customFormat="1" x14ac:dyDescent="0.35">
      <c r="A564">
        <v>562</v>
      </c>
      <c r="B564" t="s">
        <v>29</v>
      </c>
      <c r="C564">
        <v>3809663</v>
      </c>
      <c r="D564">
        <v>1950816305</v>
      </c>
      <c r="E564">
        <v>14338761</v>
      </c>
      <c r="F564">
        <v>6515652151</v>
      </c>
      <c r="G564">
        <v>0</v>
      </c>
      <c r="H564">
        <v>0</v>
      </c>
      <c r="I564">
        <v>29780019</v>
      </c>
      <c r="J564">
        <v>15759794684</v>
      </c>
    </row>
    <row r="565" spans="1:10" customFormat="1" x14ac:dyDescent="0.35">
      <c r="A565">
        <v>563</v>
      </c>
      <c r="B565" t="s">
        <v>29</v>
      </c>
      <c r="C565">
        <v>3548518</v>
      </c>
      <c r="D565">
        <v>1954364823</v>
      </c>
      <c r="E565">
        <v>10837666</v>
      </c>
      <c r="F565">
        <v>6526489817</v>
      </c>
      <c r="G565">
        <v>0</v>
      </c>
      <c r="H565">
        <v>0</v>
      </c>
      <c r="I565">
        <v>28543651</v>
      </c>
      <c r="J565">
        <v>15788338335</v>
      </c>
    </row>
    <row r="566" spans="1:10" customFormat="1" x14ac:dyDescent="0.35">
      <c r="A566">
        <v>564</v>
      </c>
      <c r="B566" t="s">
        <v>29</v>
      </c>
      <c r="C566">
        <v>3679990</v>
      </c>
      <c r="D566">
        <v>1958044813</v>
      </c>
      <c r="E566">
        <v>11017465</v>
      </c>
      <c r="F566">
        <v>6537507282</v>
      </c>
      <c r="G566">
        <v>0</v>
      </c>
      <c r="H566">
        <v>0</v>
      </c>
      <c r="I566">
        <v>30523821</v>
      </c>
      <c r="J566">
        <v>15818862156</v>
      </c>
    </row>
    <row r="567" spans="1:10" customFormat="1" x14ac:dyDescent="0.35">
      <c r="A567">
        <v>565</v>
      </c>
      <c r="B567" t="s">
        <v>29</v>
      </c>
      <c r="C567">
        <v>3415249</v>
      </c>
      <c r="D567">
        <v>1961460062</v>
      </c>
      <c r="E567">
        <v>10614644</v>
      </c>
      <c r="F567">
        <v>6548121926</v>
      </c>
      <c r="G567">
        <v>0</v>
      </c>
      <c r="H567">
        <v>0</v>
      </c>
      <c r="I567">
        <v>27761726</v>
      </c>
      <c r="J567">
        <v>15846623882</v>
      </c>
    </row>
    <row r="568" spans="1:10" customFormat="1" x14ac:dyDescent="0.35">
      <c r="A568">
        <v>566</v>
      </c>
      <c r="B568" t="s">
        <v>29</v>
      </c>
      <c r="C568">
        <v>3726219</v>
      </c>
      <c r="D568">
        <v>1965186281</v>
      </c>
      <c r="E568">
        <v>12110659</v>
      </c>
      <c r="F568">
        <v>6560232585</v>
      </c>
      <c r="G568">
        <v>0</v>
      </c>
      <c r="H568">
        <v>0</v>
      </c>
      <c r="I568">
        <v>31247515</v>
      </c>
      <c r="J568">
        <v>15877871397</v>
      </c>
    </row>
    <row r="569" spans="1:10" customFormat="1" x14ac:dyDescent="0.35">
      <c r="A569">
        <v>567</v>
      </c>
      <c r="B569" t="s">
        <v>29</v>
      </c>
      <c r="C569">
        <v>3408046</v>
      </c>
      <c r="D569">
        <v>1968594327</v>
      </c>
      <c r="E569">
        <v>10918111</v>
      </c>
      <c r="F569">
        <v>6571150696</v>
      </c>
      <c r="G569">
        <v>0</v>
      </c>
      <c r="H569">
        <v>0</v>
      </c>
      <c r="I569">
        <v>26548470</v>
      </c>
      <c r="J569">
        <v>15904419867</v>
      </c>
    </row>
    <row r="570" spans="1:10" customFormat="1" x14ac:dyDescent="0.35">
      <c r="A570">
        <v>568</v>
      </c>
      <c r="B570" t="s">
        <v>29</v>
      </c>
      <c r="C570">
        <v>2931987</v>
      </c>
      <c r="D570">
        <v>1971526314</v>
      </c>
      <c r="E570">
        <v>9336855</v>
      </c>
      <c r="F570">
        <v>6580487551</v>
      </c>
      <c r="G570">
        <v>0</v>
      </c>
      <c r="H570">
        <v>0</v>
      </c>
      <c r="I570">
        <v>22207825</v>
      </c>
      <c r="J570">
        <v>15926627692</v>
      </c>
    </row>
    <row r="571" spans="1:10" customFormat="1" x14ac:dyDescent="0.35">
      <c r="A571">
        <v>569</v>
      </c>
      <c r="B571" t="s">
        <v>29</v>
      </c>
      <c r="C571">
        <v>3504097</v>
      </c>
      <c r="D571">
        <v>1975030411</v>
      </c>
      <c r="E571">
        <v>10020923</v>
      </c>
      <c r="F571">
        <v>6590508474</v>
      </c>
      <c r="G571">
        <v>0</v>
      </c>
      <c r="H571">
        <v>0</v>
      </c>
      <c r="I571">
        <v>27885095</v>
      </c>
      <c r="J571">
        <v>15954512787</v>
      </c>
    </row>
    <row r="572" spans="1:10" customFormat="1" x14ac:dyDescent="0.35">
      <c r="A572">
        <v>570</v>
      </c>
      <c r="B572" t="s">
        <v>29</v>
      </c>
      <c r="C572">
        <v>3317396</v>
      </c>
      <c r="D572">
        <v>1978347807</v>
      </c>
      <c r="E572">
        <v>12169785</v>
      </c>
      <c r="F572">
        <v>6602678259</v>
      </c>
      <c r="G572">
        <v>0</v>
      </c>
      <c r="H572">
        <v>0</v>
      </c>
      <c r="I572">
        <v>24932093</v>
      </c>
      <c r="J572">
        <v>15979444880</v>
      </c>
    </row>
    <row r="573" spans="1:10" customFormat="1" x14ac:dyDescent="0.35">
      <c r="A573">
        <v>571</v>
      </c>
      <c r="B573" t="s">
        <v>29</v>
      </c>
      <c r="C573">
        <v>3564726</v>
      </c>
      <c r="D573">
        <v>1981912533</v>
      </c>
      <c r="E573">
        <v>12849356</v>
      </c>
      <c r="F573">
        <v>6615527615</v>
      </c>
      <c r="G573">
        <v>0</v>
      </c>
      <c r="H573">
        <v>0</v>
      </c>
      <c r="I573">
        <v>28773574</v>
      </c>
      <c r="J573">
        <v>16008218454</v>
      </c>
    </row>
    <row r="574" spans="1:10" customFormat="1" x14ac:dyDescent="0.35">
      <c r="A574">
        <v>572</v>
      </c>
      <c r="B574" t="s">
        <v>29</v>
      </c>
      <c r="C574">
        <v>3639466</v>
      </c>
      <c r="D574">
        <v>1985551999</v>
      </c>
      <c r="E574">
        <v>9893951</v>
      </c>
      <c r="F574">
        <v>6625421566</v>
      </c>
      <c r="G574">
        <v>0</v>
      </c>
      <c r="H574">
        <v>0</v>
      </c>
      <c r="I574">
        <v>33707042</v>
      </c>
      <c r="J574">
        <v>16041925496</v>
      </c>
    </row>
    <row r="575" spans="1:10" customFormat="1" x14ac:dyDescent="0.35">
      <c r="A575">
        <v>573</v>
      </c>
      <c r="B575" t="s">
        <v>29</v>
      </c>
      <c r="C575">
        <v>3899412</v>
      </c>
      <c r="D575">
        <v>1989451411</v>
      </c>
      <c r="E575">
        <v>10101070</v>
      </c>
      <c r="F575">
        <v>6635522636</v>
      </c>
      <c r="G575">
        <v>0</v>
      </c>
      <c r="H575">
        <v>0</v>
      </c>
      <c r="I575">
        <v>32235346</v>
      </c>
      <c r="J575">
        <v>16074160842</v>
      </c>
    </row>
    <row r="576" spans="1:10" customFormat="1" x14ac:dyDescent="0.35">
      <c r="A576">
        <v>574</v>
      </c>
      <c r="B576" t="s">
        <v>29</v>
      </c>
      <c r="C576">
        <v>3335408</v>
      </c>
      <c r="D576">
        <v>1992786819</v>
      </c>
      <c r="E576">
        <v>11670317</v>
      </c>
      <c r="F576">
        <v>6647192953</v>
      </c>
      <c r="G576">
        <v>0</v>
      </c>
      <c r="H576">
        <v>0</v>
      </c>
      <c r="I576">
        <v>25442975</v>
      </c>
      <c r="J576">
        <v>16099603817</v>
      </c>
    </row>
    <row r="577" spans="1:10" customFormat="1" x14ac:dyDescent="0.35">
      <c r="A577">
        <v>575</v>
      </c>
      <c r="B577" t="s">
        <v>29</v>
      </c>
      <c r="C577">
        <v>3372927</v>
      </c>
      <c r="D577">
        <v>1996159746</v>
      </c>
      <c r="E577">
        <v>10777031</v>
      </c>
      <c r="F577">
        <v>6657969984</v>
      </c>
      <c r="G577">
        <v>0</v>
      </c>
      <c r="H577">
        <v>0</v>
      </c>
      <c r="I577">
        <v>26914670</v>
      </c>
      <c r="J577">
        <v>16126518487</v>
      </c>
    </row>
    <row r="578" spans="1:10" customFormat="1" x14ac:dyDescent="0.35">
      <c r="A578">
        <v>576</v>
      </c>
      <c r="B578" t="s">
        <v>29</v>
      </c>
      <c r="C578">
        <v>3228547</v>
      </c>
      <c r="D578">
        <v>1999388293</v>
      </c>
      <c r="E578">
        <v>10848471</v>
      </c>
      <c r="F578">
        <v>6668818455</v>
      </c>
      <c r="G578">
        <v>0</v>
      </c>
      <c r="H578">
        <v>0</v>
      </c>
      <c r="I578">
        <v>25498201</v>
      </c>
      <c r="J578">
        <v>16152016688</v>
      </c>
    </row>
    <row r="579" spans="1:10" customFormat="1" x14ac:dyDescent="0.35">
      <c r="A579">
        <v>577</v>
      </c>
      <c r="B579" t="s">
        <v>29</v>
      </c>
      <c r="C579">
        <v>3995763</v>
      </c>
      <c r="D579">
        <v>2003384056</v>
      </c>
      <c r="E579">
        <v>12433328</v>
      </c>
      <c r="F579">
        <v>6681251783</v>
      </c>
      <c r="G579">
        <v>0</v>
      </c>
      <c r="H579">
        <v>0</v>
      </c>
      <c r="I579">
        <v>32990259</v>
      </c>
      <c r="J579">
        <v>16185006947</v>
      </c>
    </row>
    <row r="580" spans="1:10" customFormat="1" x14ac:dyDescent="0.35">
      <c r="A580">
        <v>578</v>
      </c>
      <c r="B580" t="s">
        <v>29</v>
      </c>
      <c r="C580">
        <v>3305991</v>
      </c>
      <c r="D580">
        <v>2006690047</v>
      </c>
      <c r="E580">
        <v>10450762</v>
      </c>
      <c r="F580">
        <v>6691702545</v>
      </c>
      <c r="G580">
        <v>0</v>
      </c>
      <c r="H580">
        <v>0</v>
      </c>
      <c r="I580">
        <v>33146643</v>
      </c>
      <c r="J580">
        <v>16218153590</v>
      </c>
    </row>
    <row r="581" spans="1:10" customFormat="1" x14ac:dyDescent="0.35">
      <c r="A581">
        <v>579</v>
      </c>
      <c r="B581" t="s">
        <v>29</v>
      </c>
      <c r="C581">
        <v>3764934</v>
      </c>
      <c r="D581">
        <v>2010454981</v>
      </c>
      <c r="E581">
        <v>13359632</v>
      </c>
      <c r="F581">
        <v>6705062177</v>
      </c>
      <c r="G581">
        <v>0</v>
      </c>
      <c r="H581">
        <v>0</v>
      </c>
      <c r="I581">
        <v>30322409</v>
      </c>
      <c r="J581">
        <v>16248475999</v>
      </c>
    </row>
    <row r="582" spans="1:10" customFormat="1" x14ac:dyDescent="0.35">
      <c r="A582">
        <v>580</v>
      </c>
      <c r="B582" t="s">
        <v>29</v>
      </c>
      <c r="C582">
        <v>3661382</v>
      </c>
      <c r="D582">
        <v>2014116363</v>
      </c>
      <c r="E582">
        <v>10462465</v>
      </c>
      <c r="F582">
        <v>6715524642</v>
      </c>
      <c r="G582">
        <v>0</v>
      </c>
      <c r="H582">
        <v>0</v>
      </c>
      <c r="I582">
        <v>30055566</v>
      </c>
      <c r="J582">
        <v>16278531565</v>
      </c>
    </row>
    <row r="583" spans="1:10" customFormat="1" x14ac:dyDescent="0.35">
      <c r="A583">
        <v>581</v>
      </c>
      <c r="B583" t="s">
        <v>29</v>
      </c>
      <c r="C583">
        <v>3199133</v>
      </c>
      <c r="D583">
        <v>2017315496</v>
      </c>
      <c r="E583">
        <v>8141306</v>
      </c>
      <c r="F583">
        <v>6723665948</v>
      </c>
      <c r="G583">
        <v>0</v>
      </c>
      <c r="H583">
        <v>0</v>
      </c>
      <c r="I583">
        <v>25253873</v>
      </c>
      <c r="J583">
        <v>16303785438</v>
      </c>
    </row>
    <row r="584" spans="1:10" customFormat="1" x14ac:dyDescent="0.35">
      <c r="A584">
        <v>582</v>
      </c>
      <c r="B584" t="s">
        <v>29</v>
      </c>
      <c r="C584">
        <v>3290079</v>
      </c>
      <c r="D584">
        <v>2020605575</v>
      </c>
      <c r="E584">
        <v>11457203</v>
      </c>
      <c r="F584">
        <v>6735123151</v>
      </c>
      <c r="G584">
        <v>0</v>
      </c>
      <c r="H584">
        <v>0</v>
      </c>
      <c r="I584">
        <v>23971577</v>
      </c>
      <c r="J584">
        <v>16327757015</v>
      </c>
    </row>
    <row r="585" spans="1:10" customFormat="1" x14ac:dyDescent="0.35">
      <c r="A585">
        <v>583</v>
      </c>
      <c r="B585" t="s">
        <v>29</v>
      </c>
      <c r="C585">
        <v>3218039</v>
      </c>
      <c r="D585">
        <v>2023823614</v>
      </c>
      <c r="E585">
        <v>12241226</v>
      </c>
      <c r="F585">
        <v>6747364377</v>
      </c>
      <c r="G585">
        <v>0</v>
      </c>
      <c r="H585">
        <v>0</v>
      </c>
      <c r="I585">
        <v>25035352</v>
      </c>
      <c r="J585">
        <v>16352792367</v>
      </c>
    </row>
    <row r="586" spans="1:10" customFormat="1" x14ac:dyDescent="0.35">
      <c r="A586">
        <v>584</v>
      </c>
      <c r="B586" t="s">
        <v>29</v>
      </c>
      <c r="C586">
        <v>3496291</v>
      </c>
      <c r="D586">
        <v>2027319905</v>
      </c>
      <c r="E586">
        <v>12444134</v>
      </c>
      <c r="F586">
        <v>6759808511</v>
      </c>
      <c r="G586">
        <v>0</v>
      </c>
      <c r="H586">
        <v>0</v>
      </c>
      <c r="I586">
        <v>28009961</v>
      </c>
      <c r="J586">
        <v>16380802328</v>
      </c>
    </row>
    <row r="587" spans="1:10" customFormat="1" x14ac:dyDescent="0.35">
      <c r="A587">
        <v>585</v>
      </c>
      <c r="B587" t="s">
        <v>29</v>
      </c>
      <c r="C587">
        <v>3247156</v>
      </c>
      <c r="D587">
        <v>2030567061</v>
      </c>
      <c r="E587">
        <v>11948270</v>
      </c>
      <c r="F587">
        <v>6771756781</v>
      </c>
      <c r="G587">
        <v>0</v>
      </c>
      <c r="H587">
        <v>0</v>
      </c>
      <c r="I587">
        <v>24254028</v>
      </c>
      <c r="J587">
        <v>16405056356</v>
      </c>
    </row>
    <row r="588" spans="1:10" customFormat="1" x14ac:dyDescent="0.35">
      <c r="A588">
        <v>586</v>
      </c>
      <c r="B588" t="s">
        <v>29</v>
      </c>
      <c r="C588">
        <v>3179620</v>
      </c>
      <c r="D588">
        <v>2033746681</v>
      </c>
      <c r="E588">
        <v>8311801</v>
      </c>
      <c r="F588">
        <v>6780068582</v>
      </c>
      <c r="G588">
        <v>0</v>
      </c>
      <c r="H588">
        <v>0</v>
      </c>
      <c r="I588">
        <v>24944705</v>
      </c>
      <c r="J588">
        <v>16430001061</v>
      </c>
    </row>
    <row r="589" spans="1:10" customFormat="1" x14ac:dyDescent="0.35">
      <c r="A589">
        <v>587</v>
      </c>
      <c r="B589" t="s">
        <v>29</v>
      </c>
      <c r="C589">
        <v>4196869</v>
      </c>
      <c r="D589">
        <v>2037943550</v>
      </c>
      <c r="E589">
        <v>13631879</v>
      </c>
      <c r="F589">
        <v>6793700461</v>
      </c>
      <c r="G589">
        <v>0</v>
      </c>
      <c r="H589">
        <v>0</v>
      </c>
      <c r="I589">
        <v>34886685</v>
      </c>
      <c r="J589">
        <v>16464887746</v>
      </c>
    </row>
    <row r="590" spans="1:10" customFormat="1" x14ac:dyDescent="0.35">
      <c r="A590">
        <v>588</v>
      </c>
      <c r="B590" t="s">
        <v>29</v>
      </c>
      <c r="C590">
        <v>3154708</v>
      </c>
      <c r="D590">
        <v>2041098258</v>
      </c>
      <c r="E590">
        <v>11719541</v>
      </c>
      <c r="F590">
        <v>6805420002</v>
      </c>
      <c r="G590">
        <v>0</v>
      </c>
      <c r="H590">
        <v>0</v>
      </c>
      <c r="I590">
        <v>22939316</v>
      </c>
      <c r="J590">
        <v>16487827062</v>
      </c>
    </row>
    <row r="591" spans="1:10" customFormat="1" x14ac:dyDescent="0.35">
      <c r="A591">
        <v>589</v>
      </c>
      <c r="B591" t="s">
        <v>29</v>
      </c>
      <c r="C591">
        <v>3856186</v>
      </c>
      <c r="D591">
        <v>2044954444</v>
      </c>
      <c r="E591">
        <v>12775515</v>
      </c>
      <c r="F591">
        <v>6818195517</v>
      </c>
      <c r="G591">
        <v>0</v>
      </c>
      <c r="H591">
        <v>0</v>
      </c>
      <c r="I591">
        <v>32165111</v>
      </c>
      <c r="J591">
        <v>16519992173</v>
      </c>
    </row>
    <row r="592" spans="1:10" customFormat="1" x14ac:dyDescent="0.35">
      <c r="A592">
        <v>590</v>
      </c>
      <c r="B592" t="s">
        <v>29</v>
      </c>
      <c r="C592">
        <v>3831274</v>
      </c>
      <c r="D592">
        <v>2048785718</v>
      </c>
      <c r="E592">
        <v>9685942</v>
      </c>
      <c r="F592">
        <v>6827881459</v>
      </c>
      <c r="G592">
        <v>0</v>
      </c>
      <c r="H592">
        <v>0</v>
      </c>
      <c r="I592">
        <v>32703902</v>
      </c>
      <c r="J592">
        <v>16552696075</v>
      </c>
    </row>
    <row r="593" spans="1:10" customFormat="1" x14ac:dyDescent="0.35">
      <c r="A593">
        <v>591</v>
      </c>
      <c r="B593" t="s">
        <v>29</v>
      </c>
      <c r="C593">
        <v>3576438</v>
      </c>
      <c r="D593">
        <v>2052362156</v>
      </c>
      <c r="E593">
        <v>11837210</v>
      </c>
      <c r="F593">
        <v>6839718669</v>
      </c>
      <c r="G593">
        <v>0</v>
      </c>
      <c r="H593">
        <v>0</v>
      </c>
      <c r="I593">
        <v>29366098</v>
      </c>
      <c r="J593">
        <v>16582062173</v>
      </c>
    </row>
    <row r="594" spans="1:10" customFormat="1" x14ac:dyDescent="0.35">
      <c r="A594">
        <v>592</v>
      </c>
      <c r="B594" t="s">
        <v>29</v>
      </c>
      <c r="C594">
        <v>3508898</v>
      </c>
      <c r="D594">
        <v>2055871054</v>
      </c>
      <c r="E594">
        <v>12557001</v>
      </c>
      <c r="F594">
        <v>6852275670</v>
      </c>
      <c r="G594">
        <v>0</v>
      </c>
      <c r="H594">
        <v>0</v>
      </c>
      <c r="I594">
        <v>28628898</v>
      </c>
      <c r="J594">
        <v>16610691071</v>
      </c>
    </row>
    <row r="595" spans="1:10" customFormat="1" x14ac:dyDescent="0.35">
      <c r="A595">
        <v>593</v>
      </c>
      <c r="B595" t="s">
        <v>29</v>
      </c>
      <c r="C595">
        <v>3396338</v>
      </c>
      <c r="D595">
        <v>2059267392</v>
      </c>
      <c r="E595">
        <v>10872785</v>
      </c>
      <c r="F595">
        <v>6863148455</v>
      </c>
      <c r="G595">
        <v>0</v>
      </c>
      <c r="H595">
        <v>0</v>
      </c>
      <c r="I595">
        <v>27056046</v>
      </c>
      <c r="J595">
        <v>16637747117</v>
      </c>
    </row>
    <row r="596" spans="1:10" customFormat="1" x14ac:dyDescent="0.35">
      <c r="A596">
        <v>594</v>
      </c>
      <c r="B596" t="s">
        <v>29</v>
      </c>
      <c r="C596">
        <v>3893408</v>
      </c>
      <c r="D596">
        <v>2063160800</v>
      </c>
      <c r="E596">
        <v>10562415</v>
      </c>
      <c r="F596">
        <v>6873710870</v>
      </c>
      <c r="G596">
        <v>0</v>
      </c>
      <c r="H596">
        <v>0</v>
      </c>
      <c r="I596">
        <v>33327344</v>
      </c>
      <c r="J596">
        <v>16671074461</v>
      </c>
    </row>
    <row r="597" spans="1:10" customFormat="1" x14ac:dyDescent="0.35">
      <c r="A597">
        <v>595</v>
      </c>
      <c r="B597" t="s">
        <v>29</v>
      </c>
      <c r="C597">
        <v>3256463</v>
      </c>
      <c r="D597">
        <v>2066417263</v>
      </c>
      <c r="E597">
        <v>10395228</v>
      </c>
      <c r="F597">
        <v>6884106098</v>
      </c>
      <c r="G597">
        <v>0</v>
      </c>
      <c r="H597">
        <v>0</v>
      </c>
      <c r="I597">
        <v>25411455</v>
      </c>
      <c r="J597">
        <v>16696485916</v>
      </c>
    </row>
    <row r="598" spans="1:10" customFormat="1" x14ac:dyDescent="0.35">
      <c r="A598">
        <v>596</v>
      </c>
      <c r="B598" t="s">
        <v>29</v>
      </c>
      <c r="C598">
        <v>3414948</v>
      </c>
      <c r="D598">
        <v>2069832211</v>
      </c>
      <c r="E598">
        <v>10616450</v>
      </c>
      <c r="F598">
        <v>6894722548</v>
      </c>
      <c r="G598">
        <v>0</v>
      </c>
      <c r="H598">
        <v>0</v>
      </c>
      <c r="I598">
        <v>27765328</v>
      </c>
      <c r="J598">
        <v>16724251244</v>
      </c>
    </row>
    <row r="599" spans="1:10" customFormat="1" x14ac:dyDescent="0.35">
      <c r="A599">
        <v>597</v>
      </c>
      <c r="B599" t="s">
        <v>29</v>
      </c>
      <c r="C599">
        <v>2968005</v>
      </c>
      <c r="D599">
        <v>2072800216</v>
      </c>
      <c r="E599">
        <v>10185113</v>
      </c>
      <c r="F599">
        <v>6904907661</v>
      </c>
      <c r="G599">
        <v>0</v>
      </c>
      <c r="H599">
        <v>0</v>
      </c>
      <c r="I599">
        <v>21078614</v>
      </c>
      <c r="J599">
        <v>16745329858</v>
      </c>
    </row>
    <row r="600" spans="1:10" customFormat="1" x14ac:dyDescent="0.35">
      <c r="A600">
        <v>598</v>
      </c>
      <c r="B600" t="s">
        <v>29</v>
      </c>
      <c r="C600">
        <v>9977102</v>
      </c>
      <c r="D600">
        <v>2082777318</v>
      </c>
      <c r="E600">
        <v>14310548</v>
      </c>
      <c r="F600">
        <v>6919218209</v>
      </c>
      <c r="G600">
        <v>0</v>
      </c>
      <c r="H600">
        <v>0</v>
      </c>
      <c r="I600">
        <v>27599941</v>
      </c>
      <c r="J600">
        <v>16772929799</v>
      </c>
    </row>
    <row r="601" spans="1:10" customFormat="1" x14ac:dyDescent="0.35">
      <c r="A601">
        <v>599</v>
      </c>
      <c r="B601" t="s">
        <v>29</v>
      </c>
      <c r="C601">
        <v>3297285</v>
      </c>
      <c r="D601">
        <v>2086074603</v>
      </c>
      <c r="E601">
        <v>10854778</v>
      </c>
      <c r="F601">
        <v>6930072987</v>
      </c>
      <c r="G601">
        <v>0</v>
      </c>
      <c r="H601">
        <v>0</v>
      </c>
      <c r="I601">
        <v>26391489</v>
      </c>
      <c r="J601">
        <v>16799321288</v>
      </c>
    </row>
    <row r="602" spans="1:10" customFormat="1" x14ac:dyDescent="0.35">
      <c r="A602">
        <v>600</v>
      </c>
      <c r="B602" t="s">
        <v>29</v>
      </c>
      <c r="C602">
        <v>3415855</v>
      </c>
      <c r="D602">
        <v>2089490458</v>
      </c>
      <c r="E602">
        <v>10808848</v>
      </c>
      <c r="F602">
        <v>6940881835</v>
      </c>
      <c r="G602">
        <v>0</v>
      </c>
      <c r="H602">
        <v>0</v>
      </c>
      <c r="I602">
        <v>26535863</v>
      </c>
      <c r="J602">
        <v>16825857151</v>
      </c>
    </row>
    <row r="603" spans="1:10" customFormat="1" x14ac:dyDescent="0.35">
      <c r="A603">
        <v>601</v>
      </c>
      <c r="B603" t="s">
        <v>29</v>
      </c>
      <c r="C603">
        <v>3358217</v>
      </c>
      <c r="D603">
        <v>2092848675</v>
      </c>
      <c r="E603">
        <v>11180450</v>
      </c>
      <c r="F603">
        <v>6952062285</v>
      </c>
      <c r="G603">
        <v>0</v>
      </c>
      <c r="H603">
        <v>0</v>
      </c>
      <c r="I603">
        <v>26638522</v>
      </c>
      <c r="J603">
        <v>16852495673</v>
      </c>
    </row>
    <row r="604" spans="1:10" customFormat="1" x14ac:dyDescent="0.35">
      <c r="A604">
        <v>602</v>
      </c>
      <c r="B604" t="s">
        <v>29</v>
      </c>
      <c r="C604">
        <v>3558128</v>
      </c>
      <c r="D604">
        <v>2096406803</v>
      </c>
      <c r="E604">
        <v>11343139</v>
      </c>
      <c r="F604">
        <v>6963405424</v>
      </c>
      <c r="G604">
        <v>0</v>
      </c>
      <c r="H604">
        <v>0</v>
      </c>
      <c r="I604">
        <v>28183157</v>
      </c>
      <c r="J604">
        <v>16880678830</v>
      </c>
    </row>
    <row r="605" spans="1:10" customFormat="1" x14ac:dyDescent="0.35">
      <c r="A605">
        <v>603</v>
      </c>
      <c r="B605" t="s">
        <v>29</v>
      </c>
      <c r="C605">
        <v>3681793</v>
      </c>
      <c r="D605">
        <v>2100088596</v>
      </c>
      <c r="E605">
        <v>13399253</v>
      </c>
      <c r="F605">
        <v>6976804677</v>
      </c>
      <c r="G605">
        <v>0</v>
      </c>
      <c r="H605">
        <v>0</v>
      </c>
      <c r="I605">
        <v>30100292</v>
      </c>
      <c r="J605">
        <v>16910779122</v>
      </c>
    </row>
    <row r="606" spans="1:10" customFormat="1" x14ac:dyDescent="0.35">
      <c r="A606">
        <v>604</v>
      </c>
      <c r="B606" t="s">
        <v>29</v>
      </c>
      <c r="C606">
        <v>4060300</v>
      </c>
      <c r="D606">
        <v>2104148896</v>
      </c>
      <c r="E606">
        <v>14124446</v>
      </c>
      <c r="F606">
        <v>6990929123</v>
      </c>
      <c r="G606">
        <v>0</v>
      </c>
      <c r="H606">
        <v>0</v>
      </c>
      <c r="I606">
        <v>33456709</v>
      </c>
      <c r="J606">
        <v>16944235831</v>
      </c>
    </row>
    <row r="607" spans="1:10" customFormat="1" x14ac:dyDescent="0.35">
      <c r="A607">
        <v>605</v>
      </c>
      <c r="B607" t="s">
        <v>29</v>
      </c>
      <c r="C607">
        <v>2959303</v>
      </c>
      <c r="D607">
        <v>2107108199</v>
      </c>
      <c r="E607">
        <v>10179111</v>
      </c>
      <c r="F607">
        <v>7001108234</v>
      </c>
      <c r="G607">
        <v>0</v>
      </c>
      <c r="H607">
        <v>0</v>
      </c>
      <c r="I607">
        <v>22103965</v>
      </c>
      <c r="J607">
        <v>16966339796</v>
      </c>
    </row>
    <row r="608" spans="1:10" customFormat="1" x14ac:dyDescent="0.35">
      <c r="A608">
        <v>606</v>
      </c>
      <c r="B608" t="s">
        <v>29</v>
      </c>
      <c r="C608">
        <v>3698603</v>
      </c>
      <c r="D608">
        <v>2110806802</v>
      </c>
      <c r="E608">
        <v>12099847</v>
      </c>
      <c r="F608">
        <v>7013208081</v>
      </c>
      <c r="G608">
        <v>0</v>
      </c>
      <c r="H608">
        <v>0</v>
      </c>
      <c r="I608">
        <v>32120386</v>
      </c>
      <c r="J608">
        <v>16998460182</v>
      </c>
    </row>
    <row r="609" spans="1:10" customFormat="1" x14ac:dyDescent="0.35">
      <c r="A609">
        <v>607</v>
      </c>
      <c r="B609" t="s">
        <v>29</v>
      </c>
      <c r="C609">
        <v>3084169</v>
      </c>
      <c r="D609">
        <v>2113890971</v>
      </c>
      <c r="E609">
        <v>10270361</v>
      </c>
      <c r="F609">
        <v>7023478442</v>
      </c>
      <c r="G609">
        <v>0</v>
      </c>
      <c r="H609">
        <v>0</v>
      </c>
      <c r="I609">
        <v>23831099</v>
      </c>
      <c r="J609">
        <v>17022291281</v>
      </c>
    </row>
    <row r="610" spans="1:10" customFormat="1" x14ac:dyDescent="0.35">
      <c r="A610">
        <v>608</v>
      </c>
      <c r="B610" t="s">
        <v>29</v>
      </c>
      <c r="C610">
        <v>3444962</v>
      </c>
      <c r="D610">
        <v>2117335933</v>
      </c>
      <c r="E610">
        <v>13510016</v>
      </c>
      <c r="F610">
        <v>7036988458</v>
      </c>
      <c r="G610">
        <v>0</v>
      </c>
      <c r="H610">
        <v>0</v>
      </c>
      <c r="I610">
        <v>28002158</v>
      </c>
      <c r="J610">
        <v>17050293439</v>
      </c>
    </row>
    <row r="611" spans="1:10" customFormat="1" x14ac:dyDescent="0.35">
      <c r="A611">
        <v>609</v>
      </c>
      <c r="B611" t="s">
        <v>29</v>
      </c>
      <c r="C611">
        <v>3402643</v>
      </c>
      <c r="D611">
        <v>2120738576</v>
      </c>
      <c r="E611">
        <v>11591976</v>
      </c>
      <c r="F611">
        <v>7048580434</v>
      </c>
      <c r="G611">
        <v>0</v>
      </c>
      <c r="H611">
        <v>0</v>
      </c>
      <c r="I611">
        <v>27535404</v>
      </c>
      <c r="J611">
        <v>17077828843</v>
      </c>
    </row>
    <row r="612" spans="1:10" customFormat="1" x14ac:dyDescent="0.35">
      <c r="A612">
        <v>610</v>
      </c>
      <c r="B612" t="s">
        <v>29</v>
      </c>
      <c r="C612">
        <v>3286175</v>
      </c>
      <c r="D612">
        <v>2124024751</v>
      </c>
      <c r="E612">
        <v>10879691</v>
      </c>
      <c r="F612">
        <v>7059460125</v>
      </c>
      <c r="G612">
        <v>0</v>
      </c>
      <c r="H612">
        <v>0</v>
      </c>
      <c r="I612">
        <v>27155102</v>
      </c>
      <c r="J612">
        <v>17104983945</v>
      </c>
    </row>
    <row r="613" spans="1:10" customFormat="1" x14ac:dyDescent="0.35">
      <c r="A613">
        <v>611</v>
      </c>
      <c r="B613" t="s">
        <v>29</v>
      </c>
      <c r="C613">
        <v>4077704</v>
      </c>
      <c r="D613">
        <v>2128102455</v>
      </c>
      <c r="E613">
        <v>13506410</v>
      </c>
      <c r="F613">
        <v>7072966535</v>
      </c>
      <c r="G613">
        <v>0</v>
      </c>
      <c r="H613">
        <v>0</v>
      </c>
      <c r="I613">
        <v>33199172</v>
      </c>
      <c r="J613">
        <v>17138183117</v>
      </c>
    </row>
    <row r="614" spans="1:10" customFormat="1" x14ac:dyDescent="0.35">
      <c r="A614">
        <v>612</v>
      </c>
      <c r="B614" t="s">
        <v>29</v>
      </c>
      <c r="C614">
        <v>3579437</v>
      </c>
      <c r="D614">
        <v>2131681892</v>
      </c>
      <c r="E614">
        <v>12297959</v>
      </c>
      <c r="F614">
        <v>7085264494</v>
      </c>
      <c r="G614">
        <v>0</v>
      </c>
      <c r="H614">
        <v>0</v>
      </c>
      <c r="I614">
        <v>29546495</v>
      </c>
      <c r="J614">
        <v>17167729612</v>
      </c>
    </row>
    <row r="615" spans="1:10" customFormat="1" x14ac:dyDescent="0.35">
      <c r="A615">
        <v>613</v>
      </c>
      <c r="B615" t="s">
        <v>29</v>
      </c>
      <c r="C615">
        <v>3908715</v>
      </c>
      <c r="D615">
        <v>2135590607</v>
      </c>
      <c r="E615">
        <v>11985488</v>
      </c>
      <c r="F615">
        <v>7097249982</v>
      </c>
      <c r="G615">
        <v>0</v>
      </c>
      <c r="H615">
        <v>0</v>
      </c>
      <c r="I615">
        <v>32920316</v>
      </c>
      <c r="J615">
        <v>17200649928</v>
      </c>
    </row>
    <row r="616" spans="1:10" customFormat="1" x14ac:dyDescent="0.35">
      <c r="A616">
        <v>614</v>
      </c>
      <c r="B616" t="s">
        <v>29</v>
      </c>
      <c r="C616">
        <v>3205136</v>
      </c>
      <c r="D616">
        <v>2138795743</v>
      </c>
      <c r="E616">
        <v>10431547</v>
      </c>
      <c r="F616">
        <v>7107681529</v>
      </c>
      <c r="G616">
        <v>0</v>
      </c>
      <c r="H616">
        <v>0</v>
      </c>
      <c r="I616">
        <v>24026504</v>
      </c>
      <c r="J616">
        <v>17224676432</v>
      </c>
    </row>
    <row r="617" spans="1:10" customFormat="1" x14ac:dyDescent="0.35">
      <c r="A617">
        <v>615</v>
      </c>
      <c r="B617" t="s">
        <v>29</v>
      </c>
      <c r="C617">
        <v>3370523</v>
      </c>
      <c r="D617">
        <v>2142166266</v>
      </c>
      <c r="E617">
        <v>11604883</v>
      </c>
      <c r="F617">
        <v>7119286412</v>
      </c>
      <c r="G617">
        <v>0</v>
      </c>
      <c r="H617">
        <v>0</v>
      </c>
      <c r="I617">
        <v>25120301</v>
      </c>
      <c r="J617">
        <v>17249796733</v>
      </c>
    </row>
    <row r="618" spans="1:10" customFormat="1" x14ac:dyDescent="0.35">
      <c r="A618">
        <v>616</v>
      </c>
      <c r="B618" t="s">
        <v>29</v>
      </c>
      <c r="C618">
        <v>3759533</v>
      </c>
      <c r="D618">
        <v>2145925799</v>
      </c>
      <c r="E618">
        <v>13891221</v>
      </c>
      <c r="F618">
        <v>7133177633</v>
      </c>
      <c r="G618">
        <v>0</v>
      </c>
      <c r="H618">
        <v>0</v>
      </c>
      <c r="I618">
        <v>31366375</v>
      </c>
      <c r="J618">
        <v>17281163108</v>
      </c>
    </row>
    <row r="619" spans="1:10" customFormat="1" x14ac:dyDescent="0.35">
      <c r="A619">
        <v>617</v>
      </c>
      <c r="B619" t="s">
        <v>29</v>
      </c>
      <c r="C619">
        <v>3852285</v>
      </c>
      <c r="D619">
        <v>2149778084</v>
      </c>
      <c r="E619">
        <v>13707224</v>
      </c>
      <c r="F619">
        <v>7146884857</v>
      </c>
      <c r="G619">
        <v>0</v>
      </c>
      <c r="H619">
        <v>0</v>
      </c>
      <c r="I619">
        <v>30984270</v>
      </c>
      <c r="J619">
        <v>17312147378</v>
      </c>
    </row>
    <row r="620" spans="1:10" customFormat="1" x14ac:dyDescent="0.35">
      <c r="A620">
        <v>618</v>
      </c>
      <c r="B620" t="s">
        <v>29</v>
      </c>
      <c r="C620">
        <v>3411348</v>
      </c>
      <c r="D620">
        <v>2153189432</v>
      </c>
      <c r="E620">
        <v>9875045</v>
      </c>
      <c r="F620">
        <v>7156759902</v>
      </c>
      <c r="G620">
        <v>0</v>
      </c>
      <c r="H620">
        <v>0</v>
      </c>
      <c r="I620">
        <v>27650366</v>
      </c>
      <c r="J620">
        <v>17339797744</v>
      </c>
    </row>
    <row r="621" spans="1:10" customFormat="1" x14ac:dyDescent="0.35">
      <c r="A621">
        <v>619</v>
      </c>
      <c r="B621" t="s">
        <v>29</v>
      </c>
      <c r="C621">
        <v>3418551</v>
      </c>
      <c r="D621">
        <v>2156607983</v>
      </c>
      <c r="E621">
        <v>11423283</v>
      </c>
      <c r="F621">
        <v>7168183185</v>
      </c>
      <c r="G621">
        <v>0</v>
      </c>
      <c r="H621">
        <v>0</v>
      </c>
      <c r="I621">
        <v>27531203</v>
      </c>
      <c r="J621">
        <v>17367328947</v>
      </c>
    </row>
    <row r="622" spans="1:10" customFormat="1" x14ac:dyDescent="0.35">
      <c r="A622">
        <v>620</v>
      </c>
      <c r="B622" t="s">
        <v>29</v>
      </c>
      <c r="C622">
        <v>3235150</v>
      </c>
      <c r="D622">
        <v>2159843133</v>
      </c>
      <c r="E622">
        <v>9530455</v>
      </c>
      <c r="F622">
        <v>7177713640</v>
      </c>
      <c r="G622">
        <v>0</v>
      </c>
      <c r="H622">
        <v>0</v>
      </c>
      <c r="I622">
        <v>25937039</v>
      </c>
      <c r="J622">
        <v>17393265986</v>
      </c>
    </row>
    <row r="623" spans="1:10" customFormat="1" x14ac:dyDescent="0.35">
      <c r="A623">
        <v>621</v>
      </c>
      <c r="B623" t="s">
        <v>29</v>
      </c>
      <c r="C623">
        <v>3236649</v>
      </c>
      <c r="D623">
        <v>2163079782</v>
      </c>
      <c r="E623">
        <v>9932978</v>
      </c>
      <c r="F623">
        <v>7187646618</v>
      </c>
      <c r="G623">
        <v>0</v>
      </c>
      <c r="H623">
        <v>0</v>
      </c>
      <c r="I623">
        <v>24447338</v>
      </c>
      <c r="J623">
        <v>17417713324</v>
      </c>
    </row>
    <row r="624" spans="1:10" customFormat="1" x14ac:dyDescent="0.35">
      <c r="A624">
        <v>622</v>
      </c>
      <c r="B624" t="s">
        <v>29</v>
      </c>
      <c r="C624">
        <v>3694399</v>
      </c>
      <c r="D624">
        <v>2166774181</v>
      </c>
      <c r="E624">
        <v>12181791</v>
      </c>
      <c r="F624">
        <v>7199828409</v>
      </c>
      <c r="G624">
        <v>0</v>
      </c>
      <c r="H624">
        <v>0</v>
      </c>
      <c r="I624">
        <v>29282046</v>
      </c>
      <c r="J624">
        <v>17446995370</v>
      </c>
    </row>
    <row r="625" spans="1:10" customFormat="1" x14ac:dyDescent="0.35">
      <c r="A625">
        <v>623</v>
      </c>
      <c r="B625" t="s">
        <v>29</v>
      </c>
      <c r="C625">
        <v>3719312</v>
      </c>
      <c r="D625">
        <v>2170493493</v>
      </c>
      <c r="E625">
        <v>12747899</v>
      </c>
      <c r="F625">
        <v>7212576308</v>
      </c>
      <c r="G625">
        <v>0</v>
      </c>
      <c r="H625">
        <v>0</v>
      </c>
      <c r="I625">
        <v>30095791</v>
      </c>
      <c r="J625">
        <v>17477091161</v>
      </c>
    </row>
    <row r="626" spans="1:10" customFormat="1" x14ac:dyDescent="0.35">
      <c r="A626">
        <v>624</v>
      </c>
      <c r="B626" t="s">
        <v>29</v>
      </c>
      <c r="C626">
        <v>3481286</v>
      </c>
      <c r="D626">
        <v>2173974779</v>
      </c>
      <c r="E626">
        <v>12011902</v>
      </c>
      <c r="F626">
        <v>7224588210</v>
      </c>
      <c r="G626">
        <v>0</v>
      </c>
      <c r="H626">
        <v>0</v>
      </c>
      <c r="I626">
        <v>27376319</v>
      </c>
      <c r="J626">
        <v>17504467480</v>
      </c>
    </row>
    <row r="627" spans="1:10" customFormat="1" x14ac:dyDescent="0.35">
      <c r="A627">
        <v>625</v>
      </c>
      <c r="B627" t="s">
        <v>29</v>
      </c>
      <c r="C627">
        <v>3149005</v>
      </c>
      <c r="D627">
        <v>2177123784</v>
      </c>
      <c r="E627">
        <v>9713856</v>
      </c>
      <c r="F627">
        <v>7234302066</v>
      </c>
      <c r="G627">
        <v>0</v>
      </c>
      <c r="H627">
        <v>0</v>
      </c>
      <c r="I627">
        <v>24793423</v>
      </c>
      <c r="J627">
        <v>17529260903</v>
      </c>
    </row>
    <row r="628" spans="1:10" customFormat="1" x14ac:dyDescent="0.35">
      <c r="A628">
        <v>626</v>
      </c>
      <c r="B628" t="s">
        <v>29</v>
      </c>
      <c r="C628">
        <v>3098574</v>
      </c>
      <c r="D628">
        <v>2180222358</v>
      </c>
      <c r="E628">
        <v>9408291</v>
      </c>
      <c r="F628">
        <v>7243710357</v>
      </c>
      <c r="G628">
        <v>0</v>
      </c>
      <c r="H628">
        <v>0</v>
      </c>
      <c r="I628">
        <v>23554649</v>
      </c>
      <c r="J628">
        <v>17552815552</v>
      </c>
    </row>
    <row r="629" spans="1:10" customFormat="1" x14ac:dyDescent="0.35">
      <c r="A629">
        <v>627</v>
      </c>
      <c r="B629" t="s">
        <v>29</v>
      </c>
      <c r="C629">
        <v>2978516</v>
      </c>
      <c r="D629">
        <v>2183200874</v>
      </c>
      <c r="E629">
        <v>10167105</v>
      </c>
      <c r="F629">
        <v>7253877462</v>
      </c>
      <c r="G629">
        <v>0</v>
      </c>
      <c r="H629">
        <v>0</v>
      </c>
      <c r="I629">
        <v>22592631</v>
      </c>
      <c r="J629">
        <v>17575408183</v>
      </c>
    </row>
    <row r="630" spans="1:10" customFormat="1" x14ac:dyDescent="0.35">
      <c r="A630">
        <v>628</v>
      </c>
      <c r="B630" t="s">
        <v>29</v>
      </c>
      <c r="C630">
        <v>3494191</v>
      </c>
      <c r="D630">
        <v>2186695065</v>
      </c>
      <c r="E630">
        <v>12181798</v>
      </c>
      <c r="F630">
        <v>7266059260</v>
      </c>
      <c r="G630">
        <v>0</v>
      </c>
      <c r="H630">
        <v>0</v>
      </c>
      <c r="I630">
        <v>28193060</v>
      </c>
      <c r="J630">
        <v>17603601243</v>
      </c>
    </row>
    <row r="631" spans="1:10" customFormat="1" x14ac:dyDescent="0.35">
      <c r="A631">
        <v>629</v>
      </c>
      <c r="B631" t="s">
        <v>29</v>
      </c>
      <c r="C631">
        <v>3661382</v>
      </c>
      <c r="D631">
        <v>2190356447</v>
      </c>
      <c r="E631">
        <v>11140231</v>
      </c>
      <c r="F631">
        <v>7277199491</v>
      </c>
      <c r="G631">
        <v>0</v>
      </c>
      <c r="H631">
        <v>0</v>
      </c>
      <c r="I631">
        <v>29300057</v>
      </c>
      <c r="J631">
        <v>17632901300</v>
      </c>
    </row>
    <row r="632" spans="1:10" customFormat="1" x14ac:dyDescent="0.35">
      <c r="A632">
        <v>630</v>
      </c>
      <c r="B632" t="s">
        <v>29</v>
      </c>
      <c r="C632">
        <v>3551522</v>
      </c>
      <c r="D632">
        <v>2193907969</v>
      </c>
      <c r="E632">
        <v>13336217</v>
      </c>
      <c r="F632">
        <v>7290535708</v>
      </c>
      <c r="G632">
        <v>0</v>
      </c>
      <c r="H632">
        <v>0</v>
      </c>
      <c r="I632">
        <v>27583430</v>
      </c>
      <c r="J632">
        <v>17660484730</v>
      </c>
    </row>
    <row r="633" spans="1:10" customFormat="1" x14ac:dyDescent="0.35">
      <c r="A633">
        <v>631</v>
      </c>
      <c r="B633" t="s">
        <v>29</v>
      </c>
      <c r="C633">
        <v>3546418</v>
      </c>
      <c r="D633">
        <v>2197454387</v>
      </c>
      <c r="E633">
        <v>13726132</v>
      </c>
      <c r="F633">
        <v>7304261840</v>
      </c>
      <c r="G633">
        <v>0</v>
      </c>
      <c r="H633">
        <v>0</v>
      </c>
      <c r="I633">
        <v>28843814</v>
      </c>
      <c r="J633">
        <v>17689328544</v>
      </c>
    </row>
    <row r="634" spans="1:10" customFormat="1" x14ac:dyDescent="0.35">
      <c r="A634">
        <v>632</v>
      </c>
      <c r="B634" t="s">
        <v>29</v>
      </c>
      <c r="C634">
        <v>3263963</v>
      </c>
      <c r="D634">
        <v>2200718350</v>
      </c>
      <c r="E634">
        <v>12001997</v>
      </c>
      <c r="F634">
        <v>7316263837</v>
      </c>
      <c r="G634">
        <v>0</v>
      </c>
      <c r="H634">
        <v>0</v>
      </c>
      <c r="I634">
        <v>24064925</v>
      </c>
      <c r="J634">
        <v>17713393469</v>
      </c>
    </row>
    <row r="635" spans="1:10" customFormat="1" x14ac:dyDescent="0.35">
      <c r="A635">
        <v>633</v>
      </c>
      <c r="B635" t="s">
        <v>29</v>
      </c>
      <c r="C635">
        <v>3691997</v>
      </c>
      <c r="D635">
        <v>2204410347</v>
      </c>
      <c r="E635">
        <v>12758408</v>
      </c>
      <c r="F635">
        <v>7329022245</v>
      </c>
      <c r="G635">
        <v>0</v>
      </c>
      <c r="H635">
        <v>0</v>
      </c>
      <c r="I635">
        <v>29987134</v>
      </c>
      <c r="J635">
        <v>17743380603</v>
      </c>
    </row>
    <row r="636" spans="1:10" customFormat="1" x14ac:dyDescent="0.35">
      <c r="A636">
        <v>634</v>
      </c>
      <c r="B636" t="s">
        <v>29</v>
      </c>
      <c r="C636">
        <v>3561427</v>
      </c>
      <c r="D636">
        <v>2207971774</v>
      </c>
      <c r="E636">
        <v>11369858</v>
      </c>
      <c r="F636">
        <v>7340392103</v>
      </c>
      <c r="G636">
        <v>0</v>
      </c>
      <c r="H636">
        <v>0</v>
      </c>
      <c r="I636">
        <v>28965979</v>
      </c>
      <c r="J636">
        <v>17772346582</v>
      </c>
    </row>
    <row r="637" spans="1:10" customFormat="1" x14ac:dyDescent="0.35">
      <c r="A637">
        <v>635</v>
      </c>
      <c r="B637" t="s">
        <v>29</v>
      </c>
      <c r="C637">
        <v>4133536</v>
      </c>
      <c r="D637">
        <v>2212105310</v>
      </c>
      <c r="E637">
        <v>14113639</v>
      </c>
      <c r="F637">
        <v>7354505742</v>
      </c>
      <c r="G637">
        <v>0</v>
      </c>
      <c r="H637">
        <v>0</v>
      </c>
      <c r="I637">
        <v>44211534</v>
      </c>
      <c r="J637">
        <v>17816558116</v>
      </c>
    </row>
    <row r="638" spans="1:10" customFormat="1" x14ac:dyDescent="0.35">
      <c r="A638">
        <v>636</v>
      </c>
      <c r="B638" t="s">
        <v>29</v>
      </c>
      <c r="C638">
        <v>3545518</v>
      </c>
      <c r="D638">
        <v>2215650828</v>
      </c>
      <c r="E638">
        <v>11039979</v>
      </c>
      <c r="F638">
        <v>7365545721</v>
      </c>
      <c r="G638">
        <v>0</v>
      </c>
      <c r="H638">
        <v>0</v>
      </c>
      <c r="I638">
        <v>28548753</v>
      </c>
      <c r="J638">
        <v>17845106869</v>
      </c>
    </row>
    <row r="639" spans="1:10" customFormat="1" x14ac:dyDescent="0.35">
      <c r="A639">
        <v>637</v>
      </c>
      <c r="B639" t="s">
        <v>29</v>
      </c>
      <c r="C639">
        <v>3951640</v>
      </c>
      <c r="D639">
        <v>2219602468</v>
      </c>
      <c r="E639">
        <v>10365814</v>
      </c>
      <c r="F639">
        <v>7375911535</v>
      </c>
      <c r="G639">
        <v>0</v>
      </c>
      <c r="H639">
        <v>0</v>
      </c>
      <c r="I639">
        <v>34489268</v>
      </c>
      <c r="J639">
        <v>17879596137</v>
      </c>
    </row>
    <row r="640" spans="1:10" customFormat="1" x14ac:dyDescent="0.35">
      <c r="A640">
        <v>638</v>
      </c>
      <c r="B640" t="s">
        <v>29</v>
      </c>
      <c r="C640">
        <v>3560531</v>
      </c>
      <c r="D640">
        <v>2223162999</v>
      </c>
      <c r="E640">
        <v>13661297</v>
      </c>
      <c r="F640">
        <v>7389572832</v>
      </c>
      <c r="G640">
        <v>0</v>
      </c>
      <c r="H640">
        <v>0</v>
      </c>
      <c r="I640">
        <v>27963733</v>
      </c>
      <c r="J640">
        <v>17907559870</v>
      </c>
    </row>
    <row r="641" spans="1:10" customFormat="1" x14ac:dyDescent="0.35">
      <c r="A641">
        <v>639</v>
      </c>
      <c r="B641" t="s">
        <v>29</v>
      </c>
      <c r="C641">
        <v>3146906</v>
      </c>
      <c r="D641">
        <v>2226309905</v>
      </c>
      <c r="E641">
        <v>11517235</v>
      </c>
      <c r="F641">
        <v>7401090067</v>
      </c>
      <c r="G641">
        <v>0</v>
      </c>
      <c r="H641">
        <v>0</v>
      </c>
      <c r="I641">
        <v>24293653</v>
      </c>
      <c r="J641">
        <v>17931853523</v>
      </c>
    </row>
    <row r="642" spans="1:10" customFormat="1" x14ac:dyDescent="0.35">
      <c r="A642">
        <v>640</v>
      </c>
      <c r="B642" t="s">
        <v>29</v>
      </c>
      <c r="C642">
        <v>4040791</v>
      </c>
      <c r="D642">
        <v>2230350696</v>
      </c>
      <c r="E642">
        <v>13808672</v>
      </c>
      <c r="F642">
        <v>7414898739</v>
      </c>
      <c r="G642">
        <v>0</v>
      </c>
      <c r="H642">
        <v>0</v>
      </c>
      <c r="I642">
        <v>33202174</v>
      </c>
      <c r="J642">
        <v>17965055697</v>
      </c>
    </row>
    <row r="643" spans="1:10" customFormat="1" x14ac:dyDescent="0.35">
      <c r="A643">
        <v>641</v>
      </c>
      <c r="B643" t="s">
        <v>29</v>
      </c>
      <c r="C643">
        <v>3805461</v>
      </c>
      <c r="D643">
        <v>2234156157</v>
      </c>
      <c r="E643">
        <v>10337593</v>
      </c>
      <c r="F643">
        <v>7425236332</v>
      </c>
      <c r="G643">
        <v>0</v>
      </c>
      <c r="H643">
        <v>0</v>
      </c>
      <c r="I643">
        <v>31573791</v>
      </c>
      <c r="J643">
        <v>17996629488</v>
      </c>
    </row>
    <row r="644" spans="1:10" customFormat="1" x14ac:dyDescent="0.35">
      <c r="A644">
        <v>642</v>
      </c>
      <c r="B644" t="s">
        <v>29</v>
      </c>
      <c r="C644">
        <v>3689595</v>
      </c>
      <c r="D644">
        <v>2237845752</v>
      </c>
      <c r="E644">
        <v>11947971</v>
      </c>
      <c r="F644">
        <v>7437184303</v>
      </c>
      <c r="G644">
        <v>0</v>
      </c>
      <c r="H644">
        <v>0</v>
      </c>
      <c r="I644">
        <v>30311907</v>
      </c>
      <c r="J644">
        <v>18026941395</v>
      </c>
    </row>
    <row r="645" spans="1:10" customFormat="1" x14ac:dyDescent="0.35">
      <c r="A645">
        <v>643</v>
      </c>
      <c r="B645" t="s">
        <v>29</v>
      </c>
      <c r="C645">
        <v>3143598</v>
      </c>
      <c r="D645">
        <v>2240989350</v>
      </c>
      <c r="E645">
        <v>11318828</v>
      </c>
      <c r="F645">
        <v>7448503131</v>
      </c>
      <c r="G645">
        <v>0</v>
      </c>
      <c r="H645">
        <v>0</v>
      </c>
      <c r="I645">
        <v>23890531</v>
      </c>
      <c r="J645">
        <v>18050831926</v>
      </c>
    </row>
    <row r="646" spans="1:10" customFormat="1" x14ac:dyDescent="0.35">
      <c r="A646">
        <v>644</v>
      </c>
      <c r="B646" t="s">
        <v>29</v>
      </c>
      <c r="C646">
        <v>3114488</v>
      </c>
      <c r="D646">
        <v>2244103838</v>
      </c>
      <c r="E646">
        <v>10327991</v>
      </c>
      <c r="F646">
        <v>7458831122</v>
      </c>
      <c r="G646">
        <v>0</v>
      </c>
      <c r="H646">
        <v>0</v>
      </c>
      <c r="I646">
        <v>24517570</v>
      </c>
      <c r="J646">
        <v>18075349496</v>
      </c>
    </row>
    <row r="647" spans="1:10" customFormat="1" x14ac:dyDescent="0.35">
      <c r="A647">
        <v>645</v>
      </c>
      <c r="B647" t="s">
        <v>29</v>
      </c>
      <c r="C647">
        <v>3141502</v>
      </c>
      <c r="D647">
        <v>2247245340</v>
      </c>
      <c r="E647">
        <v>11127625</v>
      </c>
      <c r="F647">
        <v>7469958747</v>
      </c>
      <c r="G647">
        <v>0</v>
      </c>
      <c r="H647">
        <v>0</v>
      </c>
      <c r="I647">
        <v>23829601</v>
      </c>
      <c r="J647">
        <v>18099179097</v>
      </c>
    </row>
    <row r="648" spans="1:10" customFormat="1" x14ac:dyDescent="0.35">
      <c r="A648">
        <v>646</v>
      </c>
      <c r="B648" t="s">
        <v>29</v>
      </c>
      <c r="C648">
        <v>3108181</v>
      </c>
      <c r="D648">
        <v>2250353521</v>
      </c>
      <c r="E648">
        <v>10488576</v>
      </c>
      <c r="F648">
        <v>7480447323</v>
      </c>
      <c r="G648">
        <v>0</v>
      </c>
      <c r="H648">
        <v>0</v>
      </c>
      <c r="I648">
        <v>24051419</v>
      </c>
      <c r="J648">
        <v>18123230516</v>
      </c>
    </row>
    <row r="649" spans="1:10" customFormat="1" x14ac:dyDescent="0.35">
      <c r="A649">
        <v>647</v>
      </c>
      <c r="B649" t="s">
        <v>29</v>
      </c>
      <c r="C649">
        <v>3106080</v>
      </c>
      <c r="D649">
        <v>2253459601</v>
      </c>
      <c r="E649">
        <v>10747916</v>
      </c>
      <c r="F649">
        <v>7491195239</v>
      </c>
      <c r="G649">
        <v>0</v>
      </c>
      <c r="H649">
        <v>0</v>
      </c>
      <c r="I649">
        <v>26952485</v>
      </c>
      <c r="J649">
        <v>18150183001</v>
      </c>
    </row>
    <row r="650" spans="1:10" customFormat="1" x14ac:dyDescent="0.35">
      <c r="A650">
        <v>648</v>
      </c>
      <c r="B650" t="s">
        <v>29</v>
      </c>
      <c r="C650">
        <v>4018577</v>
      </c>
      <c r="D650">
        <v>2257478178</v>
      </c>
      <c r="E650">
        <v>12636839</v>
      </c>
      <c r="F650">
        <v>7503832078</v>
      </c>
      <c r="G650">
        <v>0</v>
      </c>
      <c r="H650">
        <v>0</v>
      </c>
      <c r="I650">
        <v>30648688</v>
      </c>
      <c r="J650">
        <v>18180831689</v>
      </c>
    </row>
    <row r="651" spans="1:10" customFormat="1" x14ac:dyDescent="0.35">
      <c r="A651">
        <v>649</v>
      </c>
      <c r="B651" t="s">
        <v>29</v>
      </c>
      <c r="C651">
        <v>3660182</v>
      </c>
      <c r="D651">
        <v>2261138360</v>
      </c>
      <c r="E651">
        <v>12155377</v>
      </c>
      <c r="F651">
        <v>7515987455</v>
      </c>
      <c r="G651">
        <v>0</v>
      </c>
      <c r="H651">
        <v>0</v>
      </c>
      <c r="I651">
        <v>30594657</v>
      </c>
      <c r="J651">
        <v>18211426346</v>
      </c>
    </row>
    <row r="652" spans="1:10" customFormat="1" x14ac:dyDescent="0.35">
      <c r="A652">
        <v>650</v>
      </c>
      <c r="B652" t="s">
        <v>29</v>
      </c>
      <c r="C652">
        <v>3278375</v>
      </c>
      <c r="D652">
        <v>2264416735</v>
      </c>
      <c r="E652">
        <v>13154020</v>
      </c>
      <c r="F652">
        <v>7529141475</v>
      </c>
      <c r="G652">
        <v>0</v>
      </c>
      <c r="H652">
        <v>0</v>
      </c>
      <c r="I652">
        <v>25366729</v>
      </c>
      <c r="J652">
        <v>18236793075</v>
      </c>
    </row>
    <row r="653" spans="1:10" customFormat="1" x14ac:dyDescent="0.35">
      <c r="A653">
        <v>651</v>
      </c>
      <c r="B653" t="s">
        <v>29</v>
      </c>
      <c r="C653">
        <v>4043791</v>
      </c>
      <c r="D653">
        <v>2268460526</v>
      </c>
      <c r="E653">
        <v>13017447</v>
      </c>
      <c r="F653">
        <v>7542158922</v>
      </c>
      <c r="G653">
        <v>0</v>
      </c>
      <c r="H653">
        <v>0</v>
      </c>
      <c r="I653">
        <v>35049973</v>
      </c>
      <c r="J653">
        <v>18271843048</v>
      </c>
    </row>
    <row r="654" spans="1:10" customFormat="1" x14ac:dyDescent="0.35">
      <c r="A654">
        <v>652</v>
      </c>
      <c r="B654" t="s">
        <v>29</v>
      </c>
      <c r="C654">
        <v>3172417</v>
      </c>
      <c r="D654">
        <v>2271632943</v>
      </c>
      <c r="E654">
        <v>9141747</v>
      </c>
      <c r="F654">
        <v>7551300669</v>
      </c>
      <c r="G654">
        <v>0</v>
      </c>
      <c r="H654">
        <v>0</v>
      </c>
      <c r="I654">
        <v>25208843</v>
      </c>
      <c r="J654">
        <v>18297051891</v>
      </c>
    </row>
    <row r="655" spans="1:10" customFormat="1" x14ac:dyDescent="0.35">
      <c r="A655">
        <v>653</v>
      </c>
      <c r="B655" t="s">
        <v>29</v>
      </c>
      <c r="C655">
        <v>3369920</v>
      </c>
      <c r="D655">
        <v>2275002863</v>
      </c>
      <c r="E655">
        <v>11170846</v>
      </c>
      <c r="F655">
        <v>7562471515</v>
      </c>
      <c r="G655">
        <v>0</v>
      </c>
      <c r="H655">
        <v>0</v>
      </c>
      <c r="I655">
        <v>26540368</v>
      </c>
      <c r="J655">
        <v>18323592259</v>
      </c>
    </row>
    <row r="656" spans="1:10" customFormat="1" x14ac:dyDescent="0.35">
      <c r="A656">
        <v>654</v>
      </c>
      <c r="B656" t="s">
        <v>29</v>
      </c>
      <c r="C656">
        <v>2952099</v>
      </c>
      <c r="D656">
        <v>2277954962</v>
      </c>
      <c r="E656">
        <v>9626811</v>
      </c>
      <c r="F656">
        <v>7572098326</v>
      </c>
      <c r="G656">
        <v>0</v>
      </c>
      <c r="H656">
        <v>0</v>
      </c>
      <c r="I656">
        <v>29059632</v>
      </c>
      <c r="J656">
        <v>18352651891</v>
      </c>
    </row>
    <row r="657" spans="1:10" customFormat="1" x14ac:dyDescent="0.35">
      <c r="A657">
        <v>655</v>
      </c>
      <c r="B657" t="s">
        <v>29</v>
      </c>
      <c r="C657">
        <v>3805157</v>
      </c>
      <c r="D657">
        <v>2281760119</v>
      </c>
      <c r="E657">
        <v>12778518</v>
      </c>
      <c r="F657">
        <v>7584876844</v>
      </c>
      <c r="G657">
        <v>0</v>
      </c>
      <c r="H657">
        <v>0</v>
      </c>
      <c r="I657">
        <v>31109140</v>
      </c>
      <c r="J657">
        <v>18383761031</v>
      </c>
    </row>
    <row r="658" spans="1:10" customFormat="1" x14ac:dyDescent="0.35">
      <c r="A658">
        <v>656</v>
      </c>
      <c r="B658" t="s">
        <v>29</v>
      </c>
      <c r="C658">
        <v>3487891</v>
      </c>
      <c r="D658">
        <v>2285248010</v>
      </c>
      <c r="E658">
        <v>12922896</v>
      </c>
      <c r="F658">
        <v>7597799740</v>
      </c>
      <c r="G658">
        <v>0</v>
      </c>
      <c r="H658">
        <v>0</v>
      </c>
      <c r="I658">
        <v>28757067</v>
      </c>
      <c r="J658">
        <v>18412518098</v>
      </c>
    </row>
    <row r="659" spans="1:10" customFormat="1" x14ac:dyDescent="0.35">
      <c r="A659">
        <v>657</v>
      </c>
      <c r="B659" t="s">
        <v>29</v>
      </c>
      <c r="C659">
        <v>2554379</v>
      </c>
      <c r="D659">
        <v>2287802389</v>
      </c>
      <c r="E659">
        <v>8430663</v>
      </c>
      <c r="F659">
        <v>7606230403</v>
      </c>
      <c r="G659">
        <v>0</v>
      </c>
      <c r="H659">
        <v>0</v>
      </c>
      <c r="I659">
        <v>17251840</v>
      </c>
      <c r="J659">
        <v>18429769938</v>
      </c>
    </row>
    <row r="660" spans="1:10" customFormat="1" x14ac:dyDescent="0.35">
      <c r="A660">
        <v>658</v>
      </c>
      <c r="B660" t="s">
        <v>29</v>
      </c>
      <c r="C660">
        <v>4320540</v>
      </c>
      <c r="D660">
        <v>2292122929</v>
      </c>
      <c r="E660">
        <v>14225599</v>
      </c>
      <c r="F660">
        <v>7620456002</v>
      </c>
      <c r="G660">
        <v>0</v>
      </c>
      <c r="H660">
        <v>0</v>
      </c>
      <c r="I660">
        <v>29722689</v>
      </c>
      <c r="J660">
        <v>18459492627</v>
      </c>
    </row>
    <row r="661" spans="1:10" customFormat="1" x14ac:dyDescent="0.35">
      <c r="A661">
        <v>659</v>
      </c>
      <c r="B661" t="s">
        <v>29</v>
      </c>
      <c r="C661">
        <v>3713009</v>
      </c>
      <c r="D661">
        <v>2295835938</v>
      </c>
      <c r="E661">
        <v>12876970</v>
      </c>
      <c r="F661">
        <v>7633332972</v>
      </c>
      <c r="G661">
        <v>0</v>
      </c>
      <c r="H661">
        <v>0</v>
      </c>
      <c r="I661">
        <v>30383646</v>
      </c>
      <c r="J661">
        <v>18489876273</v>
      </c>
    </row>
    <row r="662" spans="1:10" customFormat="1" x14ac:dyDescent="0.35">
      <c r="A662">
        <v>660</v>
      </c>
      <c r="B662" t="s">
        <v>29</v>
      </c>
      <c r="C662">
        <v>3664384</v>
      </c>
      <c r="D662">
        <v>2299500322</v>
      </c>
      <c r="E662">
        <v>12613126</v>
      </c>
      <c r="F662">
        <v>7645946098</v>
      </c>
      <c r="G662">
        <v>0</v>
      </c>
      <c r="H662">
        <v>0</v>
      </c>
      <c r="I662">
        <v>30915834</v>
      </c>
      <c r="J662">
        <v>18520792107</v>
      </c>
    </row>
    <row r="663" spans="1:10" customFormat="1" x14ac:dyDescent="0.35">
      <c r="A663">
        <v>661</v>
      </c>
      <c r="B663" t="s">
        <v>29</v>
      </c>
      <c r="C663">
        <v>3277172</v>
      </c>
      <c r="D663">
        <v>2302777494</v>
      </c>
      <c r="E663">
        <v>10976040</v>
      </c>
      <c r="F663">
        <v>7656922138</v>
      </c>
      <c r="G663">
        <v>0</v>
      </c>
      <c r="H663">
        <v>0</v>
      </c>
      <c r="I663">
        <v>24949803</v>
      </c>
      <c r="J663">
        <v>18545741910</v>
      </c>
    </row>
    <row r="664" spans="1:10" customFormat="1" x14ac:dyDescent="0.35">
      <c r="A664">
        <v>662</v>
      </c>
      <c r="B664" t="s">
        <v>29</v>
      </c>
      <c r="C664">
        <v>3591144</v>
      </c>
      <c r="D664">
        <v>2306368638</v>
      </c>
      <c r="E664">
        <v>11948265</v>
      </c>
      <c r="F664">
        <v>7668870403</v>
      </c>
      <c r="G664">
        <v>0</v>
      </c>
      <c r="H664">
        <v>0</v>
      </c>
      <c r="I664">
        <v>30764251</v>
      </c>
      <c r="J664">
        <v>18576506161</v>
      </c>
    </row>
    <row r="665" spans="1:10" customFormat="1" x14ac:dyDescent="0.35">
      <c r="A665">
        <v>663</v>
      </c>
      <c r="B665" t="s">
        <v>29</v>
      </c>
      <c r="C665">
        <v>3321899</v>
      </c>
      <c r="D665">
        <v>2309690537</v>
      </c>
      <c r="E665">
        <v>10992849</v>
      </c>
      <c r="F665">
        <v>7679863252</v>
      </c>
      <c r="G665">
        <v>0</v>
      </c>
      <c r="H665">
        <v>0</v>
      </c>
      <c r="I665">
        <v>25377837</v>
      </c>
      <c r="J665">
        <v>18601883998</v>
      </c>
    </row>
    <row r="666" spans="1:10" customFormat="1" x14ac:dyDescent="0.35">
      <c r="A666">
        <v>664</v>
      </c>
      <c r="B666" t="s">
        <v>29</v>
      </c>
      <c r="C666">
        <v>3267869</v>
      </c>
      <c r="D666">
        <v>2312958406</v>
      </c>
      <c r="E666">
        <v>11121920</v>
      </c>
      <c r="F666">
        <v>7690985172</v>
      </c>
      <c r="G666">
        <v>0</v>
      </c>
      <c r="H666">
        <v>0</v>
      </c>
      <c r="I666">
        <v>26955493</v>
      </c>
      <c r="J666">
        <v>18628839491</v>
      </c>
    </row>
    <row r="667" spans="1:10" customFormat="1" x14ac:dyDescent="0.35">
      <c r="A667">
        <v>665</v>
      </c>
      <c r="B667" t="s">
        <v>29</v>
      </c>
      <c r="C667">
        <v>3662585</v>
      </c>
      <c r="D667">
        <v>2316620991</v>
      </c>
      <c r="E667">
        <v>11823701</v>
      </c>
      <c r="F667">
        <v>7702808873</v>
      </c>
      <c r="G667">
        <v>0</v>
      </c>
      <c r="H667">
        <v>0</v>
      </c>
      <c r="I667">
        <v>28850115</v>
      </c>
      <c r="J667">
        <v>18657689606</v>
      </c>
    </row>
    <row r="668" spans="1:10" customFormat="1" x14ac:dyDescent="0.35">
      <c r="A668">
        <v>666</v>
      </c>
      <c r="B668" t="s">
        <v>29</v>
      </c>
      <c r="C668">
        <v>3277775</v>
      </c>
      <c r="D668">
        <v>2319898766</v>
      </c>
      <c r="E668">
        <v>11146834</v>
      </c>
      <c r="F668">
        <v>7713955707</v>
      </c>
      <c r="G668">
        <v>0</v>
      </c>
      <c r="H668">
        <v>0</v>
      </c>
      <c r="I668">
        <v>25141910</v>
      </c>
      <c r="J668">
        <v>18682831516</v>
      </c>
    </row>
    <row r="669" spans="1:10" customFormat="1" x14ac:dyDescent="0.35">
      <c r="A669">
        <v>667</v>
      </c>
      <c r="B669" t="s">
        <v>29</v>
      </c>
      <c r="C669">
        <v>3594147</v>
      </c>
      <c r="D669">
        <v>2323492913</v>
      </c>
      <c r="E669">
        <v>12758408</v>
      </c>
      <c r="F669">
        <v>7726714115</v>
      </c>
      <c r="G669">
        <v>0</v>
      </c>
      <c r="H669">
        <v>0</v>
      </c>
      <c r="I669">
        <v>29629640</v>
      </c>
      <c r="J669">
        <v>18712461156</v>
      </c>
    </row>
    <row r="670" spans="1:10" customFormat="1" x14ac:dyDescent="0.35">
      <c r="A670">
        <v>668</v>
      </c>
      <c r="B670" t="s">
        <v>29</v>
      </c>
      <c r="C670">
        <v>3142099</v>
      </c>
      <c r="D670">
        <v>2326635012</v>
      </c>
      <c r="E670">
        <v>10351703</v>
      </c>
      <c r="F670">
        <v>7737065818</v>
      </c>
      <c r="G670">
        <v>0</v>
      </c>
      <c r="H670">
        <v>0</v>
      </c>
      <c r="I670">
        <v>23008953</v>
      </c>
      <c r="J670">
        <v>18735470109</v>
      </c>
    </row>
    <row r="671" spans="1:10" customFormat="1" x14ac:dyDescent="0.35">
      <c r="A671">
        <v>669</v>
      </c>
      <c r="B671" t="s">
        <v>29</v>
      </c>
      <c r="C671">
        <v>3556328</v>
      </c>
      <c r="D671">
        <v>2330191340</v>
      </c>
      <c r="E671">
        <v>9538567</v>
      </c>
      <c r="F671">
        <v>7746604385</v>
      </c>
      <c r="G671">
        <v>0</v>
      </c>
      <c r="H671">
        <v>0</v>
      </c>
      <c r="I671">
        <v>29464250</v>
      </c>
      <c r="J671">
        <v>18764934359</v>
      </c>
    </row>
    <row r="672" spans="1:10" customFormat="1" x14ac:dyDescent="0.35">
      <c r="A672">
        <v>670</v>
      </c>
      <c r="B672" t="s">
        <v>29</v>
      </c>
      <c r="C672">
        <v>3814764</v>
      </c>
      <c r="D672">
        <v>2334006104</v>
      </c>
      <c r="E672">
        <v>11974681</v>
      </c>
      <c r="F672">
        <v>7758579066</v>
      </c>
      <c r="G672">
        <v>0</v>
      </c>
      <c r="H672">
        <v>0</v>
      </c>
      <c r="I672">
        <v>31746986</v>
      </c>
      <c r="J672">
        <v>18796681345</v>
      </c>
    </row>
    <row r="673" spans="1:10" customFormat="1" x14ac:dyDescent="0.35">
      <c r="A673">
        <v>671</v>
      </c>
      <c r="B673" t="s">
        <v>29</v>
      </c>
      <c r="C673">
        <v>3521207</v>
      </c>
      <c r="D673">
        <v>2337527311</v>
      </c>
      <c r="E673">
        <v>9396290</v>
      </c>
      <c r="F673">
        <v>7767975356</v>
      </c>
      <c r="G673">
        <v>0</v>
      </c>
      <c r="H673">
        <v>0</v>
      </c>
      <c r="I673">
        <v>27359512</v>
      </c>
      <c r="J673">
        <v>18824040857</v>
      </c>
    </row>
    <row r="674" spans="1:10" customFormat="1" x14ac:dyDescent="0.35">
      <c r="A674">
        <v>672</v>
      </c>
      <c r="B674" t="s">
        <v>29</v>
      </c>
      <c r="C674">
        <v>3216541</v>
      </c>
      <c r="D674">
        <v>2340743852</v>
      </c>
      <c r="E674">
        <v>11673021</v>
      </c>
      <c r="F674">
        <v>7779648377</v>
      </c>
      <c r="G674">
        <v>0</v>
      </c>
      <c r="H674">
        <v>0</v>
      </c>
      <c r="I674">
        <v>25082777</v>
      </c>
      <c r="J674">
        <v>18849123634</v>
      </c>
    </row>
    <row r="675" spans="1:10" customFormat="1" x14ac:dyDescent="0.35">
      <c r="A675">
        <v>673</v>
      </c>
      <c r="B675" t="s">
        <v>29</v>
      </c>
      <c r="C675">
        <v>3200332</v>
      </c>
      <c r="D675">
        <v>2343944184</v>
      </c>
      <c r="E675">
        <v>11656211</v>
      </c>
      <c r="F675">
        <v>7791304588</v>
      </c>
      <c r="G675">
        <v>0</v>
      </c>
      <c r="H675">
        <v>0</v>
      </c>
      <c r="I675">
        <v>24723482</v>
      </c>
      <c r="J675">
        <v>18873847116</v>
      </c>
    </row>
    <row r="676" spans="1:10" customFormat="1" x14ac:dyDescent="0.35">
      <c r="A676">
        <v>674</v>
      </c>
      <c r="B676" t="s">
        <v>29</v>
      </c>
      <c r="C676">
        <v>3998759</v>
      </c>
      <c r="D676">
        <v>2347942943</v>
      </c>
      <c r="E676">
        <v>20845383</v>
      </c>
      <c r="F676">
        <v>7812149971</v>
      </c>
      <c r="G676">
        <v>0</v>
      </c>
      <c r="H676">
        <v>0</v>
      </c>
      <c r="I676">
        <v>33771881</v>
      </c>
      <c r="J676">
        <v>18907618997</v>
      </c>
    </row>
    <row r="677" spans="1:10" customFormat="1" x14ac:dyDescent="0.35">
      <c r="A677">
        <v>675</v>
      </c>
      <c r="B677" t="s">
        <v>29</v>
      </c>
      <c r="C677">
        <v>3315295</v>
      </c>
      <c r="D677">
        <v>2351258238</v>
      </c>
      <c r="E677">
        <v>12243026</v>
      </c>
      <c r="F677">
        <v>7824392997</v>
      </c>
      <c r="G677">
        <v>0</v>
      </c>
      <c r="H677">
        <v>0</v>
      </c>
      <c r="I677">
        <v>25260471</v>
      </c>
      <c r="J677">
        <v>18932879468</v>
      </c>
    </row>
    <row r="678" spans="1:10" customFormat="1" x14ac:dyDescent="0.35">
      <c r="A678">
        <v>676</v>
      </c>
      <c r="B678" t="s">
        <v>29</v>
      </c>
      <c r="C678">
        <v>3450972</v>
      </c>
      <c r="D678">
        <v>2354709210</v>
      </c>
      <c r="E678">
        <v>12599621</v>
      </c>
      <c r="F678">
        <v>7836992618</v>
      </c>
      <c r="G678">
        <v>0</v>
      </c>
      <c r="H678">
        <v>0</v>
      </c>
      <c r="I678">
        <v>27291972</v>
      </c>
      <c r="J678">
        <v>18960171440</v>
      </c>
    </row>
    <row r="679" spans="1:10" customFormat="1" x14ac:dyDescent="0.35">
      <c r="A679">
        <v>677</v>
      </c>
      <c r="B679" t="s">
        <v>29</v>
      </c>
      <c r="C679">
        <v>3352812</v>
      </c>
      <c r="D679">
        <v>2358062022</v>
      </c>
      <c r="E679">
        <v>12222917</v>
      </c>
      <c r="F679">
        <v>7849215535</v>
      </c>
      <c r="G679">
        <v>0</v>
      </c>
      <c r="H679">
        <v>0</v>
      </c>
      <c r="I679">
        <v>27235245</v>
      </c>
      <c r="J679">
        <v>18987406685</v>
      </c>
    </row>
    <row r="680" spans="1:10" customFormat="1" x14ac:dyDescent="0.35">
      <c r="A680">
        <v>678</v>
      </c>
      <c r="B680" t="s">
        <v>29</v>
      </c>
      <c r="C680">
        <v>3758335</v>
      </c>
      <c r="D680">
        <v>2361820357</v>
      </c>
      <c r="E680">
        <v>10518294</v>
      </c>
      <c r="F680">
        <v>7859733829</v>
      </c>
      <c r="G680">
        <v>0</v>
      </c>
      <c r="H680">
        <v>0</v>
      </c>
      <c r="I680">
        <v>30124904</v>
      </c>
      <c r="J680">
        <v>19017531589</v>
      </c>
    </row>
    <row r="681" spans="1:10" customFormat="1" x14ac:dyDescent="0.35">
      <c r="A681">
        <v>679</v>
      </c>
      <c r="B681" t="s">
        <v>29</v>
      </c>
      <c r="C681">
        <v>3336007</v>
      </c>
      <c r="D681">
        <v>2365156364</v>
      </c>
      <c r="E681">
        <v>11851619</v>
      </c>
      <c r="F681">
        <v>7871585448</v>
      </c>
      <c r="G681">
        <v>0</v>
      </c>
      <c r="H681">
        <v>0</v>
      </c>
      <c r="I681">
        <v>25582848</v>
      </c>
      <c r="J681">
        <v>19043114437</v>
      </c>
    </row>
    <row r="682" spans="1:10" customFormat="1" x14ac:dyDescent="0.35">
      <c r="A682">
        <v>680</v>
      </c>
      <c r="B682" t="s">
        <v>29</v>
      </c>
      <c r="C682">
        <v>3284379</v>
      </c>
      <c r="D682">
        <v>2368440743</v>
      </c>
      <c r="E682">
        <v>11567363</v>
      </c>
      <c r="F682">
        <v>7883152811</v>
      </c>
      <c r="G682">
        <v>0</v>
      </c>
      <c r="H682">
        <v>0</v>
      </c>
      <c r="I682">
        <v>25748538</v>
      </c>
      <c r="J682">
        <v>19068862975</v>
      </c>
    </row>
    <row r="683" spans="1:10" customFormat="1" x14ac:dyDescent="0.35">
      <c r="A683">
        <v>681</v>
      </c>
      <c r="B683" t="s">
        <v>29</v>
      </c>
      <c r="C683">
        <v>3984957</v>
      </c>
      <c r="D683">
        <v>2372425700</v>
      </c>
      <c r="E683">
        <v>13355428</v>
      </c>
      <c r="F683">
        <v>7896508239</v>
      </c>
      <c r="G683">
        <v>0</v>
      </c>
      <c r="H683">
        <v>0</v>
      </c>
      <c r="I683">
        <v>33449208</v>
      </c>
      <c r="J683">
        <v>19102312183</v>
      </c>
    </row>
    <row r="684" spans="1:10" customFormat="1" x14ac:dyDescent="0.35">
      <c r="A684">
        <v>682</v>
      </c>
      <c r="B684" t="s">
        <v>29</v>
      </c>
      <c r="C684">
        <v>3453970</v>
      </c>
      <c r="D684">
        <v>2375879670</v>
      </c>
      <c r="E684">
        <v>10797444</v>
      </c>
      <c r="F684">
        <v>7907305683</v>
      </c>
      <c r="G684">
        <v>0</v>
      </c>
      <c r="H684">
        <v>0</v>
      </c>
      <c r="I684">
        <v>28765468</v>
      </c>
      <c r="J684">
        <v>19131077651</v>
      </c>
    </row>
    <row r="685" spans="1:10" customFormat="1" x14ac:dyDescent="0.35">
      <c r="A685">
        <v>683</v>
      </c>
      <c r="B685" t="s">
        <v>29</v>
      </c>
      <c r="C685">
        <v>3571334</v>
      </c>
      <c r="D685">
        <v>2379451004</v>
      </c>
      <c r="E685">
        <v>13728832</v>
      </c>
      <c r="F685">
        <v>7921034515</v>
      </c>
      <c r="G685">
        <v>0</v>
      </c>
      <c r="H685">
        <v>0</v>
      </c>
      <c r="I685">
        <v>28833609</v>
      </c>
      <c r="J685">
        <v>19159911260</v>
      </c>
    </row>
    <row r="686" spans="1:10" customFormat="1" x14ac:dyDescent="0.35">
      <c r="A686">
        <v>684</v>
      </c>
      <c r="B686" t="s">
        <v>29</v>
      </c>
      <c r="C686">
        <v>3660180</v>
      </c>
      <c r="D686">
        <v>2383111184</v>
      </c>
      <c r="E686">
        <v>12593018</v>
      </c>
      <c r="F686">
        <v>7933627533</v>
      </c>
      <c r="G686">
        <v>0</v>
      </c>
      <c r="H686">
        <v>0</v>
      </c>
      <c r="I686">
        <v>31466033</v>
      </c>
      <c r="J686">
        <v>19191377293</v>
      </c>
    </row>
    <row r="687" spans="1:10" customFormat="1" x14ac:dyDescent="0.35">
      <c r="A687">
        <v>685</v>
      </c>
      <c r="B687" t="s">
        <v>29</v>
      </c>
      <c r="C687">
        <v>4145845</v>
      </c>
      <c r="D687">
        <v>2387257029</v>
      </c>
      <c r="E687">
        <v>15448461</v>
      </c>
      <c r="F687">
        <v>7949075994</v>
      </c>
      <c r="G687">
        <v>0</v>
      </c>
      <c r="H687">
        <v>0</v>
      </c>
      <c r="I687">
        <v>38126936</v>
      </c>
      <c r="J687">
        <v>19229504229</v>
      </c>
    </row>
    <row r="688" spans="1:10" customFormat="1" x14ac:dyDescent="0.35">
      <c r="A688">
        <v>686</v>
      </c>
      <c r="B688" t="s">
        <v>29</v>
      </c>
      <c r="C688">
        <v>3060156</v>
      </c>
      <c r="D688">
        <v>2390317185</v>
      </c>
      <c r="E688">
        <v>10364909</v>
      </c>
      <c r="F688">
        <v>7959440903</v>
      </c>
      <c r="G688">
        <v>0</v>
      </c>
      <c r="H688">
        <v>0</v>
      </c>
      <c r="I688">
        <v>23248783</v>
      </c>
      <c r="J688">
        <v>19252753012</v>
      </c>
    </row>
    <row r="689" spans="1:10" customFormat="1" x14ac:dyDescent="0.35">
      <c r="A689">
        <v>687</v>
      </c>
      <c r="B689" t="s">
        <v>29</v>
      </c>
      <c r="C689">
        <v>3652080</v>
      </c>
      <c r="D689">
        <v>2393969265</v>
      </c>
      <c r="E689">
        <v>14013683</v>
      </c>
      <c r="F689">
        <v>7973454586</v>
      </c>
      <c r="G689">
        <v>0</v>
      </c>
      <c r="H689">
        <v>0</v>
      </c>
      <c r="I689">
        <v>28769375</v>
      </c>
      <c r="J689">
        <v>19281522387</v>
      </c>
    </row>
    <row r="690" spans="1:10" customFormat="1" x14ac:dyDescent="0.35">
      <c r="A690">
        <v>688</v>
      </c>
      <c r="B690" t="s">
        <v>29</v>
      </c>
      <c r="C690">
        <v>3084470</v>
      </c>
      <c r="D690">
        <v>2397053735</v>
      </c>
      <c r="E690">
        <v>9393887</v>
      </c>
      <c r="F690">
        <v>7982848473</v>
      </c>
      <c r="G690">
        <v>0</v>
      </c>
      <c r="H690">
        <v>0</v>
      </c>
      <c r="I690">
        <v>23393759</v>
      </c>
      <c r="J690">
        <v>19304916146</v>
      </c>
    </row>
    <row r="691" spans="1:10" customFormat="1" x14ac:dyDescent="0.35">
      <c r="A691">
        <v>689</v>
      </c>
      <c r="B691" t="s">
        <v>29</v>
      </c>
      <c r="C691">
        <v>3564132</v>
      </c>
      <c r="D691">
        <v>2400617867</v>
      </c>
      <c r="E691">
        <v>10183312</v>
      </c>
      <c r="F691">
        <v>7993031785</v>
      </c>
      <c r="G691">
        <v>0</v>
      </c>
      <c r="H691">
        <v>0</v>
      </c>
      <c r="I691">
        <v>29625736</v>
      </c>
      <c r="J691">
        <v>19334541882</v>
      </c>
    </row>
    <row r="692" spans="1:10" customFormat="1" x14ac:dyDescent="0.35">
      <c r="A692">
        <v>690</v>
      </c>
      <c r="B692" t="s">
        <v>29</v>
      </c>
      <c r="C692">
        <v>2600306</v>
      </c>
      <c r="D692">
        <v>2403218173</v>
      </c>
      <c r="E692">
        <v>9239904</v>
      </c>
      <c r="F692">
        <v>8002271689</v>
      </c>
      <c r="G692">
        <v>0</v>
      </c>
      <c r="H692">
        <v>0</v>
      </c>
      <c r="I692">
        <v>19195393</v>
      </c>
      <c r="J692">
        <v>19353737275</v>
      </c>
    </row>
    <row r="693" spans="1:10" customFormat="1" x14ac:dyDescent="0.35">
      <c r="A693">
        <v>691</v>
      </c>
      <c r="B693" t="s">
        <v>29</v>
      </c>
      <c r="C693">
        <v>3264866</v>
      </c>
      <c r="D693">
        <v>2406483039</v>
      </c>
      <c r="E693">
        <v>11541845</v>
      </c>
      <c r="F693">
        <v>8013813534</v>
      </c>
      <c r="G693">
        <v>0</v>
      </c>
      <c r="H693">
        <v>0</v>
      </c>
      <c r="I693">
        <v>25178528</v>
      </c>
      <c r="J693">
        <v>19378915803</v>
      </c>
    </row>
    <row r="694" spans="1:10" customFormat="1" x14ac:dyDescent="0.35">
      <c r="A694">
        <v>692</v>
      </c>
      <c r="B694" t="s">
        <v>29</v>
      </c>
      <c r="C694">
        <v>3239953</v>
      </c>
      <c r="D694">
        <v>2409722992</v>
      </c>
      <c r="E694">
        <v>10928918</v>
      </c>
      <c r="F694">
        <v>8024742452</v>
      </c>
      <c r="G694">
        <v>0</v>
      </c>
      <c r="H694">
        <v>0</v>
      </c>
      <c r="I694">
        <v>24779312</v>
      </c>
      <c r="J694">
        <v>19403695115</v>
      </c>
    </row>
    <row r="695" spans="1:10" customFormat="1" x14ac:dyDescent="0.35">
      <c r="A695">
        <v>693</v>
      </c>
      <c r="B695" t="s">
        <v>29</v>
      </c>
      <c r="C695">
        <v>3021735</v>
      </c>
      <c r="D695">
        <v>2412744727</v>
      </c>
      <c r="E695">
        <v>9184972</v>
      </c>
      <c r="F695">
        <v>8033927424</v>
      </c>
      <c r="G695">
        <v>0</v>
      </c>
      <c r="H695">
        <v>0</v>
      </c>
      <c r="I695">
        <v>30195144</v>
      </c>
      <c r="J695">
        <v>19433890259</v>
      </c>
    </row>
    <row r="696" spans="1:10" customFormat="1" x14ac:dyDescent="0.35">
      <c r="A696">
        <v>694</v>
      </c>
      <c r="B696" t="s">
        <v>29</v>
      </c>
      <c r="C696">
        <v>3702803</v>
      </c>
      <c r="D696">
        <v>2416447530</v>
      </c>
      <c r="E696">
        <v>9878048</v>
      </c>
      <c r="F696">
        <v>8043805472</v>
      </c>
      <c r="G696">
        <v>0</v>
      </c>
      <c r="H696">
        <v>0</v>
      </c>
      <c r="I696">
        <v>28443395</v>
      </c>
      <c r="J696">
        <v>19462333654</v>
      </c>
    </row>
    <row r="697" spans="1:10" customFormat="1" x14ac:dyDescent="0.35">
      <c r="A697">
        <v>695</v>
      </c>
      <c r="B697" t="s">
        <v>29</v>
      </c>
      <c r="C697">
        <v>3583336</v>
      </c>
      <c r="D697">
        <v>2420030866</v>
      </c>
      <c r="E697">
        <v>11328132</v>
      </c>
      <c r="F697">
        <v>8055133604</v>
      </c>
      <c r="G697">
        <v>0</v>
      </c>
      <c r="H697">
        <v>0</v>
      </c>
      <c r="I697">
        <v>26684444</v>
      </c>
      <c r="J697">
        <v>19489018098</v>
      </c>
    </row>
    <row r="698" spans="1:10" customFormat="1" x14ac:dyDescent="0.35">
      <c r="A698">
        <v>696</v>
      </c>
      <c r="B698" t="s">
        <v>29</v>
      </c>
      <c r="C698">
        <v>3457871</v>
      </c>
      <c r="D698">
        <v>2423488737</v>
      </c>
      <c r="E698">
        <v>11993593</v>
      </c>
      <c r="F698">
        <v>8067127197</v>
      </c>
      <c r="G698">
        <v>0</v>
      </c>
      <c r="H698">
        <v>0</v>
      </c>
      <c r="I698">
        <v>28281611</v>
      </c>
      <c r="J698">
        <v>19517299709</v>
      </c>
    </row>
    <row r="699" spans="1:10" customFormat="1" x14ac:dyDescent="0.35">
      <c r="A699">
        <v>697</v>
      </c>
      <c r="B699" t="s">
        <v>29</v>
      </c>
      <c r="C699">
        <v>3176622</v>
      </c>
      <c r="D699">
        <v>2426665359</v>
      </c>
      <c r="E699">
        <v>10176105</v>
      </c>
      <c r="F699">
        <v>8077303302</v>
      </c>
      <c r="G699">
        <v>0</v>
      </c>
      <c r="H699">
        <v>0</v>
      </c>
      <c r="I699">
        <v>25289592</v>
      </c>
      <c r="J699">
        <v>19542589301</v>
      </c>
    </row>
    <row r="700" spans="1:10" customFormat="1" x14ac:dyDescent="0.35">
      <c r="A700">
        <v>698</v>
      </c>
      <c r="B700" t="s">
        <v>29</v>
      </c>
      <c r="C700">
        <v>2725475</v>
      </c>
      <c r="D700">
        <v>2429390834</v>
      </c>
      <c r="E700">
        <v>9888852</v>
      </c>
      <c r="F700">
        <v>8087192154</v>
      </c>
      <c r="G700">
        <v>0</v>
      </c>
      <c r="H700">
        <v>0</v>
      </c>
      <c r="I700">
        <v>18972669</v>
      </c>
      <c r="J700">
        <v>19561561970</v>
      </c>
    </row>
    <row r="701" spans="1:10" customFormat="1" x14ac:dyDescent="0.35">
      <c r="A701">
        <v>699</v>
      </c>
      <c r="B701" t="s">
        <v>29</v>
      </c>
      <c r="C701">
        <v>3413748</v>
      </c>
      <c r="D701">
        <v>2432804582</v>
      </c>
      <c r="E701">
        <v>9806905</v>
      </c>
      <c r="F701">
        <v>8096999059</v>
      </c>
      <c r="G701">
        <v>0</v>
      </c>
      <c r="H701">
        <v>0</v>
      </c>
      <c r="I701">
        <v>25430063</v>
      </c>
      <c r="J701">
        <v>19586992033</v>
      </c>
    </row>
    <row r="702" spans="1:10" customFormat="1" x14ac:dyDescent="0.35">
      <c r="A702">
        <v>700</v>
      </c>
      <c r="B702" t="s">
        <v>29</v>
      </c>
      <c r="C702">
        <v>3435361</v>
      </c>
      <c r="D702">
        <v>2436239943</v>
      </c>
      <c r="E702">
        <v>10495481</v>
      </c>
      <c r="F702">
        <v>8107494540</v>
      </c>
      <c r="G702">
        <v>0</v>
      </c>
      <c r="H702">
        <v>0</v>
      </c>
      <c r="I702">
        <v>26903862</v>
      </c>
      <c r="J702">
        <v>19613895895</v>
      </c>
    </row>
    <row r="703" spans="1:10" customFormat="1" x14ac:dyDescent="0.35">
      <c r="A703">
        <v>701</v>
      </c>
      <c r="B703" t="s">
        <v>29</v>
      </c>
      <c r="C703">
        <v>3296086</v>
      </c>
      <c r="D703">
        <v>2439536029</v>
      </c>
      <c r="E703">
        <v>10163802</v>
      </c>
      <c r="F703">
        <v>8117658342</v>
      </c>
      <c r="G703">
        <v>0</v>
      </c>
      <c r="H703">
        <v>0</v>
      </c>
      <c r="I703">
        <v>25025144</v>
      </c>
      <c r="J703">
        <v>19638921039</v>
      </c>
    </row>
    <row r="704" spans="1:10" customFormat="1" x14ac:dyDescent="0.35">
      <c r="A704">
        <v>702</v>
      </c>
      <c r="B704" t="s">
        <v>29</v>
      </c>
      <c r="C704">
        <v>3161910</v>
      </c>
      <c r="D704">
        <v>2442697939</v>
      </c>
      <c r="E704">
        <v>11365050</v>
      </c>
      <c r="F704">
        <v>8129023392</v>
      </c>
      <c r="G704">
        <v>0</v>
      </c>
      <c r="H704">
        <v>0</v>
      </c>
      <c r="I704">
        <v>22236936</v>
      </c>
      <c r="J704">
        <v>19661157975</v>
      </c>
    </row>
    <row r="705" spans="1:10" customFormat="1" x14ac:dyDescent="0.35">
      <c r="A705">
        <v>703</v>
      </c>
      <c r="B705" t="s">
        <v>29</v>
      </c>
      <c r="C705">
        <v>3691402</v>
      </c>
      <c r="D705">
        <v>2446389341</v>
      </c>
      <c r="E705">
        <v>12655449</v>
      </c>
      <c r="F705">
        <v>8141678841</v>
      </c>
      <c r="G705">
        <v>0</v>
      </c>
      <c r="H705">
        <v>0</v>
      </c>
      <c r="I705">
        <v>31168272</v>
      </c>
      <c r="J705">
        <v>19692326247</v>
      </c>
    </row>
    <row r="706" spans="1:10" customFormat="1" x14ac:dyDescent="0.35">
      <c r="A706">
        <v>704</v>
      </c>
      <c r="B706" t="s">
        <v>29</v>
      </c>
      <c r="C706">
        <v>3274774</v>
      </c>
      <c r="D706">
        <v>2449664115</v>
      </c>
      <c r="E706">
        <v>12717884</v>
      </c>
      <c r="F706">
        <v>8154396725</v>
      </c>
      <c r="G706">
        <v>0</v>
      </c>
      <c r="H706">
        <v>0</v>
      </c>
      <c r="I706">
        <v>24466247</v>
      </c>
      <c r="J706">
        <v>19716792494</v>
      </c>
    </row>
    <row r="707" spans="1:10" customFormat="1" x14ac:dyDescent="0.35">
      <c r="A707">
        <v>705</v>
      </c>
      <c r="B707" t="s">
        <v>29</v>
      </c>
      <c r="C707">
        <v>3555424</v>
      </c>
      <c r="D707">
        <v>2453219539</v>
      </c>
      <c r="E707">
        <v>11827601</v>
      </c>
      <c r="F707">
        <v>8166224326</v>
      </c>
      <c r="G707">
        <v>0</v>
      </c>
      <c r="H707">
        <v>0</v>
      </c>
      <c r="I707">
        <v>26437712</v>
      </c>
      <c r="J707">
        <v>19743230206</v>
      </c>
    </row>
    <row r="708" spans="1:10" customFormat="1" x14ac:dyDescent="0.35">
      <c r="A708">
        <v>706</v>
      </c>
      <c r="B708" t="s">
        <v>29</v>
      </c>
      <c r="C708">
        <v>3703705</v>
      </c>
      <c r="D708">
        <v>2456923244</v>
      </c>
      <c r="E708">
        <v>12831945</v>
      </c>
      <c r="F708">
        <v>8179056271</v>
      </c>
      <c r="G708">
        <v>0</v>
      </c>
      <c r="H708">
        <v>0</v>
      </c>
      <c r="I708">
        <v>31349567</v>
      </c>
      <c r="J708">
        <v>19774579773</v>
      </c>
    </row>
    <row r="709" spans="1:10" customFormat="1" x14ac:dyDescent="0.35">
      <c r="A709">
        <v>707</v>
      </c>
      <c r="B709" t="s">
        <v>29</v>
      </c>
      <c r="C709">
        <v>3507396</v>
      </c>
      <c r="D709">
        <v>2460430640</v>
      </c>
      <c r="E709">
        <v>11331133</v>
      </c>
      <c r="F709">
        <v>8190387404</v>
      </c>
      <c r="G709">
        <v>0</v>
      </c>
      <c r="H709">
        <v>0</v>
      </c>
      <c r="I709">
        <v>27630856</v>
      </c>
      <c r="J709">
        <v>19802210629</v>
      </c>
    </row>
    <row r="710" spans="1:10" customFormat="1" x14ac:dyDescent="0.35">
      <c r="A710">
        <v>708</v>
      </c>
      <c r="B710" t="s">
        <v>29</v>
      </c>
      <c r="C710">
        <v>3164316</v>
      </c>
      <c r="D710">
        <v>2463594956</v>
      </c>
      <c r="E710">
        <v>11397469</v>
      </c>
      <c r="F710">
        <v>8201784873</v>
      </c>
      <c r="G710">
        <v>0</v>
      </c>
      <c r="H710">
        <v>0</v>
      </c>
      <c r="I710">
        <v>22705193</v>
      </c>
      <c r="J710">
        <v>19824915822</v>
      </c>
    </row>
    <row r="711" spans="1:10" customFormat="1" x14ac:dyDescent="0.35">
      <c r="A711">
        <v>709</v>
      </c>
      <c r="B711" t="s">
        <v>29</v>
      </c>
      <c r="C711">
        <v>3713011</v>
      </c>
      <c r="D711">
        <v>2467307967</v>
      </c>
      <c r="E711">
        <v>10153596</v>
      </c>
      <c r="F711">
        <v>8211938469</v>
      </c>
      <c r="G711">
        <v>0</v>
      </c>
      <c r="H711">
        <v>0</v>
      </c>
      <c r="I711">
        <v>31849937</v>
      </c>
      <c r="J711">
        <v>19856765759</v>
      </c>
    </row>
    <row r="712" spans="1:10" customFormat="1" x14ac:dyDescent="0.35">
      <c r="A712">
        <v>710</v>
      </c>
      <c r="B712" t="s">
        <v>29</v>
      </c>
      <c r="C712">
        <v>3601648</v>
      </c>
      <c r="D712">
        <v>2470909615</v>
      </c>
      <c r="E712">
        <v>12927097</v>
      </c>
      <c r="F712">
        <v>8224865566</v>
      </c>
      <c r="G712">
        <v>0</v>
      </c>
      <c r="H712">
        <v>0</v>
      </c>
      <c r="I712">
        <v>28832409</v>
      </c>
      <c r="J712">
        <v>19885598168</v>
      </c>
    </row>
    <row r="713" spans="1:10" customFormat="1" x14ac:dyDescent="0.35">
      <c r="A713">
        <v>711</v>
      </c>
      <c r="B713" t="s">
        <v>29</v>
      </c>
      <c r="C713">
        <v>3140598</v>
      </c>
      <c r="D713">
        <v>2474050213</v>
      </c>
      <c r="E713">
        <v>12851756</v>
      </c>
      <c r="F713">
        <v>8237717322</v>
      </c>
      <c r="G713">
        <v>0</v>
      </c>
      <c r="H713">
        <v>0</v>
      </c>
      <c r="I713">
        <v>24048116</v>
      </c>
      <c r="J713">
        <v>19909646284</v>
      </c>
    </row>
    <row r="714" spans="1:10" customFormat="1" x14ac:dyDescent="0.35">
      <c r="A714">
        <v>712</v>
      </c>
      <c r="B714" t="s">
        <v>29</v>
      </c>
      <c r="C714">
        <v>3143305</v>
      </c>
      <c r="D714">
        <v>2477193518</v>
      </c>
      <c r="E714">
        <v>10587331</v>
      </c>
      <c r="F714">
        <v>8248304653</v>
      </c>
      <c r="G714">
        <v>0</v>
      </c>
      <c r="H714">
        <v>0</v>
      </c>
      <c r="I714">
        <v>24360286</v>
      </c>
      <c r="J714">
        <v>19934006570</v>
      </c>
    </row>
    <row r="715" spans="1:10" customFormat="1" x14ac:dyDescent="0.35">
      <c r="A715">
        <v>713</v>
      </c>
      <c r="B715" t="s">
        <v>29</v>
      </c>
      <c r="C715">
        <v>3499595</v>
      </c>
      <c r="D715">
        <v>2480693113</v>
      </c>
      <c r="E715">
        <v>10654570</v>
      </c>
      <c r="F715">
        <v>8258959223</v>
      </c>
      <c r="G715">
        <v>0</v>
      </c>
      <c r="H715">
        <v>0</v>
      </c>
      <c r="I715">
        <v>35570453</v>
      </c>
      <c r="J715">
        <v>19969577023</v>
      </c>
    </row>
    <row r="716" spans="1:10" customFormat="1" x14ac:dyDescent="0.35">
      <c r="A716">
        <v>714</v>
      </c>
      <c r="B716" t="s">
        <v>29</v>
      </c>
      <c r="C716">
        <v>3870293</v>
      </c>
      <c r="D716">
        <v>2484563406</v>
      </c>
      <c r="E716">
        <v>14532068</v>
      </c>
      <c r="F716">
        <v>8273491291</v>
      </c>
      <c r="G716">
        <v>0</v>
      </c>
      <c r="H716">
        <v>0</v>
      </c>
      <c r="I716">
        <v>31407798</v>
      </c>
      <c r="J716">
        <v>20000984821</v>
      </c>
    </row>
    <row r="717" spans="1:10" customFormat="1" x14ac:dyDescent="0.35">
      <c r="A717">
        <v>715</v>
      </c>
      <c r="B717" t="s">
        <v>29</v>
      </c>
      <c r="C717">
        <v>2969807</v>
      </c>
      <c r="D717">
        <v>2487533213</v>
      </c>
      <c r="E717">
        <v>10762625</v>
      </c>
      <c r="F717">
        <v>8284253916</v>
      </c>
      <c r="G717">
        <v>0</v>
      </c>
      <c r="H717">
        <v>0</v>
      </c>
      <c r="I717">
        <v>22889489</v>
      </c>
      <c r="J717">
        <v>20023874310</v>
      </c>
    </row>
    <row r="718" spans="1:10" customFormat="1" x14ac:dyDescent="0.35">
      <c r="A718">
        <v>716</v>
      </c>
      <c r="B718" t="s">
        <v>29</v>
      </c>
      <c r="C718">
        <v>3934231</v>
      </c>
      <c r="D718">
        <v>2491467444</v>
      </c>
      <c r="E718">
        <v>10231339</v>
      </c>
      <c r="F718">
        <v>8294485255</v>
      </c>
      <c r="G718">
        <v>0</v>
      </c>
      <c r="H718">
        <v>0</v>
      </c>
      <c r="I718">
        <v>34311273</v>
      </c>
      <c r="J718">
        <v>20058185583</v>
      </c>
    </row>
    <row r="719" spans="1:10" customFormat="1" x14ac:dyDescent="0.35">
      <c r="A719">
        <v>717</v>
      </c>
      <c r="B719" t="s">
        <v>29</v>
      </c>
      <c r="C719">
        <v>3113587</v>
      </c>
      <c r="D719">
        <v>2494581031</v>
      </c>
      <c r="E719">
        <v>11004563</v>
      </c>
      <c r="F719">
        <v>8305489818</v>
      </c>
      <c r="G719">
        <v>0</v>
      </c>
      <c r="H719">
        <v>0</v>
      </c>
      <c r="I719">
        <v>21886949</v>
      </c>
      <c r="J719">
        <v>20080072532</v>
      </c>
    </row>
    <row r="720" spans="1:10" customFormat="1" x14ac:dyDescent="0.35">
      <c r="A720">
        <v>718</v>
      </c>
      <c r="B720" t="s">
        <v>29</v>
      </c>
      <c r="C720">
        <v>3420953</v>
      </c>
      <c r="D720">
        <v>2498001984</v>
      </c>
      <c r="E720">
        <v>12386804</v>
      </c>
      <c r="F720">
        <v>8317876622</v>
      </c>
      <c r="G720">
        <v>0</v>
      </c>
      <c r="H720">
        <v>0</v>
      </c>
      <c r="I720">
        <v>25218150</v>
      </c>
      <c r="J720">
        <v>20105290682</v>
      </c>
    </row>
    <row r="721" spans="1:10" customFormat="1" x14ac:dyDescent="0.35">
      <c r="A721">
        <v>719</v>
      </c>
      <c r="B721" t="s">
        <v>29</v>
      </c>
      <c r="C721">
        <v>3793753</v>
      </c>
      <c r="D721">
        <v>2501795737</v>
      </c>
      <c r="E721">
        <v>12944809</v>
      </c>
      <c r="F721">
        <v>8330821431</v>
      </c>
      <c r="G721">
        <v>0</v>
      </c>
      <c r="H721">
        <v>0</v>
      </c>
      <c r="I721">
        <v>30201445</v>
      </c>
      <c r="J721">
        <v>20135492127</v>
      </c>
    </row>
    <row r="722" spans="1:10" customFormat="1" x14ac:dyDescent="0.35">
      <c r="A722">
        <v>720</v>
      </c>
      <c r="B722" t="s">
        <v>29</v>
      </c>
      <c r="C722">
        <v>3562329</v>
      </c>
      <c r="D722">
        <v>2505358066</v>
      </c>
      <c r="E722">
        <v>13129110</v>
      </c>
      <c r="F722">
        <v>8343950541</v>
      </c>
      <c r="G722">
        <v>0</v>
      </c>
      <c r="H722">
        <v>0</v>
      </c>
      <c r="I722">
        <v>28339539</v>
      </c>
      <c r="J722">
        <v>20163831666</v>
      </c>
    </row>
    <row r="723" spans="1:10" customFormat="1" x14ac:dyDescent="0.35">
      <c r="A723">
        <v>721</v>
      </c>
      <c r="B723" t="s">
        <v>29</v>
      </c>
      <c r="C723">
        <v>4029681</v>
      </c>
      <c r="D723">
        <v>2509387747</v>
      </c>
      <c r="E723">
        <v>14561784</v>
      </c>
      <c r="F723">
        <v>8358512325</v>
      </c>
      <c r="G723">
        <v>0</v>
      </c>
      <c r="H723">
        <v>0</v>
      </c>
      <c r="I723">
        <v>34201113</v>
      </c>
      <c r="J723">
        <v>20198032779</v>
      </c>
    </row>
    <row r="724" spans="1:10" customFormat="1" x14ac:dyDescent="0.35">
      <c r="A724">
        <v>722</v>
      </c>
      <c r="B724" t="s">
        <v>29</v>
      </c>
      <c r="C724">
        <v>3161611</v>
      </c>
      <c r="D724">
        <v>2512549358</v>
      </c>
      <c r="E724">
        <v>11118917</v>
      </c>
      <c r="F724">
        <v>8369631242</v>
      </c>
      <c r="G724">
        <v>0</v>
      </c>
      <c r="H724">
        <v>0</v>
      </c>
      <c r="I724">
        <v>24687762</v>
      </c>
      <c r="J724">
        <v>20222720541</v>
      </c>
    </row>
    <row r="725" spans="1:10" customFormat="1" x14ac:dyDescent="0.35">
      <c r="A725">
        <v>723</v>
      </c>
      <c r="B725" t="s">
        <v>29</v>
      </c>
      <c r="C725">
        <v>3274769</v>
      </c>
      <c r="D725">
        <v>2515824127</v>
      </c>
      <c r="E725">
        <v>10536598</v>
      </c>
      <c r="F725">
        <v>8380167840</v>
      </c>
      <c r="G725">
        <v>0</v>
      </c>
      <c r="H725">
        <v>0</v>
      </c>
      <c r="I725">
        <v>23558255</v>
      </c>
      <c r="J725">
        <v>20246278796</v>
      </c>
    </row>
    <row r="726" spans="1:10" customFormat="1" x14ac:dyDescent="0.35">
      <c r="A726">
        <v>724</v>
      </c>
      <c r="B726" t="s">
        <v>29</v>
      </c>
      <c r="C726">
        <v>4006572</v>
      </c>
      <c r="D726">
        <v>2519830699</v>
      </c>
      <c r="E726">
        <v>14245111</v>
      </c>
      <c r="F726">
        <v>8394412951</v>
      </c>
      <c r="G726">
        <v>0</v>
      </c>
      <c r="H726">
        <v>0</v>
      </c>
      <c r="I726">
        <v>33122925</v>
      </c>
      <c r="J726">
        <v>20279401721</v>
      </c>
    </row>
    <row r="727" spans="1:10" customFormat="1" x14ac:dyDescent="0.35">
      <c r="A727">
        <v>725</v>
      </c>
      <c r="B727" t="s">
        <v>29</v>
      </c>
      <c r="C727">
        <v>2921781</v>
      </c>
      <c r="D727">
        <v>2522752480</v>
      </c>
      <c r="E727">
        <v>9003977</v>
      </c>
      <c r="F727">
        <v>8403416928</v>
      </c>
      <c r="G727">
        <v>0</v>
      </c>
      <c r="H727">
        <v>0</v>
      </c>
      <c r="I727">
        <v>24420919</v>
      </c>
      <c r="J727">
        <v>20303822640</v>
      </c>
    </row>
    <row r="728" spans="1:10" customFormat="1" x14ac:dyDescent="0.35">
      <c r="A728">
        <v>726</v>
      </c>
      <c r="B728" t="s">
        <v>29</v>
      </c>
      <c r="C728">
        <v>4232290</v>
      </c>
      <c r="D728">
        <v>2526984770</v>
      </c>
      <c r="E728">
        <v>15037839</v>
      </c>
      <c r="F728">
        <v>8418454767</v>
      </c>
      <c r="G728">
        <v>0</v>
      </c>
      <c r="H728">
        <v>0</v>
      </c>
      <c r="I728">
        <v>35702824</v>
      </c>
      <c r="J728">
        <v>20339525464</v>
      </c>
    </row>
    <row r="729" spans="1:10" customFormat="1" x14ac:dyDescent="0.35">
      <c r="A729">
        <v>727</v>
      </c>
      <c r="B729" t="s">
        <v>29</v>
      </c>
      <c r="C729">
        <v>4189670</v>
      </c>
      <c r="D729">
        <v>2531174440</v>
      </c>
      <c r="E729">
        <v>13366834</v>
      </c>
      <c r="F729">
        <v>8431821601</v>
      </c>
      <c r="G729">
        <v>0</v>
      </c>
      <c r="H729">
        <v>0</v>
      </c>
      <c r="I729">
        <v>35152328</v>
      </c>
      <c r="J729">
        <v>20374677792</v>
      </c>
    </row>
    <row r="730" spans="1:10" customFormat="1" x14ac:dyDescent="0.35">
      <c r="A730">
        <v>728</v>
      </c>
      <c r="B730" t="s">
        <v>29</v>
      </c>
      <c r="C730">
        <v>3323998</v>
      </c>
      <c r="D730">
        <v>2534498438</v>
      </c>
      <c r="E730">
        <v>10063248</v>
      </c>
      <c r="F730">
        <v>8441884849</v>
      </c>
      <c r="G730">
        <v>0</v>
      </c>
      <c r="H730">
        <v>0</v>
      </c>
      <c r="I730">
        <v>26147752</v>
      </c>
      <c r="J730">
        <v>20400825544</v>
      </c>
    </row>
    <row r="731" spans="1:10" customFormat="1" x14ac:dyDescent="0.35">
      <c r="A731">
        <v>729</v>
      </c>
      <c r="B731" t="s">
        <v>29</v>
      </c>
      <c r="C731">
        <v>3269372</v>
      </c>
      <c r="D731">
        <v>2537767810</v>
      </c>
      <c r="E731">
        <v>11078996</v>
      </c>
      <c r="F731">
        <v>8452963845</v>
      </c>
      <c r="G731">
        <v>0</v>
      </c>
      <c r="H731">
        <v>0</v>
      </c>
      <c r="I731">
        <v>26034594</v>
      </c>
      <c r="J731">
        <v>20426860138</v>
      </c>
    </row>
    <row r="732" spans="1:10" customFormat="1" x14ac:dyDescent="0.35">
      <c r="A732">
        <v>730</v>
      </c>
      <c r="B732" t="s">
        <v>29</v>
      </c>
      <c r="C732">
        <v>3835474</v>
      </c>
      <c r="D732">
        <v>2541603284</v>
      </c>
      <c r="E732">
        <v>11347342</v>
      </c>
      <c r="F732">
        <v>8464311187</v>
      </c>
      <c r="G732">
        <v>0</v>
      </c>
      <c r="H732">
        <v>0</v>
      </c>
      <c r="I732">
        <v>32825170</v>
      </c>
      <c r="J732">
        <v>20459685308</v>
      </c>
    </row>
    <row r="733" spans="1:10" customFormat="1" x14ac:dyDescent="0.35">
      <c r="A733">
        <v>731</v>
      </c>
      <c r="B733" t="s">
        <v>29</v>
      </c>
      <c r="C733">
        <v>3562930</v>
      </c>
      <c r="D733">
        <v>2545166214</v>
      </c>
      <c r="E733">
        <v>10903700</v>
      </c>
      <c r="F733">
        <v>8475214887</v>
      </c>
      <c r="G733">
        <v>0</v>
      </c>
      <c r="H733">
        <v>0</v>
      </c>
      <c r="I733">
        <v>29270047</v>
      </c>
      <c r="J733">
        <v>20488955355</v>
      </c>
    </row>
    <row r="734" spans="1:10" customFormat="1" x14ac:dyDescent="0.35">
      <c r="A734">
        <v>732</v>
      </c>
      <c r="B734" t="s">
        <v>29</v>
      </c>
      <c r="C734">
        <v>3018434</v>
      </c>
      <c r="D734">
        <v>2548184648</v>
      </c>
      <c r="E734">
        <v>10389224</v>
      </c>
      <c r="F734">
        <v>8485604111</v>
      </c>
      <c r="G734">
        <v>0</v>
      </c>
      <c r="H734">
        <v>0</v>
      </c>
      <c r="I734">
        <v>30111700</v>
      </c>
      <c r="J734">
        <v>20519067055</v>
      </c>
    </row>
    <row r="735" spans="1:10" customFormat="1" x14ac:dyDescent="0.35">
      <c r="A735">
        <v>733</v>
      </c>
      <c r="B735" t="s">
        <v>29</v>
      </c>
      <c r="C735">
        <v>3802459</v>
      </c>
      <c r="D735">
        <v>2551987107</v>
      </c>
      <c r="E735">
        <v>10394023</v>
      </c>
      <c r="F735">
        <v>8495998134</v>
      </c>
      <c r="G735">
        <v>0</v>
      </c>
      <c r="H735">
        <v>0</v>
      </c>
      <c r="I735">
        <v>31959499</v>
      </c>
      <c r="J735">
        <v>20551026554</v>
      </c>
    </row>
    <row r="736" spans="1:10" customFormat="1" x14ac:dyDescent="0.35">
      <c r="A736">
        <v>734</v>
      </c>
      <c r="B736" t="s">
        <v>29</v>
      </c>
      <c r="C736">
        <v>3588142</v>
      </c>
      <c r="D736">
        <v>2555575249</v>
      </c>
      <c r="E736">
        <v>11785884</v>
      </c>
      <c r="F736">
        <v>8507784018</v>
      </c>
      <c r="G736">
        <v>0</v>
      </c>
      <c r="H736">
        <v>0</v>
      </c>
      <c r="I736">
        <v>29449540</v>
      </c>
      <c r="J736">
        <v>20580476094</v>
      </c>
    </row>
    <row r="737" spans="1:10" customFormat="1" x14ac:dyDescent="0.35">
      <c r="A737">
        <v>735</v>
      </c>
      <c r="B737" t="s">
        <v>29</v>
      </c>
      <c r="C737">
        <v>3508000</v>
      </c>
      <c r="D737">
        <v>2559083249</v>
      </c>
      <c r="E737">
        <v>9591390</v>
      </c>
      <c r="F737">
        <v>8517375408</v>
      </c>
      <c r="G737">
        <v>0</v>
      </c>
      <c r="H737">
        <v>0</v>
      </c>
      <c r="I737">
        <v>27534506</v>
      </c>
      <c r="J737">
        <v>20608010600</v>
      </c>
    </row>
    <row r="738" spans="1:10" customFormat="1" x14ac:dyDescent="0.35">
      <c r="A738">
        <v>736</v>
      </c>
      <c r="B738" t="s">
        <v>29</v>
      </c>
      <c r="C738">
        <v>3056553</v>
      </c>
      <c r="D738">
        <v>2562139802</v>
      </c>
      <c r="E738">
        <v>11582669</v>
      </c>
      <c r="F738">
        <v>8528958077</v>
      </c>
      <c r="G738">
        <v>0</v>
      </c>
      <c r="H738">
        <v>0</v>
      </c>
      <c r="I738">
        <v>21536361</v>
      </c>
      <c r="J738">
        <v>20629546961</v>
      </c>
    </row>
    <row r="739" spans="1:10" customFormat="1" x14ac:dyDescent="0.35">
      <c r="A739">
        <v>737</v>
      </c>
      <c r="B739" t="s">
        <v>29</v>
      </c>
      <c r="C739">
        <v>3101278</v>
      </c>
      <c r="D739">
        <v>2565241080</v>
      </c>
      <c r="E739">
        <v>11531641</v>
      </c>
      <c r="F739">
        <v>8540489718</v>
      </c>
      <c r="G739">
        <v>0</v>
      </c>
      <c r="H739">
        <v>0</v>
      </c>
      <c r="I739">
        <v>22163396</v>
      </c>
      <c r="J739">
        <v>20651710357</v>
      </c>
    </row>
    <row r="740" spans="1:10" customFormat="1" x14ac:dyDescent="0.35">
      <c r="A740">
        <v>738</v>
      </c>
      <c r="B740" t="s">
        <v>29</v>
      </c>
      <c r="C740">
        <v>3437759</v>
      </c>
      <c r="D740">
        <v>2568678839</v>
      </c>
      <c r="E740">
        <v>12613129</v>
      </c>
      <c r="F740">
        <v>8553102847</v>
      </c>
      <c r="G740">
        <v>0</v>
      </c>
      <c r="H740">
        <v>0</v>
      </c>
      <c r="I740">
        <v>27327995</v>
      </c>
      <c r="J740">
        <v>20679038352</v>
      </c>
    </row>
    <row r="741" spans="1:10" customFormat="1" x14ac:dyDescent="0.35">
      <c r="A741">
        <v>739</v>
      </c>
      <c r="B741" t="s">
        <v>29</v>
      </c>
      <c r="C741">
        <v>3013931</v>
      </c>
      <c r="D741">
        <v>2571692770</v>
      </c>
      <c r="E741">
        <v>11710240</v>
      </c>
      <c r="F741">
        <v>8564813087</v>
      </c>
      <c r="G741">
        <v>0</v>
      </c>
      <c r="H741">
        <v>0</v>
      </c>
      <c r="I741">
        <v>22085054</v>
      </c>
      <c r="J741">
        <v>20701123406</v>
      </c>
    </row>
    <row r="742" spans="1:10" customFormat="1" x14ac:dyDescent="0.35">
      <c r="A742">
        <v>740</v>
      </c>
      <c r="B742" t="s">
        <v>29</v>
      </c>
      <c r="C742">
        <v>3839378</v>
      </c>
      <c r="D742">
        <v>2575532148</v>
      </c>
      <c r="E742">
        <v>12236721</v>
      </c>
      <c r="F742">
        <v>8577049808</v>
      </c>
      <c r="G742">
        <v>0</v>
      </c>
      <c r="H742">
        <v>0</v>
      </c>
      <c r="I742">
        <v>32444862</v>
      </c>
      <c r="J742">
        <v>20733568268</v>
      </c>
    </row>
    <row r="743" spans="1:10" customFormat="1" x14ac:dyDescent="0.35">
      <c r="A743">
        <v>741</v>
      </c>
      <c r="B743" t="s">
        <v>29</v>
      </c>
      <c r="C743">
        <v>3006425</v>
      </c>
      <c r="D743">
        <v>2578538573</v>
      </c>
      <c r="E743">
        <v>11054979</v>
      </c>
      <c r="F743">
        <v>8588104787</v>
      </c>
      <c r="G743">
        <v>0</v>
      </c>
      <c r="H743">
        <v>0</v>
      </c>
      <c r="I743">
        <v>21914566</v>
      </c>
      <c r="J743">
        <v>20755482834</v>
      </c>
    </row>
    <row r="744" spans="1:10" customFormat="1" x14ac:dyDescent="0.35">
      <c r="A744">
        <v>742</v>
      </c>
      <c r="B744" t="s">
        <v>29</v>
      </c>
      <c r="C744">
        <v>3511903</v>
      </c>
      <c r="D744">
        <v>2582050476</v>
      </c>
      <c r="E744">
        <v>11445793</v>
      </c>
      <c r="F744">
        <v>8599550580</v>
      </c>
      <c r="G744">
        <v>0</v>
      </c>
      <c r="H744">
        <v>0</v>
      </c>
      <c r="I744">
        <v>29000794</v>
      </c>
      <c r="J744">
        <v>20784483628</v>
      </c>
    </row>
    <row r="745" spans="1:10" customFormat="1" x14ac:dyDescent="0.35">
      <c r="A745">
        <v>743</v>
      </c>
      <c r="B745" t="s">
        <v>29</v>
      </c>
      <c r="C745">
        <v>2822430</v>
      </c>
      <c r="D745">
        <v>2584872906</v>
      </c>
      <c r="E745">
        <v>9132142</v>
      </c>
      <c r="F745">
        <v>8608682722</v>
      </c>
      <c r="G745">
        <v>0</v>
      </c>
      <c r="H745">
        <v>0</v>
      </c>
      <c r="I745">
        <v>19698465</v>
      </c>
      <c r="J745">
        <v>20804182093</v>
      </c>
    </row>
    <row r="746" spans="1:10" customFormat="1" x14ac:dyDescent="0.35">
      <c r="A746">
        <v>744</v>
      </c>
      <c r="B746" t="s">
        <v>29</v>
      </c>
      <c r="C746">
        <v>3779948</v>
      </c>
      <c r="D746">
        <v>2588652854</v>
      </c>
      <c r="E746">
        <v>11249492</v>
      </c>
      <c r="F746">
        <v>8619932214</v>
      </c>
      <c r="G746">
        <v>0</v>
      </c>
      <c r="H746">
        <v>0</v>
      </c>
      <c r="I746">
        <v>31409603</v>
      </c>
      <c r="J746">
        <v>20835591696</v>
      </c>
    </row>
    <row r="747" spans="1:10" customFormat="1" x14ac:dyDescent="0.35">
      <c r="A747">
        <v>745</v>
      </c>
      <c r="B747" t="s">
        <v>29</v>
      </c>
      <c r="C747">
        <v>3413148</v>
      </c>
      <c r="D747">
        <v>2592066002</v>
      </c>
      <c r="E747">
        <v>12294953</v>
      </c>
      <c r="F747">
        <v>8632227167</v>
      </c>
      <c r="G747">
        <v>0</v>
      </c>
      <c r="H747">
        <v>0</v>
      </c>
      <c r="I747">
        <v>25193235</v>
      </c>
      <c r="J747">
        <v>20860784931</v>
      </c>
    </row>
    <row r="748" spans="1:10" customFormat="1" x14ac:dyDescent="0.35">
      <c r="A748">
        <v>746</v>
      </c>
      <c r="B748" t="s">
        <v>29</v>
      </c>
      <c r="C748">
        <v>3806965</v>
      </c>
      <c r="D748">
        <v>2595872967</v>
      </c>
      <c r="E748">
        <v>13437973</v>
      </c>
      <c r="F748">
        <v>8645665140</v>
      </c>
      <c r="G748">
        <v>0</v>
      </c>
      <c r="H748">
        <v>0</v>
      </c>
      <c r="I748">
        <v>32564928</v>
      </c>
      <c r="J748">
        <v>20893349859</v>
      </c>
    </row>
    <row r="749" spans="1:10" customFormat="1" x14ac:dyDescent="0.35">
      <c r="A749">
        <v>747</v>
      </c>
      <c r="B749" t="s">
        <v>29</v>
      </c>
      <c r="C749">
        <v>3198233</v>
      </c>
      <c r="D749">
        <v>2599071200</v>
      </c>
      <c r="E749">
        <v>10655166</v>
      </c>
      <c r="F749">
        <v>8656320306</v>
      </c>
      <c r="G749">
        <v>0</v>
      </c>
      <c r="H749">
        <v>0</v>
      </c>
      <c r="I749">
        <v>24490858</v>
      </c>
      <c r="J749">
        <v>20917840717</v>
      </c>
    </row>
    <row r="750" spans="1:10" customFormat="1" x14ac:dyDescent="0.35">
      <c r="A750">
        <v>748</v>
      </c>
      <c r="B750" t="s">
        <v>29</v>
      </c>
      <c r="C750">
        <v>3236050</v>
      </c>
      <c r="D750">
        <v>2602307250</v>
      </c>
      <c r="E750">
        <v>10531203</v>
      </c>
      <c r="F750">
        <v>8666851509</v>
      </c>
      <c r="G750">
        <v>0</v>
      </c>
      <c r="H750">
        <v>0</v>
      </c>
      <c r="I750">
        <v>25243967</v>
      </c>
      <c r="J750">
        <v>20943084684</v>
      </c>
    </row>
    <row r="751" spans="1:10" customFormat="1" x14ac:dyDescent="0.35">
      <c r="A751">
        <v>749</v>
      </c>
      <c r="B751" t="s">
        <v>29</v>
      </c>
      <c r="C751">
        <v>3600748</v>
      </c>
      <c r="D751">
        <v>2605907998</v>
      </c>
      <c r="E751">
        <v>11229680</v>
      </c>
      <c r="F751">
        <v>8678081189</v>
      </c>
      <c r="G751">
        <v>0</v>
      </c>
      <c r="H751">
        <v>0</v>
      </c>
      <c r="I751">
        <v>28410678</v>
      </c>
      <c r="J751">
        <v>20971495362</v>
      </c>
    </row>
    <row r="752" spans="1:10" customFormat="1" x14ac:dyDescent="0.35">
      <c r="A752">
        <v>750</v>
      </c>
      <c r="B752" t="s">
        <v>29</v>
      </c>
      <c r="C752">
        <v>3608253</v>
      </c>
      <c r="D752">
        <v>2609516251</v>
      </c>
      <c r="E752">
        <v>12665655</v>
      </c>
      <c r="F752">
        <v>8690746844</v>
      </c>
      <c r="G752">
        <v>0</v>
      </c>
      <c r="H752">
        <v>0</v>
      </c>
      <c r="I752">
        <v>29192604</v>
      </c>
      <c r="J752">
        <v>21000687966</v>
      </c>
    </row>
    <row r="753" spans="1:10" customFormat="1" x14ac:dyDescent="0.35">
      <c r="A753">
        <v>751</v>
      </c>
      <c r="B753" t="s">
        <v>29</v>
      </c>
      <c r="C753">
        <v>3431457</v>
      </c>
      <c r="D753">
        <v>2612947708</v>
      </c>
      <c r="E753">
        <v>11352748</v>
      </c>
      <c r="F753">
        <v>8702099592</v>
      </c>
      <c r="G753">
        <v>0</v>
      </c>
      <c r="H753">
        <v>0</v>
      </c>
      <c r="I753">
        <v>28155541</v>
      </c>
      <c r="J753">
        <v>21028843507</v>
      </c>
    </row>
    <row r="754" spans="1:10" customFormat="1" x14ac:dyDescent="0.35">
      <c r="A754">
        <v>752</v>
      </c>
      <c r="B754" t="s">
        <v>29</v>
      </c>
      <c r="C754">
        <v>3744825</v>
      </c>
      <c r="D754">
        <v>2616692533</v>
      </c>
      <c r="E754">
        <v>20281082</v>
      </c>
      <c r="F754">
        <v>8722380674</v>
      </c>
      <c r="G754">
        <v>0</v>
      </c>
      <c r="H754">
        <v>0</v>
      </c>
      <c r="I754">
        <v>29448340</v>
      </c>
      <c r="J754">
        <v>21058291847</v>
      </c>
    </row>
    <row r="755" spans="1:10" customFormat="1" x14ac:dyDescent="0.35">
      <c r="A755">
        <v>753</v>
      </c>
      <c r="B755" t="s">
        <v>29</v>
      </c>
      <c r="C755">
        <v>3559627</v>
      </c>
      <c r="D755">
        <v>2620252160</v>
      </c>
      <c r="E755">
        <v>13107794</v>
      </c>
      <c r="F755">
        <v>8735488468</v>
      </c>
      <c r="G755">
        <v>0</v>
      </c>
      <c r="H755">
        <v>0</v>
      </c>
      <c r="I755">
        <v>29294956</v>
      </c>
      <c r="J755">
        <v>21087586803</v>
      </c>
    </row>
    <row r="756" spans="1:10" customFormat="1" x14ac:dyDescent="0.35">
      <c r="A756">
        <v>754</v>
      </c>
      <c r="B756" t="s">
        <v>29</v>
      </c>
      <c r="C756">
        <v>3317999</v>
      </c>
      <c r="D756">
        <v>2623570159</v>
      </c>
      <c r="E756">
        <v>9018982</v>
      </c>
      <c r="F756">
        <v>8744507450</v>
      </c>
      <c r="G756">
        <v>0</v>
      </c>
      <c r="H756">
        <v>0</v>
      </c>
      <c r="I756">
        <v>26916170</v>
      </c>
      <c r="J756">
        <v>21114502973</v>
      </c>
    </row>
    <row r="757" spans="1:10" customFormat="1" x14ac:dyDescent="0.35">
      <c r="A757">
        <v>755</v>
      </c>
      <c r="B757" t="s">
        <v>29</v>
      </c>
      <c r="C757">
        <v>3883203</v>
      </c>
      <c r="D757">
        <v>2627453362</v>
      </c>
      <c r="E757">
        <v>11467708</v>
      </c>
      <c r="F757">
        <v>8755975158</v>
      </c>
      <c r="G757">
        <v>0</v>
      </c>
      <c r="H757">
        <v>0</v>
      </c>
      <c r="I757">
        <v>32967450</v>
      </c>
      <c r="J757">
        <v>21147470423</v>
      </c>
    </row>
    <row r="758" spans="1:10" customFormat="1" x14ac:dyDescent="0.35">
      <c r="A758">
        <v>756</v>
      </c>
      <c r="B758" t="s">
        <v>29</v>
      </c>
      <c r="C758">
        <v>3488490</v>
      </c>
      <c r="D758">
        <v>2630941852</v>
      </c>
      <c r="E758">
        <v>11346141</v>
      </c>
      <c r="F758">
        <v>8767321299</v>
      </c>
      <c r="G758">
        <v>0</v>
      </c>
      <c r="H758">
        <v>0</v>
      </c>
      <c r="I758">
        <v>27549511</v>
      </c>
      <c r="J758">
        <v>21175019934</v>
      </c>
    </row>
    <row r="759" spans="1:10" customFormat="1" x14ac:dyDescent="0.35">
      <c r="A759">
        <v>757</v>
      </c>
      <c r="B759" t="s">
        <v>29</v>
      </c>
      <c r="C759">
        <v>3909915</v>
      </c>
      <c r="D759">
        <v>2634851767</v>
      </c>
      <c r="E759">
        <v>12167683</v>
      </c>
      <c r="F759">
        <v>8779488982</v>
      </c>
      <c r="G759">
        <v>0</v>
      </c>
      <c r="H759">
        <v>0</v>
      </c>
      <c r="I759">
        <v>34426831</v>
      </c>
      <c r="J759">
        <v>21209446765</v>
      </c>
    </row>
    <row r="760" spans="1:10" customFormat="1" x14ac:dyDescent="0.35">
      <c r="A760">
        <v>758</v>
      </c>
      <c r="B760" t="s">
        <v>29</v>
      </c>
      <c r="C760">
        <v>3417654</v>
      </c>
      <c r="D760">
        <v>2638269421</v>
      </c>
      <c r="E760">
        <v>10036231</v>
      </c>
      <c r="F760">
        <v>8789525213</v>
      </c>
      <c r="G760">
        <v>0</v>
      </c>
      <c r="H760">
        <v>0</v>
      </c>
      <c r="I760">
        <v>27282971</v>
      </c>
      <c r="J760">
        <v>21236729736</v>
      </c>
    </row>
    <row r="761" spans="1:10" customFormat="1" x14ac:dyDescent="0.35">
      <c r="A761">
        <v>759</v>
      </c>
      <c r="B761" t="s">
        <v>29</v>
      </c>
      <c r="C761">
        <v>3187427</v>
      </c>
      <c r="D761">
        <v>2641456848</v>
      </c>
      <c r="E761">
        <v>9654427</v>
      </c>
      <c r="F761">
        <v>8799179640</v>
      </c>
      <c r="G761">
        <v>0</v>
      </c>
      <c r="H761">
        <v>0</v>
      </c>
      <c r="I761">
        <v>24964514</v>
      </c>
      <c r="J761">
        <v>21261694250</v>
      </c>
    </row>
    <row r="762" spans="1:10" customFormat="1" x14ac:dyDescent="0.35">
      <c r="A762">
        <v>760</v>
      </c>
      <c r="B762" t="s">
        <v>29</v>
      </c>
      <c r="C762">
        <v>3497794</v>
      </c>
      <c r="D762">
        <v>2644954642</v>
      </c>
      <c r="E762">
        <v>12203706</v>
      </c>
      <c r="F762">
        <v>8811383346</v>
      </c>
      <c r="G762">
        <v>0</v>
      </c>
      <c r="H762">
        <v>0</v>
      </c>
      <c r="I762">
        <v>27246047</v>
      </c>
      <c r="J762">
        <v>21288940297</v>
      </c>
    </row>
    <row r="763" spans="1:10" customFormat="1" x14ac:dyDescent="0.35">
      <c r="A763">
        <v>761</v>
      </c>
      <c r="B763" t="s">
        <v>29</v>
      </c>
      <c r="C763">
        <v>3960340</v>
      </c>
      <c r="D763">
        <v>2648914982</v>
      </c>
      <c r="E763">
        <v>11229379</v>
      </c>
      <c r="F763">
        <v>8822612725</v>
      </c>
      <c r="G763">
        <v>0</v>
      </c>
      <c r="H763">
        <v>0</v>
      </c>
      <c r="I763">
        <v>32915215</v>
      </c>
      <c r="J763">
        <v>21321855512</v>
      </c>
    </row>
    <row r="764" spans="1:10" customFormat="1" x14ac:dyDescent="0.35">
      <c r="A764">
        <v>762</v>
      </c>
      <c r="B764" t="s">
        <v>29</v>
      </c>
      <c r="C764">
        <v>3244156</v>
      </c>
      <c r="D764">
        <v>2652159138</v>
      </c>
      <c r="E764">
        <v>12152377</v>
      </c>
      <c r="F764">
        <v>8834765102</v>
      </c>
      <c r="G764">
        <v>0</v>
      </c>
      <c r="H764">
        <v>0</v>
      </c>
      <c r="I764">
        <v>25416255</v>
      </c>
      <c r="J764">
        <v>21347271767</v>
      </c>
    </row>
    <row r="765" spans="1:10" customFormat="1" x14ac:dyDescent="0.35">
      <c r="A765">
        <v>763</v>
      </c>
      <c r="B765" t="s">
        <v>29</v>
      </c>
      <c r="C765">
        <v>4112523</v>
      </c>
      <c r="D765">
        <v>2656271661</v>
      </c>
      <c r="E765">
        <v>13504011</v>
      </c>
      <c r="F765">
        <v>8848269113</v>
      </c>
      <c r="G765">
        <v>0</v>
      </c>
      <c r="H765">
        <v>0</v>
      </c>
      <c r="I765">
        <v>36474543</v>
      </c>
      <c r="J765">
        <v>21383746310</v>
      </c>
    </row>
    <row r="766" spans="1:10" customFormat="1" x14ac:dyDescent="0.35">
      <c r="A766">
        <v>764</v>
      </c>
      <c r="B766" t="s">
        <v>29</v>
      </c>
      <c r="C766">
        <v>3047849</v>
      </c>
      <c r="D766">
        <v>2659319510</v>
      </c>
      <c r="E766">
        <v>10345999</v>
      </c>
      <c r="F766">
        <v>8858615112</v>
      </c>
      <c r="G766">
        <v>0</v>
      </c>
      <c r="H766">
        <v>0</v>
      </c>
      <c r="I766">
        <v>22978938</v>
      </c>
      <c r="J766">
        <v>21406725248</v>
      </c>
    </row>
    <row r="767" spans="1:10" customFormat="1" x14ac:dyDescent="0.35">
      <c r="A767">
        <v>765</v>
      </c>
      <c r="B767" t="s">
        <v>29</v>
      </c>
      <c r="C767">
        <v>3329400</v>
      </c>
      <c r="D767">
        <v>2662648910</v>
      </c>
      <c r="E767">
        <v>11187354</v>
      </c>
      <c r="F767">
        <v>8869802466</v>
      </c>
      <c r="G767">
        <v>0</v>
      </c>
      <c r="H767">
        <v>0</v>
      </c>
      <c r="I767">
        <v>24951305</v>
      </c>
      <c r="J767">
        <v>21431676553</v>
      </c>
    </row>
    <row r="768" spans="1:10" customFormat="1" x14ac:dyDescent="0.35">
      <c r="A768">
        <v>766</v>
      </c>
      <c r="B768" t="s">
        <v>29</v>
      </c>
      <c r="C768">
        <v>2820029</v>
      </c>
      <c r="D768">
        <v>2665468939</v>
      </c>
      <c r="E768">
        <v>7599817</v>
      </c>
      <c r="F768">
        <v>8877402283</v>
      </c>
      <c r="G768">
        <v>0</v>
      </c>
      <c r="H768">
        <v>0</v>
      </c>
      <c r="I768">
        <v>20113288</v>
      </c>
      <c r="J768">
        <v>21451789841</v>
      </c>
    </row>
    <row r="769" spans="1:10" customFormat="1" x14ac:dyDescent="0.35">
      <c r="A769">
        <v>767</v>
      </c>
      <c r="B769" t="s">
        <v>29</v>
      </c>
      <c r="C769">
        <v>3600751</v>
      </c>
      <c r="D769">
        <v>2669069690</v>
      </c>
      <c r="E769">
        <v>11829406</v>
      </c>
      <c r="F769">
        <v>8889231689</v>
      </c>
      <c r="G769">
        <v>0</v>
      </c>
      <c r="H769">
        <v>0</v>
      </c>
      <c r="I769">
        <v>28869028</v>
      </c>
      <c r="J769">
        <v>21480658869</v>
      </c>
    </row>
    <row r="770" spans="1:10" customFormat="1" x14ac:dyDescent="0.35">
      <c r="A770">
        <v>768</v>
      </c>
      <c r="B770" t="s">
        <v>29</v>
      </c>
      <c r="C770">
        <v>3824669</v>
      </c>
      <c r="D770">
        <v>2672894359</v>
      </c>
      <c r="E770">
        <v>12715485</v>
      </c>
      <c r="F770">
        <v>8901947174</v>
      </c>
      <c r="G770">
        <v>0</v>
      </c>
      <c r="H770">
        <v>0</v>
      </c>
      <c r="I770">
        <v>32649875</v>
      </c>
      <c r="J770">
        <v>21513308744</v>
      </c>
    </row>
    <row r="771" spans="1:10" customFormat="1" x14ac:dyDescent="0.35">
      <c r="A771">
        <v>769</v>
      </c>
      <c r="B771" t="s">
        <v>29</v>
      </c>
      <c r="C771">
        <v>3462675</v>
      </c>
      <c r="D771">
        <v>2676357034</v>
      </c>
      <c r="E771">
        <v>13752543</v>
      </c>
      <c r="F771">
        <v>8915699717</v>
      </c>
      <c r="G771">
        <v>0</v>
      </c>
      <c r="H771">
        <v>0</v>
      </c>
      <c r="I771">
        <v>27158699</v>
      </c>
      <c r="J771">
        <v>21540467443</v>
      </c>
    </row>
    <row r="772" spans="1:10" customFormat="1" x14ac:dyDescent="0.35">
      <c r="A772">
        <v>770</v>
      </c>
      <c r="B772" t="s">
        <v>29</v>
      </c>
      <c r="C772">
        <v>3809360</v>
      </c>
      <c r="D772">
        <v>2680166394</v>
      </c>
      <c r="E772">
        <v>11063390</v>
      </c>
      <c r="F772">
        <v>8926763107</v>
      </c>
      <c r="G772">
        <v>0</v>
      </c>
      <c r="H772">
        <v>0</v>
      </c>
      <c r="I772">
        <v>32420249</v>
      </c>
      <c r="J772">
        <v>21572887692</v>
      </c>
    </row>
    <row r="773" spans="1:10" customFormat="1" x14ac:dyDescent="0.35">
      <c r="A773">
        <v>771</v>
      </c>
      <c r="B773" t="s">
        <v>29</v>
      </c>
      <c r="C773">
        <v>3682091</v>
      </c>
      <c r="D773">
        <v>2683848485</v>
      </c>
      <c r="E773">
        <v>12898282</v>
      </c>
      <c r="F773">
        <v>8939661389</v>
      </c>
      <c r="G773">
        <v>0</v>
      </c>
      <c r="H773">
        <v>0</v>
      </c>
      <c r="I773">
        <v>31170974</v>
      </c>
      <c r="J773">
        <v>21604058666</v>
      </c>
    </row>
    <row r="774" spans="1:10" customFormat="1" x14ac:dyDescent="0.35">
      <c r="A774">
        <v>772</v>
      </c>
      <c r="B774" t="s">
        <v>29</v>
      </c>
      <c r="C774">
        <v>3644873</v>
      </c>
      <c r="D774">
        <v>2687493358</v>
      </c>
      <c r="E774">
        <v>11792784</v>
      </c>
      <c r="F774">
        <v>8951454173</v>
      </c>
      <c r="G774">
        <v>0</v>
      </c>
      <c r="H774">
        <v>0</v>
      </c>
      <c r="I774">
        <v>30402555</v>
      </c>
      <c r="J774">
        <v>21634461221</v>
      </c>
    </row>
    <row r="775" spans="1:10" customFormat="1" x14ac:dyDescent="0.35">
      <c r="A775">
        <v>773</v>
      </c>
      <c r="B775" t="s">
        <v>29</v>
      </c>
      <c r="C775">
        <v>3893407</v>
      </c>
      <c r="D775">
        <v>2691386765</v>
      </c>
      <c r="E775">
        <v>13503109</v>
      </c>
      <c r="F775">
        <v>8964957282</v>
      </c>
      <c r="G775">
        <v>0</v>
      </c>
      <c r="H775">
        <v>0</v>
      </c>
      <c r="I775">
        <v>32243151</v>
      </c>
      <c r="J775">
        <v>21666704372</v>
      </c>
    </row>
    <row r="776" spans="1:10" customFormat="1" x14ac:dyDescent="0.35">
      <c r="A776">
        <v>774</v>
      </c>
      <c r="B776" t="s">
        <v>29</v>
      </c>
      <c r="C776">
        <v>3830373</v>
      </c>
      <c r="D776">
        <v>2695217138</v>
      </c>
      <c r="E776">
        <v>11770272</v>
      </c>
      <c r="F776">
        <v>8976727554</v>
      </c>
      <c r="G776">
        <v>0</v>
      </c>
      <c r="H776">
        <v>0</v>
      </c>
      <c r="I776">
        <v>32304083</v>
      </c>
      <c r="J776">
        <v>21699008455</v>
      </c>
    </row>
    <row r="777" spans="1:10" customFormat="1" x14ac:dyDescent="0.35">
      <c r="A777">
        <v>775</v>
      </c>
      <c r="B777" t="s">
        <v>29</v>
      </c>
      <c r="C777">
        <v>2980911</v>
      </c>
      <c r="D777">
        <v>2698198049</v>
      </c>
      <c r="E777">
        <v>8225053</v>
      </c>
      <c r="F777">
        <v>8984952607</v>
      </c>
      <c r="G777">
        <v>0</v>
      </c>
      <c r="H777">
        <v>0</v>
      </c>
      <c r="I777">
        <v>23459498</v>
      </c>
      <c r="J777">
        <v>21722467953</v>
      </c>
    </row>
    <row r="778" spans="1:10" customFormat="1" x14ac:dyDescent="0.35">
      <c r="A778">
        <v>776</v>
      </c>
      <c r="B778" t="s">
        <v>29</v>
      </c>
      <c r="C778">
        <v>4102023</v>
      </c>
      <c r="D778">
        <v>2702300072</v>
      </c>
      <c r="E778">
        <v>14059910</v>
      </c>
      <c r="F778">
        <v>8999012517</v>
      </c>
      <c r="G778">
        <v>0</v>
      </c>
      <c r="H778">
        <v>0</v>
      </c>
      <c r="I778">
        <v>35499622</v>
      </c>
      <c r="J778">
        <v>21757967575</v>
      </c>
    </row>
    <row r="779" spans="1:10" customFormat="1" x14ac:dyDescent="0.35">
      <c r="A779">
        <v>777</v>
      </c>
      <c r="B779" t="s">
        <v>29</v>
      </c>
      <c r="C779">
        <v>3756533</v>
      </c>
      <c r="D779">
        <v>2706056605</v>
      </c>
      <c r="E779">
        <v>11817397</v>
      </c>
      <c r="F779">
        <v>9010829914</v>
      </c>
      <c r="G779">
        <v>0</v>
      </c>
      <c r="H779">
        <v>0</v>
      </c>
      <c r="I779">
        <v>30152225</v>
      </c>
      <c r="J779">
        <v>21788119800</v>
      </c>
    </row>
    <row r="780" spans="1:10" customFormat="1" x14ac:dyDescent="0.35">
      <c r="A780">
        <v>778</v>
      </c>
      <c r="B780" t="s">
        <v>29</v>
      </c>
      <c r="C780">
        <v>3398740</v>
      </c>
      <c r="D780">
        <v>2709455345</v>
      </c>
      <c r="E780">
        <v>13227258</v>
      </c>
      <c r="F780">
        <v>9024057172</v>
      </c>
      <c r="G780">
        <v>0</v>
      </c>
      <c r="H780">
        <v>0</v>
      </c>
      <c r="I780">
        <v>26701255</v>
      </c>
      <c r="J780">
        <v>21814821055</v>
      </c>
    </row>
    <row r="781" spans="1:10" customFormat="1" x14ac:dyDescent="0.35">
      <c r="A781">
        <v>779</v>
      </c>
      <c r="B781" t="s">
        <v>29</v>
      </c>
      <c r="C781">
        <v>3317694</v>
      </c>
      <c r="D781">
        <v>2712773039</v>
      </c>
      <c r="E781">
        <v>9762182</v>
      </c>
      <c r="F781">
        <v>9033819354</v>
      </c>
      <c r="G781">
        <v>0</v>
      </c>
      <c r="H781">
        <v>0</v>
      </c>
      <c r="I781">
        <v>25487999</v>
      </c>
      <c r="J781">
        <v>21840309054</v>
      </c>
    </row>
    <row r="782" spans="1:10" customFormat="1" x14ac:dyDescent="0.35">
      <c r="A782">
        <v>780</v>
      </c>
      <c r="B782" t="s">
        <v>29</v>
      </c>
      <c r="C782">
        <v>3275673</v>
      </c>
      <c r="D782">
        <v>2716048712</v>
      </c>
      <c r="E782">
        <v>11442191</v>
      </c>
      <c r="F782">
        <v>9045261545</v>
      </c>
      <c r="G782">
        <v>0</v>
      </c>
      <c r="H782">
        <v>0</v>
      </c>
      <c r="I782">
        <v>25512609</v>
      </c>
      <c r="J782">
        <v>21865821663</v>
      </c>
    </row>
    <row r="783" spans="1:10" customFormat="1" x14ac:dyDescent="0.35">
      <c r="A783">
        <v>781</v>
      </c>
      <c r="B783" t="s">
        <v>29</v>
      </c>
      <c r="C783">
        <v>3131897</v>
      </c>
      <c r="D783">
        <v>2719180609</v>
      </c>
      <c r="E783">
        <v>12795027</v>
      </c>
      <c r="F783">
        <v>9058056572</v>
      </c>
      <c r="G783">
        <v>0</v>
      </c>
      <c r="H783">
        <v>0</v>
      </c>
      <c r="I783">
        <v>22896993</v>
      </c>
      <c r="J783">
        <v>21888718656</v>
      </c>
    </row>
    <row r="784" spans="1:10" customFormat="1" x14ac:dyDescent="0.35">
      <c r="A784">
        <v>782</v>
      </c>
      <c r="B784" t="s">
        <v>29</v>
      </c>
      <c r="C784">
        <v>3594447</v>
      </c>
      <c r="D784">
        <v>2722775056</v>
      </c>
      <c r="E784">
        <v>12497263</v>
      </c>
      <c r="F784">
        <v>9070553835</v>
      </c>
      <c r="G784">
        <v>0</v>
      </c>
      <c r="H784">
        <v>0</v>
      </c>
      <c r="I784">
        <v>28354547</v>
      </c>
      <c r="J784">
        <v>21917073203</v>
      </c>
    </row>
    <row r="785" spans="1:10" customFormat="1" x14ac:dyDescent="0.35">
      <c r="A785">
        <v>783</v>
      </c>
      <c r="B785" t="s">
        <v>29</v>
      </c>
      <c r="C785">
        <v>3252859</v>
      </c>
      <c r="D785">
        <v>2726027915</v>
      </c>
      <c r="E785">
        <v>10195919</v>
      </c>
      <c r="F785">
        <v>9080749754</v>
      </c>
      <c r="G785">
        <v>0</v>
      </c>
      <c r="H785">
        <v>0</v>
      </c>
      <c r="I785">
        <v>24313461</v>
      </c>
      <c r="J785">
        <v>21941386664</v>
      </c>
    </row>
    <row r="786" spans="1:10" customFormat="1" x14ac:dyDescent="0.35">
      <c r="A786">
        <v>784</v>
      </c>
      <c r="B786" t="s">
        <v>29</v>
      </c>
      <c r="C786">
        <v>3124691</v>
      </c>
      <c r="D786">
        <v>2729152606</v>
      </c>
      <c r="E786">
        <v>11452997</v>
      </c>
      <c r="F786">
        <v>9092202751</v>
      </c>
      <c r="G786">
        <v>0</v>
      </c>
      <c r="H786">
        <v>0</v>
      </c>
      <c r="I786">
        <v>23083997</v>
      </c>
      <c r="J786">
        <v>21964470661</v>
      </c>
    </row>
    <row r="787" spans="1:10" customFormat="1" x14ac:dyDescent="0.35">
      <c r="A787">
        <v>785</v>
      </c>
      <c r="B787" t="s">
        <v>29</v>
      </c>
      <c r="C787">
        <v>3660181</v>
      </c>
      <c r="D787">
        <v>2732812787</v>
      </c>
      <c r="E787">
        <v>11285809</v>
      </c>
      <c r="F787">
        <v>9103488560</v>
      </c>
      <c r="G787">
        <v>0</v>
      </c>
      <c r="H787">
        <v>0</v>
      </c>
      <c r="I787">
        <v>30142015</v>
      </c>
      <c r="J787">
        <v>21994612676</v>
      </c>
    </row>
    <row r="788" spans="1:10" customFormat="1" x14ac:dyDescent="0.35">
      <c r="A788">
        <v>786</v>
      </c>
      <c r="B788" t="s">
        <v>29</v>
      </c>
      <c r="C788">
        <v>3291579</v>
      </c>
      <c r="D788">
        <v>2736104366</v>
      </c>
      <c r="E788">
        <v>10734710</v>
      </c>
      <c r="F788">
        <v>9114223270</v>
      </c>
      <c r="G788">
        <v>0</v>
      </c>
      <c r="H788">
        <v>0</v>
      </c>
      <c r="I788">
        <v>25560634</v>
      </c>
      <c r="J788">
        <v>22020173310</v>
      </c>
    </row>
    <row r="789" spans="1:10" customFormat="1" x14ac:dyDescent="0.35">
      <c r="A789">
        <v>787</v>
      </c>
      <c r="B789" t="s">
        <v>29</v>
      </c>
      <c r="C789">
        <v>3856790</v>
      </c>
      <c r="D789">
        <v>2739961156</v>
      </c>
      <c r="E789">
        <v>10613742</v>
      </c>
      <c r="F789">
        <v>9124837012</v>
      </c>
      <c r="G789">
        <v>0</v>
      </c>
      <c r="H789">
        <v>0</v>
      </c>
      <c r="I789">
        <v>32756733</v>
      </c>
      <c r="J789">
        <v>22052930043</v>
      </c>
    </row>
    <row r="790" spans="1:10" customFormat="1" x14ac:dyDescent="0.35">
      <c r="A790">
        <v>788</v>
      </c>
      <c r="B790" t="s">
        <v>29</v>
      </c>
      <c r="C790">
        <v>3583038</v>
      </c>
      <c r="D790">
        <v>2743544194</v>
      </c>
      <c r="E790">
        <v>11071193</v>
      </c>
      <c r="F790">
        <v>9135908205</v>
      </c>
      <c r="G790">
        <v>0</v>
      </c>
      <c r="H790">
        <v>0</v>
      </c>
      <c r="I790">
        <v>29807935</v>
      </c>
      <c r="J790">
        <v>22082737978</v>
      </c>
    </row>
    <row r="791" spans="1:10" customFormat="1" x14ac:dyDescent="0.35">
      <c r="A791">
        <v>789</v>
      </c>
      <c r="B791" t="s">
        <v>29</v>
      </c>
      <c r="C791">
        <v>3882900</v>
      </c>
      <c r="D791">
        <v>2747427094</v>
      </c>
      <c r="E791">
        <v>13597359</v>
      </c>
      <c r="F791">
        <v>9149505564</v>
      </c>
      <c r="G791">
        <v>0</v>
      </c>
      <c r="H791">
        <v>0</v>
      </c>
      <c r="I791">
        <v>32089770</v>
      </c>
      <c r="J791">
        <v>22114827748</v>
      </c>
    </row>
    <row r="792" spans="1:10" customFormat="1" x14ac:dyDescent="0.35">
      <c r="A792">
        <v>790</v>
      </c>
      <c r="B792" t="s">
        <v>29</v>
      </c>
      <c r="C792">
        <v>2610515</v>
      </c>
      <c r="D792">
        <v>2750037609</v>
      </c>
      <c r="E792">
        <v>9957589</v>
      </c>
      <c r="F792">
        <v>9159463153</v>
      </c>
      <c r="G792">
        <v>0</v>
      </c>
      <c r="H792">
        <v>0</v>
      </c>
      <c r="I792">
        <v>23525836</v>
      </c>
      <c r="J792">
        <v>22138353584</v>
      </c>
    </row>
    <row r="793" spans="1:10" customFormat="1" x14ac:dyDescent="0.35">
      <c r="A793">
        <v>791</v>
      </c>
      <c r="B793" t="s">
        <v>29</v>
      </c>
      <c r="C793">
        <v>3296087</v>
      </c>
      <c r="D793">
        <v>2753333696</v>
      </c>
      <c r="E793">
        <v>9980402</v>
      </c>
      <c r="F793">
        <v>9169443555</v>
      </c>
      <c r="G793">
        <v>0</v>
      </c>
      <c r="H793">
        <v>0</v>
      </c>
      <c r="I793">
        <v>25194439</v>
      </c>
      <c r="J793">
        <v>22163548023</v>
      </c>
    </row>
    <row r="794" spans="1:10" customFormat="1" x14ac:dyDescent="0.35">
      <c r="A794">
        <v>792</v>
      </c>
      <c r="B794" t="s">
        <v>29</v>
      </c>
      <c r="C794">
        <v>3296080</v>
      </c>
      <c r="D794">
        <v>2756629776</v>
      </c>
      <c r="E794">
        <v>10443251</v>
      </c>
      <c r="F794">
        <v>9179886806</v>
      </c>
      <c r="G794">
        <v>0</v>
      </c>
      <c r="H794">
        <v>0</v>
      </c>
      <c r="I794">
        <v>26554474</v>
      </c>
      <c r="J794">
        <v>22190102497</v>
      </c>
    </row>
    <row r="795" spans="1:10" customFormat="1" x14ac:dyDescent="0.35">
      <c r="A795">
        <v>793</v>
      </c>
      <c r="B795" t="s">
        <v>29</v>
      </c>
      <c r="C795">
        <v>3728018</v>
      </c>
      <c r="D795">
        <v>2760357794</v>
      </c>
      <c r="E795">
        <v>13725231</v>
      </c>
      <c r="F795">
        <v>9193612037</v>
      </c>
      <c r="G795">
        <v>0</v>
      </c>
      <c r="H795">
        <v>0</v>
      </c>
      <c r="I795">
        <v>30489302</v>
      </c>
      <c r="J795">
        <v>22220591799</v>
      </c>
    </row>
    <row r="796" spans="1:10" customFormat="1" x14ac:dyDescent="0.35">
      <c r="A796">
        <v>794</v>
      </c>
      <c r="B796" t="s">
        <v>29</v>
      </c>
      <c r="C796">
        <v>3921025</v>
      </c>
      <c r="D796">
        <v>2764278819</v>
      </c>
      <c r="E796">
        <v>11350645</v>
      </c>
      <c r="F796">
        <v>9204962682</v>
      </c>
      <c r="G796">
        <v>0</v>
      </c>
      <c r="H796">
        <v>0</v>
      </c>
      <c r="I796">
        <v>32546315</v>
      </c>
      <c r="J796">
        <v>22253138114</v>
      </c>
    </row>
    <row r="797" spans="1:10" customFormat="1" x14ac:dyDescent="0.35">
      <c r="A797">
        <v>795</v>
      </c>
      <c r="B797" t="s">
        <v>29</v>
      </c>
      <c r="C797">
        <v>3034043</v>
      </c>
      <c r="D797">
        <v>2767312862</v>
      </c>
      <c r="E797">
        <v>10853274</v>
      </c>
      <c r="F797">
        <v>9215815956</v>
      </c>
      <c r="G797">
        <v>0</v>
      </c>
      <c r="H797">
        <v>0</v>
      </c>
      <c r="I797">
        <v>23476903</v>
      </c>
      <c r="J797">
        <v>22276615017</v>
      </c>
    </row>
    <row r="798" spans="1:10" customFormat="1" x14ac:dyDescent="0.35">
      <c r="A798">
        <v>796</v>
      </c>
      <c r="B798" t="s">
        <v>29</v>
      </c>
      <c r="C798">
        <v>3861291</v>
      </c>
      <c r="D798">
        <v>2771174153</v>
      </c>
      <c r="E798">
        <v>12340278</v>
      </c>
      <c r="F798">
        <v>9228156234</v>
      </c>
      <c r="G798">
        <v>0</v>
      </c>
      <c r="H798">
        <v>0</v>
      </c>
      <c r="I798">
        <v>32335002</v>
      </c>
      <c r="J798">
        <v>22308950019</v>
      </c>
    </row>
    <row r="799" spans="1:10" customFormat="1" x14ac:dyDescent="0.35">
      <c r="A799">
        <v>797</v>
      </c>
      <c r="B799" t="s">
        <v>29</v>
      </c>
      <c r="C799">
        <v>3489090</v>
      </c>
      <c r="D799">
        <v>2774663243</v>
      </c>
      <c r="E799">
        <v>11687728</v>
      </c>
      <c r="F799">
        <v>9239843962</v>
      </c>
      <c r="G799">
        <v>0</v>
      </c>
      <c r="H799">
        <v>0</v>
      </c>
      <c r="I799">
        <v>28968983</v>
      </c>
      <c r="J799">
        <v>22337919002</v>
      </c>
    </row>
    <row r="800" spans="1:10" customFormat="1" x14ac:dyDescent="0.35">
      <c r="A800">
        <v>798</v>
      </c>
      <c r="B800" t="s">
        <v>29</v>
      </c>
      <c r="C800">
        <v>3562929</v>
      </c>
      <c r="D800">
        <v>2778226172</v>
      </c>
      <c r="E800">
        <v>12041018</v>
      </c>
      <c r="F800">
        <v>9251884980</v>
      </c>
      <c r="G800">
        <v>0</v>
      </c>
      <c r="H800">
        <v>0</v>
      </c>
      <c r="I800">
        <v>29513479</v>
      </c>
      <c r="J800">
        <v>22367432481</v>
      </c>
    </row>
    <row r="801" spans="1:10" customFormat="1" x14ac:dyDescent="0.35">
      <c r="A801">
        <v>799</v>
      </c>
      <c r="B801" t="s">
        <v>29</v>
      </c>
      <c r="C801">
        <v>3217442</v>
      </c>
      <c r="D801">
        <v>2781443614</v>
      </c>
      <c r="E801">
        <v>12112154</v>
      </c>
      <c r="F801">
        <v>9263997134</v>
      </c>
      <c r="G801">
        <v>0</v>
      </c>
      <c r="H801">
        <v>0</v>
      </c>
      <c r="I801">
        <v>24436228</v>
      </c>
      <c r="J801">
        <v>22391868709</v>
      </c>
    </row>
    <row r="802" spans="1:10" customFormat="1" x14ac:dyDescent="0.35">
      <c r="A802">
        <v>800</v>
      </c>
      <c r="B802" t="s">
        <v>29</v>
      </c>
      <c r="C802">
        <v>3715708</v>
      </c>
      <c r="D802">
        <v>2785159322</v>
      </c>
      <c r="E802">
        <v>12032912</v>
      </c>
      <c r="F802">
        <v>9276030046</v>
      </c>
      <c r="G802">
        <v>0</v>
      </c>
      <c r="H802">
        <v>0</v>
      </c>
      <c r="I802">
        <v>34042323</v>
      </c>
      <c r="J802">
        <v>22425911032</v>
      </c>
    </row>
    <row r="803" spans="1:10" customFormat="1" x14ac:dyDescent="0.35">
      <c r="A803">
        <v>801</v>
      </c>
      <c r="B803" t="s">
        <v>29</v>
      </c>
      <c r="C803">
        <v>4144945</v>
      </c>
      <c r="D803">
        <v>2789304267</v>
      </c>
      <c r="E803">
        <v>11927557</v>
      </c>
      <c r="F803">
        <v>9287957603</v>
      </c>
      <c r="G803">
        <v>0</v>
      </c>
      <c r="H803">
        <v>0</v>
      </c>
      <c r="I803">
        <v>36405508</v>
      </c>
      <c r="J803">
        <v>22462316540</v>
      </c>
    </row>
    <row r="804" spans="1:10" customFormat="1" x14ac:dyDescent="0.35">
      <c r="A804">
        <v>802</v>
      </c>
      <c r="B804" t="s">
        <v>29</v>
      </c>
      <c r="C804">
        <v>3711211</v>
      </c>
      <c r="D804">
        <v>2793015478</v>
      </c>
      <c r="E804">
        <v>10986847</v>
      </c>
      <c r="F804">
        <v>9298944450</v>
      </c>
      <c r="G804">
        <v>0</v>
      </c>
      <c r="H804">
        <v>0</v>
      </c>
      <c r="I804">
        <v>29288654</v>
      </c>
      <c r="J804">
        <v>22491605194</v>
      </c>
    </row>
    <row r="805" spans="1:10" customFormat="1" x14ac:dyDescent="0.35">
      <c r="A805">
        <v>803</v>
      </c>
      <c r="B805" t="s">
        <v>29</v>
      </c>
      <c r="C805">
        <v>3525107</v>
      </c>
      <c r="D805">
        <v>2796540585</v>
      </c>
      <c r="E805">
        <v>10372418</v>
      </c>
      <c r="F805">
        <v>9309316868</v>
      </c>
      <c r="G805">
        <v>0</v>
      </c>
      <c r="H805">
        <v>0</v>
      </c>
      <c r="I805">
        <v>29108257</v>
      </c>
      <c r="J805">
        <v>22520713451</v>
      </c>
    </row>
    <row r="806" spans="1:10" customFormat="1" x14ac:dyDescent="0.35">
      <c r="A806">
        <v>804</v>
      </c>
      <c r="B806" t="s">
        <v>29</v>
      </c>
      <c r="C806">
        <v>3015134</v>
      </c>
      <c r="D806">
        <v>2799555719</v>
      </c>
      <c r="E806">
        <v>10800447</v>
      </c>
      <c r="F806">
        <v>9320117315</v>
      </c>
      <c r="G806">
        <v>0</v>
      </c>
      <c r="H806">
        <v>0</v>
      </c>
      <c r="I806">
        <v>22609439</v>
      </c>
      <c r="J806">
        <v>22543322890</v>
      </c>
    </row>
    <row r="807" spans="1:10" customFormat="1" x14ac:dyDescent="0.35">
      <c r="A807">
        <v>805</v>
      </c>
      <c r="B807" t="s">
        <v>29</v>
      </c>
      <c r="C807">
        <v>3740324</v>
      </c>
      <c r="D807">
        <v>2803296043</v>
      </c>
      <c r="E807">
        <v>9757082</v>
      </c>
      <c r="F807">
        <v>9329874397</v>
      </c>
      <c r="G807">
        <v>0</v>
      </c>
      <c r="H807">
        <v>0</v>
      </c>
      <c r="I807">
        <v>31443222</v>
      </c>
      <c r="J807">
        <v>22574766112</v>
      </c>
    </row>
    <row r="808" spans="1:10" customFormat="1" x14ac:dyDescent="0.35">
      <c r="A808">
        <v>806</v>
      </c>
      <c r="B808" t="s">
        <v>29</v>
      </c>
      <c r="C808">
        <v>3776042</v>
      </c>
      <c r="D808">
        <v>2807072085</v>
      </c>
      <c r="E808">
        <v>11979786</v>
      </c>
      <c r="F808">
        <v>9341854183</v>
      </c>
      <c r="G808">
        <v>0</v>
      </c>
      <c r="H808">
        <v>0</v>
      </c>
      <c r="I808">
        <v>31315049</v>
      </c>
      <c r="J808">
        <v>22606081161</v>
      </c>
    </row>
    <row r="809" spans="1:10" customFormat="1" x14ac:dyDescent="0.35">
      <c r="A809">
        <v>807</v>
      </c>
      <c r="B809" t="s">
        <v>29</v>
      </c>
      <c r="C809">
        <v>3055056</v>
      </c>
      <c r="D809">
        <v>2810127141</v>
      </c>
      <c r="E809">
        <v>10575021</v>
      </c>
      <c r="F809">
        <v>9352429204</v>
      </c>
      <c r="G809">
        <v>0</v>
      </c>
      <c r="H809">
        <v>0</v>
      </c>
      <c r="I809">
        <v>23195657</v>
      </c>
      <c r="J809">
        <v>22629276818</v>
      </c>
    </row>
    <row r="810" spans="1:10" customFormat="1" x14ac:dyDescent="0.35">
      <c r="A810">
        <v>808</v>
      </c>
      <c r="B810" t="s">
        <v>29</v>
      </c>
      <c r="C810">
        <v>3314098</v>
      </c>
      <c r="D810">
        <v>2813441239</v>
      </c>
      <c r="E810">
        <v>11100910</v>
      </c>
      <c r="F810">
        <v>9363530114</v>
      </c>
      <c r="G810">
        <v>0</v>
      </c>
      <c r="H810">
        <v>0</v>
      </c>
      <c r="I810">
        <v>25831081</v>
      </c>
      <c r="J810">
        <v>22655107899</v>
      </c>
    </row>
    <row r="811" spans="1:10" customFormat="1" x14ac:dyDescent="0.35">
      <c r="A811">
        <v>809</v>
      </c>
      <c r="B811" t="s">
        <v>29</v>
      </c>
      <c r="C811">
        <v>3609149</v>
      </c>
      <c r="D811">
        <v>2817050388</v>
      </c>
      <c r="E811">
        <v>13718326</v>
      </c>
      <c r="F811">
        <v>9377248440</v>
      </c>
      <c r="G811">
        <v>0</v>
      </c>
      <c r="H811">
        <v>0</v>
      </c>
      <c r="I811">
        <v>30450881</v>
      </c>
      <c r="J811">
        <v>22685558780</v>
      </c>
    </row>
    <row r="812" spans="1:10" customFormat="1" x14ac:dyDescent="0.35">
      <c r="A812">
        <v>810</v>
      </c>
      <c r="B812" t="s">
        <v>29</v>
      </c>
      <c r="C812">
        <v>3801262</v>
      </c>
      <c r="D812">
        <v>2820851650</v>
      </c>
      <c r="E812">
        <v>11380962</v>
      </c>
      <c r="F812">
        <v>9388629402</v>
      </c>
      <c r="G812">
        <v>0</v>
      </c>
      <c r="H812">
        <v>0</v>
      </c>
      <c r="I812">
        <v>32254857</v>
      </c>
      <c r="J812">
        <v>22717813637</v>
      </c>
    </row>
    <row r="813" spans="1:10" customFormat="1" x14ac:dyDescent="0.35">
      <c r="A813">
        <v>811</v>
      </c>
      <c r="B813" t="s">
        <v>29</v>
      </c>
      <c r="C813">
        <v>3411046</v>
      </c>
      <c r="D813">
        <v>2824262696</v>
      </c>
      <c r="E813">
        <v>9600397</v>
      </c>
      <c r="F813">
        <v>9398229799</v>
      </c>
      <c r="G813">
        <v>0</v>
      </c>
      <c r="H813">
        <v>0</v>
      </c>
      <c r="I813">
        <v>27308179</v>
      </c>
      <c r="J813">
        <v>22745121816</v>
      </c>
    </row>
    <row r="814" spans="1:10" customFormat="1" x14ac:dyDescent="0.35">
      <c r="A814">
        <v>812</v>
      </c>
      <c r="B814" t="s">
        <v>29</v>
      </c>
      <c r="C814">
        <v>3837880</v>
      </c>
      <c r="D814">
        <v>2828100576</v>
      </c>
      <c r="E814">
        <v>11870523</v>
      </c>
      <c r="F814">
        <v>9410100322</v>
      </c>
      <c r="G814">
        <v>0</v>
      </c>
      <c r="H814">
        <v>0</v>
      </c>
      <c r="I814">
        <v>30278293</v>
      </c>
      <c r="J814">
        <v>22775400109</v>
      </c>
    </row>
    <row r="815" spans="1:10" customFormat="1" x14ac:dyDescent="0.35">
      <c r="A815">
        <v>813</v>
      </c>
      <c r="B815" t="s">
        <v>29</v>
      </c>
      <c r="C815">
        <v>3698004</v>
      </c>
      <c r="D815">
        <v>2831798580</v>
      </c>
      <c r="E815">
        <v>12662352</v>
      </c>
      <c r="F815">
        <v>9422762674</v>
      </c>
      <c r="G815">
        <v>0</v>
      </c>
      <c r="H815">
        <v>0</v>
      </c>
      <c r="I815">
        <v>30879515</v>
      </c>
      <c r="J815">
        <v>22806279624</v>
      </c>
    </row>
    <row r="816" spans="1:10" customFormat="1" x14ac:dyDescent="0.35">
      <c r="A816">
        <v>814</v>
      </c>
      <c r="B816" t="s">
        <v>29</v>
      </c>
      <c r="C816">
        <v>3663181</v>
      </c>
      <c r="D816">
        <v>2835461761</v>
      </c>
      <c r="E816">
        <v>11644205</v>
      </c>
      <c r="F816">
        <v>9434406879</v>
      </c>
      <c r="G816">
        <v>0</v>
      </c>
      <c r="H816">
        <v>0</v>
      </c>
      <c r="I816">
        <v>31620019</v>
      </c>
      <c r="J816">
        <v>22837899643</v>
      </c>
    </row>
    <row r="817" spans="1:10" customFormat="1" x14ac:dyDescent="0.35">
      <c r="A817">
        <v>815</v>
      </c>
      <c r="B817" t="s">
        <v>29</v>
      </c>
      <c r="C817">
        <v>3406541</v>
      </c>
      <c r="D817">
        <v>2838868302</v>
      </c>
      <c r="E817">
        <v>12050023</v>
      </c>
      <c r="F817">
        <v>9446456902</v>
      </c>
      <c r="G817">
        <v>0</v>
      </c>
      <c r="H817">
        <v>0</v>
      </c>
      <c r="I817">
        <v>27349303</v>
      </c>
      <c r="J817">
        <v>22865248946</v>
      </c>
    </row>
    <row r="818" spans="1:10" customFormat="1" x14ac:dyDescent="0.35">
      <c r="A818">
        <v>816</v>
      </c>
      <c r="B818" t="s">
        <v>29</v>
      </c>
      <c r="C818">
        <v>3258565</v>
      </c>
      <c r="D818">
        <v>2842126867</v>
      </c>
      <c r="E818">
        <v>10103172</v>
      </c>
      <c r="F818">
        <v>9456560074</v>
      </c>
      <c r="G818">
        <v>0</v>
      </c>
      <c r="H818">
        <v>0</v>
      </c>
      <c r="I818">
        <v>25441770</v>
      </c>
      <c r="J818">
        <v>22890690716</v>
      </c>
    </row>
    <row r="819" spans="1:10" customFormat="1" x14ac:dyDescent="0.35">
      <c r="A819">
        <v>817</v>
      </c>
      <c r="B819" t="s">
        <v>29</v>
      </c>
      <c r="C819">
        <v>3803359</v>
      </c>
      <c r="D819">
        <v>2845930226</v>
      </c>
      <c r="E819">
        <v>9603397</v>
      </c>
      <c r="F819">
        <v>9466163471</v>
      </c>
      <c r="G819">
        <v>0</v>
      </c>
      <c r="H819">
        <v>0</v>
      </c>
      <c r="I819">
        <v>32425652</v>
      </c>
      <c r="J819">
        <v>22923116368</v>
      </c>
    </row>
    <row r="820" spans="1:10" customFormat="1" x14ac:dyDescent="0.35">
      <c r="A820">
        <v>818</v>
      </c>
      <c r="B820" t="s">
        <v>29</v>
      </c>
      <c r="C820">
        <v>3730420</v>
      </c>
      <c r="D820">
        <v>2849660646</v>
      </c>
      <c r="E820">
        <v>10304578</v>
      </c>
      <c r="F820">
        <v>9476468049</v>
      </c>
      <c r="G820">
        <v>0</v>
      </c>
      <c r="H820">
        <v>0</v>
      </c>
      <c r="I820">
        <v>30920941</v>
      </c>
      <c r="J820">
        <v>22954037309</v>
      </c>
    </row>
    <row r="821" spans="1:10" customFormat="1" x14ac:dyDescent="0.35">
      <c r="A821">
        <v>819</v>
      </c>
      <c r="B821" t="s">
        <v>29</v>
      </c>
      <c r="C821">
        <v>3656876</v>
      </c>
      <c r="D821">
        <v>2853317522</v>
      </c>
      <c r="E821">
        <v>9736067</v>
      </c>
      <c r="F821">
        <v>9486204116</v>
      </c>
      <c r="G821">
        <v>0</v>
      </c>
      <c r="H821">
        <v>0</v>
      </c>
      <c r="I821">
        <v>30772056</v>
      </c>
      <c r="J821">
        <v>22984809365</v>
      </c>
    </row>
    <row r="822" spans="1:10" customFormat="1" x14ac:dyDescent="0.35">
      <c r="A822">
        <v>820</v>
      </c>
      <c r="B822" t="s">
        <v>29</v>
      </c>
      <c r="C822">
        <v>2868354</v>
      </c>
      <c r="D822">
        <v>2856185876</v>
      </c>
      <c r="E822">
        <v>9735172</v>
      </c>
      <c r="F822">
        <v>9495939288</v>
      </c>
      <c r="G822">
        <v>0</v>
      </c>
      <c r="H822">
        <v>0</v>
      </c>
      <c r="I822">
        <v>21929269</v>
      </c>
      <c r="J822">
        <v>23006738634</v>
      </c>
    </row>
    <row r="823" spans="1:10" customFormat="1" x14ac:dyDescent="0.35">
      <c r="A823">
        <v>821</v>
      </c>
      <c r="B823" t="s">
        <v>29</v>
      </c>
      <c r="C823">
        <v>2931984</v>
      </c>
      <c r="D823">
        <v>2859117860</v>
      </c>
      <c r="E823">
        <v>11646904</v>
      </c>
      <c r="F823">
        <v>9507586192</v>
      </c>
      <c r="G823">
        <v>0</v>
      </c>
      <c r="H823">
        <v>0</v>
      </c>
      <c r="I823">
        <v>20564433</v>
      </c>
      <c r="J823">
        <v>23027303067</v>
      </c>
    </row>
    <row r="824" spans="1:10" customFormat="1" x14ac:dyDescent="0.35">
      <c r="A824">
        <v>822</v>
      </c>
      <c r="B824" t="s">
        <v>29</v>
      </c>
      <c r="C824">
        <v>3620562</v>
      </c>
      <c r="D824">
        <v>2862738422</v>
      </c>
      <c r="E824">
        <v>12025108</v>
      </c>
      <c r="F824">
        <v>9519611300</v>
      </c>
      <c r="G824">
        <v>0</v>
      </c>
      <c r="H824">
        <v>0</v>
      </c>
      <c r="I824">
        <v>28076598</v>
      </c>
      <c r="J824">
        <v>23055379665</v>
      </c>
    </row>
    <row r="825" spans="1:10" customFormat="1" x14ac:dyDescent="0.35">
      <c r="A825">
        <v>823</v>
      </c>
      <c r="B825" t="s">
        <v>29</v>
      </c>
      <c r="C825">
        <v>3070964</v>
      </c>
      <c r="D825">
        <v>2865809386</v>
      </c>
      <c r="E825">
        <v>9685644</v>
      </c>
      <c r="F825">
        <v>9529296944</v>
      </c>
      <c r="G825">
        <v>0</v>
      </c>
      <c r="H825">
        <v>0</v>
      </c>
      <c r="I825">
        <v>23173444</v>
      </c>
      <c r="J825">
        <v>23078553109</v>
      </c>
    </row>
    <row r="826" spans="1:10" customFormat="1" x14ac:dyDescent="0.35">
      <c r="A826">
        <v>824</v>
      </c>
      <c r="B826" t="s">
        <v>29</v>
      </c>
      <c r="C826">
        <v>3088370</v>
      </c>
      <c r="D826">
        <v>2868897756</v>
      </c>
      <c r="E826">
        <v>10035032</v>
      </c>
      <c r="F826">
        <v>9539331976</v>
      </c>
      <c r="G826">
        <v>0</v>
      </c>
      <c r="H826">
        <v>0</v>
      </c>
      <c r="I826">
        <v>23394361</v>
      </c>
      <c r="J826">
        <v>23101947470</v>
      </c>
    </row>
    <row r="827" spans="1:10" customFormat="1" x14ac:dyDescent="0.35">
      <c r="A827">
        <v>825</v>
      </c>
      <c r="B827" t="s">
        <v>29</v>
      </c>
      <c r="C827">
        <v>3501394</v>
      </c>
      <c r="D827">
        <v>2872399150</v>
      </c>
      <c r="E827">
        <v>9766988</v>
      </c>
      <c r="F827">
        <v>9549098964</v>
      </c>
      <c r="G827">
        <v>0</v>
      </c>
      <c r="H827">
        <v>0</v>
      </c>
      <c r="I827">
        <v>28077499</v>
      </c>
      <c r="J827">
        <v>23130024969</v>
      </c>
    </row>
    <row r="828" spans="1:10" customFormat="1" x14ac:dyDescent="0.35">
      <c r="A828">
        <v>826</v>
      </c>
      <c r="B828" t="s">
        <v>29</v>
      </c>
      <c r="C828">
        <v>3932426</v>
      </c>
      <c r="D828">
        <v>2876331576</v>
      </c>
      <c r="E828">
        <v>11709035</v>
      </c>
      <c r="F828">
        <v>9560807999</v>
      </c>
      <c r="G828">
        <v>0</v>
      </c>
      <c r="H828">
        <v>0</v>
      </c>
      <c r="I828">
        <v>32096669</v>
      </c>
      <c r="J828">
        <v>23162121638</v>
      </c>
    </row>
    <row r="829" spans="1:10" customFormat="1" x14ac:dyDescent="0.35">
      <c r="A829">
        <v>827</v>
      </c>
      <c r="B829" t="s">
        <v>29</v>
      </c>
      <c r="C829">
        <v>3313196</v>
      </c>
      <c r="D829">
        <v>2879644772</v>
      </c>
      <c r="E829">
        <v>12557299</v>
      </c>
      <c r="F829">
        <v>9573365298</v>
      </c>
      <c r="G829">
        <v>0</v>
      </c>
      <c r="H829">
        <v>0</v>
      </c>
      <c r="I829">
        <v>25000834</v>
      </c>
      <c r="J829">
        <v>23187122472</v>
      </c>
    </row>
    <row r="830" spans="1:10" customFormat="1" x14ac:dyDescent="0.35">
      <c r="A830">
        <v>828</v>
      </c>
      <c r="B830" t="s">
        <v>29</v>
      </c>
      <c r="C830">
        <v>3828272</v>
      </c>
      <c r="D830">
        <v>2883473044</v>
      </c>
      <c r="E830">
        <v>12889578</v>
      </c>
      <c r="F830">
        <v>9586254876</v>
      </c>
      <c r="G830">
        <v>0</v>
      </c>
      <c r="H830">
        <v>0</v>
      </c>
      <c r="I830">
        <v>33302728</v>
      </c>
      <c r="J830">
        <v>23220425200</v>
      </c>
    </row>
    <row r="831" spans="1:10" customFormat="1" x14ac:dyDescent="0.35">
      <c r="A831">
        <v>829</v>
      </c>
      <c r="B831" t="s">
        <v>29</v>
      </c>
      <c r="C831">
        <v>3411646</v>
      </c>
      <c r="D831">
        <v>2886884690</v>
      </c>
      <c r="E831">
        <v>10421340</v>
      </c>
      <c r="F831">
        <v>9596676216</v>
      </c>
      <c r="G831">
        <v>0</v>
      </c>
      <c r="H831">
        <v>0</v>
      </c>
      <c r="I831">
        <v>36051911</v>
      </c>
      <c r="J831">
        <v>23256477111</v>
      </c>
    </row>
    <row r="832" spans="1:10" customFormat="1" x14ac:dyDescent="0.35">
      <c r="A832">
        <v>830</v>
      </c>
      <c r="B832" t="s">
        <v>29</v>
      </c>
      <c r="C832">
        <v>3723510</v>
      </c>
      <c r="D832">
        <v>2890608200</v>
      </c>
      <c r="E832">
        <v>10945128</v>
      </c>
      <c r="F832">
        <v>9607621344</v>
      </c>
      <c r="G832">
        <v>0</v>
      </c>
      <c r="H832">
        <v>0</v>
      </c>
      <c r="I832">
        <v>30970765</v>
      </c>
      <c r="J832">
        <v>23287447876</v>
      </c>
    </row>
    <row r="833" spans="1:10" customFormat="1" x14ac:dyDescent="0.35">
      <c r="A833">
        <v>831</v>
      </c>
      <c r="B833" t="s">
        <v>29</v>
      </c>
      <c r="C833">
        <v>3247155</v>
      </c>
      <c r="D833">
        <v>2893855355</v>
      </c>
      <c r="E833">
        <v>9680845</v>
      </c>
      <c r="F833">
        <v>9617302189</v>
      </c>
      <c r="G833">
        <v>0</v>
      </c>
      <c r="H833">
        <v>0</v>
      </c>
      <c r="I833">
        <v>27452265</v>
      </c>
      <c r="J833">
        <v>23314900141</v>
      </c>
    </row>
    <row r="834" spans="1:10" customFormat="1" x14ac:dyDescent="0.35">
      <c r="A834">
        <v>832</v>
      </c>
      <c r="B834" t="s">
        <v>29</v>
      </c>
      <c r="C834">
        <v>3842382</v>
      </c>
      <c r="D834">
        <v>2897697737</v>
      </c>
      <c r="E834">
        <v>10671676</v>
      </c>
      <c r="F834">
        <v>9627973865</v>
      </c>
      <c r="G834">
        <v>0</v>
      </c>
      <c r="H834">
        <v>0</v>
      </c>
      <c r="I834">
        <v>32421750</v>
      </c>
      <c r="J834">
        <v>23347321891</v>
      </c>
    </row>
    <row r="835" spans="1:10" customFormat="1" x14ac:dyDescent="0.35">
      <c r="A835">
        <v>833</v>
      </c>
      <c r="B835" t="s">
        <v>29</v>
      </c>
      <c r="C835">
        <v>4032984</v>
      </c>
      <c r="D835">
        <v>2901730721</v>
      </c>
      <c r="E835">
        <v>11086799</v>
      </c>
      <c r="F835">
        <v>9639060664</v>
      </c>
      <c r="G835">
        <v>0</v>
      </c>
      <c r="H835">
        <v>0</v>
      </c>
      <c r="I835">
        <v>34299269</v>
      </c>
      <c r="J835">
        <v>23381621160</v>
      </c>
    </row>
    <row r="836" spans="1:10" customFormat="1" x14ac:dyDescent="0.35">
      <c r="A836">
        <v>834</v>
      </c>
      <c r="B836" t="s">
        <v>29</v>
      </c>
      <c r="C836">
        <v>2868655</v>
      </c>
      <c r="D836">
        <v>2904599376</v>
      </c>
      <c r="E836">
        <v>10390728</v>
      </c>
      <c r="F836">
        <v>9649451392</v>
      </c>
      <c r="G836">
        <v>0</v>
      </c>
      <c r="H836">
        <v>0</v>
      </c>
      <c r="I836">
        <v>21076209</v>
      </c>
      <c r="J836">
        <v>23402697369</v>
      </c>
    </row>
    <row r="837" spans="1:10" customFormat="1" x14ac:dyDescent="0.35">
      <c r="A837">
        <v>835</v>
      </c>
      <c r="B837" t="s">
        <v>29</v>
      </c>
      <c r="C837">
        <v>3421548</v>
      </c>
      <c r="D837">
        <v>2908020924</v>
      </c>
      <c r="E837">
        <v>9989107</v>
      </c>
      <c r="F837">
        <v>9659440499</v>
      </c>
      <c r="G837">
        <v>0</v>
      </c>
      <c r="H837">
        <v>0</v>
      </c>
      <c r="I837">
        <v>26661632</v>
      </c>
      <c r="J837">
        <v>23429359001</v>
      </c>
    </row>
    <row r="838" spans="1:10" customFormat="1" x14ac:dyDescent="0.35">
      <c r="A838">
        <v>836</v>
      </c>
      <c r="B838" t="s">
        <v>29</v>
      </c>
      <c r="C838">
        <v>3703702</v>
      </c>
      <c r="D838">
        <v>2911724626</v>
      </c>
      <c r="E838">
        <v>10382322</v>
      </c>
      <c r="F838">
        <v>9669822821</v>
      </c>
      <c r="G838">
        <v>0</v>
      </c>
      <c r="H838">
        <v>0</v>
      </c>
      <c r="I838">
        <v>31283836</v>
      </c>
      <c r="J838">
        <v>23460642837</v>
      </c>
    </row>
    <row r="839" spans="1:10" customFormat="1" x14ac:dyDescent="0.35">
      <c r="A839">
        <v>837</v>
      </c>
      <c r="B839" t="s">
        <v>29</v>
      </c>
      <c r="C839">
        <v>3480085</v>
      </c>
      <c r="D839">
        <v>2915204711</v>
      </c>
      <c r="E839">
        <v>12217813</v>
      </c>
      <c r="F839">
        <v>9682040634</v>
      </c>
      <c r="G839">
        <v>0</v>
      </c>
      <c r="H839">
        <v>0</v>
      </c>
      <c r="I839">
        <v>27698994</v>
      </c>
      <c r="J839">
        <v>23488341831</v>
      </c>
    </row>
    <row r="840" spans="1:10" customFormat="1" x14ac:dyDescent="0.35">
      <c r="A840">
        <v>838</v>
      </c>
      <c r="B840" t="s">
        <v>29</v>
      </c>
      <c r="C840">
        <v>3316795</v>
      </c>
      <c r="D840">
        <v>2918521506</v>
      </c>
      <c r="E840">
        <v>11009360</v>
      </c>
      <c r="F840">
        <v>9693049994</v>
      </c>
      <c r="G840">
        <v>0</v>
      </c>
      <c r="H840">
        <v>0</v>
      </c>
      <c r="I840">
        <v>27683685</v>
      </c>
      <c r="J840">
        <v>23516025516</v>
      </c>
    </row>
    <row r="841" spans="1:10" customFormat="1" x14ac:dyDescent="0.35">
      <c r="A841">
        <v>839</v>
      </c>
      <c r="B841" t="s">
        <v>29</v>
      </c>
      <c r="C841">
        <v>3743926</v>
      </c>
      <c r="D841">
        <v>2922265432</v>
      </c>
      <c r="E841">
        <v>11023764</v>
      </c>
      <c r="F841">
        <v>9704073758</v>
      </c>
      <c r="G841">
        <v>0</v>
      </c>
      <c r="H841">
        <v>0</v>
      </c>
      <c r="I841">
        <v>30920333</v>
      </c>
      <c r="J841">
        <v>23546945849</v>
      </c>
    </row>
    <row r="842" spans="1:10" customFormat="1" x14ac:dyDescent="0.35">
      <c r="A842">
        <v>840</v>
      </c>
      <c r="B842" t="s">
        <v>29</v>
      </c>
      <c r="C842">
        <v>3378029</v>
      </c>
      <c r="D842">
        <v>2925643461</v>
      </c>
      <c r="E842">
        <v>11165743</v>
      </c>
      <c r="F842">
        <v>9715239501</v>
      </c>
      <c r="G842">
        <v>0</v>
      </c>
      <c r="H842">
        <v>0</v>
      </c>
      <c r="I842">
        <v>26159461</v>
      </c>
      <c r="J842">
        <v>23573105310</v>
      </c>
    </row>
    <row r="843" spans="1:10" customFormat="1" x14ac:dyDescent="0.35">
      <c r="A843">
        <v>841</v>
      </c>
      <c r="B843" t="s">
        <v>29</v>
      </c>
      <c r="C843">
        <v>3910218</v>
      </c>
      <c r="D843">
        <v>2929553679</v>
      </c>
      <c r="E843">
        <v>11857019</v>
      </c>
      <c r="F843">
        <v>9727096520</v>
      </c>
      <c r="G843">
        <v>0</v>
      </c>
      <c r="H843">
        <v>0</v>
      </c>
      <c r="I843">
        <v>33004965</v>
      </c>
      <c r="J843">
        <v>23606110275</v>
      </c>
    </row>
    <row r="844" spans="1:10" customFormat="1" x14ac:dyDescent="0.35">
      <c r="A844">
        <v>842</v>
      </c>
      <c r="B844" t="s">
        <v>29</v>
      </c>
      <c r="C844">
        <v>3588743</v>
      </c>
      <c r="D844">
        <v>2933142422</v>
      </c>
      <c r="E844">
        <v>11009659</v>
      </c>
      <c r="F844">
        <v>9738106179</v>
      </c>
      <c r="G844">
        <v>0</v>
      </c>
      <c r="H844">
        <v>0</v>
      </c>
      <c r="I844">
        <v>30009345</v>
      </c>
      <c r="J844">
        <v>23636119620</v>
      </c>
    </row>
    <row r="845" spans="1:10" customFormat="1" x14ac:dyDescent="0.35">
      <c r="A845">
        <v>843</v>
      </c>
      <c r="B845" t="s">
        <v>29</v>
      </c>
      <c r="C845">
        <v>2484142</v>
      </c>
      <c r="D845">
        <v>2935626564</v>
      </c>
      <c r="E845">
        <v>9723762</v>
      </c>
      <c r="F845">
        <v>9747829941</v>
      </c>
      <c r="G845">
        <v>0</v>
      </c>
      <c r="H845">
        <v>0</v>
      </c>
      <c r="I845">
        <v>17008705</v>
      </c>
      <c r="J845">
        <v>23653128325</v>
      </c>
    </row>
    <row r="846" spans="1:10" customFormat="1" x14ac:dyDescent="0.35">
      <c r="A846">
        <v>844</v>
      </c>
      <c r="B846" t="s">
        <v>29</v>
      </c>
      <c r="C846">
        <v>3660480</v>
      </c>
      <c r="D846">
        <v>2939287044</v>
      </c>
      <c r="E846">
        <v>13347630</v>
      </c>
      <c r="F846">
        <v>9761177571</v>
      </c>
      <c r="G846">
        <v>0</v>
      </c>
      <c r="H846">
        <v>0</v>
      </c>
      <c r="I846">
        <v>30050167</v>
      </c>
      <c r="J846">
        <v>23683178492</v>
      </c>
    </row>
    <row r="847" spans="1:10" customFormat="1" x14ac:dyDescent="0.35">
      <c r="A847">
        <v>845</v>
      </c>
      <c r="B847" t="s">
        <v>29</v>
      </c>
      <c r="C847">
        <v>3273269</v>
      </c>
      <c r="D847">
        <v>2942560313</v>
      </c>
      <c r="E847">
        <v>9548473</v>
      </c>
      <c r="F847">
        <v>9770726044</v>
      </c>
      <c r="G847">
        <v>0</v>
      </c>
      <c r="H847">
        <v>0</v>
      </c>
      <c r="I847">
        <v>26168465</v>
      </c>
      <c r="J847">
        <v>23709346957</v>
      </c>
    </row>
    <row r="848" spans="1:10" customFormat="1" x14ac:dyDescent="0.35">
      <c r="A848">
        <v>846</v>
      </c>
      <c r="B848" t="s">
        <v>29</v>
      </c>
      <c r="C848">
        <v>3644874</v>
      </c>
      <c r="D848">
        <v>2946205187</v>
      </c>
      <c r="E848">
        <v>12073740</v>
      </c>
      <c r="F848">
        <v>9782799784</v>
      </c>
      <c r="G848">
        <v>0</v>
      </c>
      <c r="H848">
        <v>0</v>
      </c>
      <c r="I848">
        <v>29569307</v>
      </c>
      <c r="J848">
        <v>23738916264</v>
      </c>
    </row>
    <row r="849" spans="1:10" customFormat="1" x14ac:dyDescent="0.35">
      <c r="A849">
        <v>847</v>
      </c>
      <c r="B849" t="s">
        <v>29</v>
      </c>
      <c r="C849">
        <v>3123493</v>
      </c>
      <c r="D849">
        <v>2949328680</v>
      </c>
      <c r="E849">
        <v>10408135</v>
      </c>
      <c r="F849">
        <v>9793207919</v>
      </c>
      <c r="G849">
        <v>0</v>
      </c>
      <c r="H849">
        <v>0</v>
      </c>
      <c r="I849">
        <v>23790278</v>
      </c>
      <c r="J849">
        <v>23762706542</v>
      </c>
    </row>
    <row r="850" spans="1:10" customFormat="1" x14ac:dyDescent="0.35">
      <c r="A850">
        <v>848</v>
      </c>
      <c r="B850" t="s">
        <v>29</v>
      </c>
      <c r="C850">
        <v>3685093</v>
      </c>
      <c r="D850">
        <v>2953013773</v>
      </c>
      <c r="E850">
        <v>10433946</v>
      </c>
      <c r="F850">
        <v>9803641865</v>
      </c>
      <c r="G850">
        <v>0</v>
      </c>
      <c r="H850">
        <v>0</v>
      </c>
      <c r="I850">
        <v>31431216</v>
      </c>
      <c r="J850">
        <v>23794137758</v>
      </c>
    </row>
    <row r="851" spans="1:10" customFormat="1" x14ac:dyDescent="0.35">
      <c r="A851">
        <v>849</v>
      </c>
      <c r="B851" t="s">
        <v>29</v>
      </c>
      <c r="C851">
        <v>3464177</v>
      </c>
      <c r="D851">
        <v>2956477950</v>
      </c>
      <c r="E851">
        <v>18844800</v>
      </c>
      <c r="F851">
        <v>9822486665</v>
      </c>
      <c r="G851">
        <v>0</v>
      </c>
      <c r="H851">
        <v>0</v>
      </c>
      <c r="I851">
        <v>29258936</v>
      </c>
      <c r="J851">
        <v>23823396694</v>
      </c>
    </row>
    <row r="852" spans="1:10" customFormat="1" x14ac:dyDescent="0.35">
      <c r="A852">
        <v>850</v>
      </c>
      <c r="B852" t="s">
        <v>29</v>
      </c>
      <c r="C852">
        <v>3952243</v>
      </c>
      <c r="D852">
        <v>2960430193</v>
      </c>
      <c r="E852">
        <v>13291493</v>
      </c>
      <c r="F852">
        <v>9835778158</v>
      </c>
      <c r="G852">
        <v>0</v>
      </c>
      <c r="H852">
        <v>0</v>
      </c>
      <c r="I852">
        <v>31760789</v>
      </c>
      <c r="J852">
        <v>23855157483</v>
      </c>
    </row>
    <row r="853" spans="1:10" customFormat="1" x14ac:dyDescent="0.35">
      <c r="A853">
        <v>851</v>
      </c>
      <c r="B853" t="s">
        <v>29</v>
      </c>
      <c r="C853">
        <v>4146445</v>
      </c>
      <c r="D853">
        <v>2964576638</v>
      </c>
      <c r="E853">
        <v>13646891</v>
      </c>
      <c r="F853">
        <v>9849425049</v>
      </c>
      <c r="G853">
        <v>0</v>
      </c>
      <c r="H853">
        <v>0</v>
      </c>
      <c r="I853">
        <v>34692476</v>
      </c>
      <c r="J853">
        <v>23889849959</v>
      </c>
    </row>
    <row r="854" spans="1:10" customFormat="1" x14ac:dyDescent="0.35">
      <c r="A854">
        <v>852</v>
      </c>
      <c r="B854" t="s">
        <v>29</v>
      </c>
      <c r="C854">
        <v>2670547</v>
      </c>
      <c r="D854">
        <v>2967247185</v>
      </c>
      <c r="E854">
        <v>7791017</v>
      </c>
      <c r="F854">
        <v>9857216066</v>
      </c>
      <c r="G854">
        <v>0</v>
      </c>
      <c r="H854">
        <v>0</v>
      </c>
      <c r="I854">
        <v>19897171</v>
      </c>
      <c r="J854">
        <v>23909747130</v>
      </c>
    </row>
    <row r="855" spans="1:10" customFormat="1" x14ac:dyDescent="0.35">
      <c r="A855">
        <v>853</v>
      </c>
      <c r="B855" t="s">
        <v>29</v>
      </c>
      <c r="C855">
        <v>3587542</v>
      </c>
      <c r="D855">
        <v>2970834727</v>
      </c>
      <c r="E855">
        <v>9128840</v>
      </c>
      <c r="F855">
        <v>9866344906</v>
      </c>
      <c r="G855">
        <v>0</v>
      </c>
      <c r="H855">
        <v>0</v>
      </c>
      <c r="I855">
        <v>29426129</v>
      </c>
      <c r="J855">
        <v>23939173259</v>
      </c>
    </row>
    <row r="856" spans="1:10" customFormat="1" x14ac:dyDescent="0.35">
      <c r="A856">
        <v>854</v>
      </c>
      <c r="B856" t="s">
        <v>29</v>
      </c>
      <c r="C856">
        <v>3492692</v>
      </c>
      <c r="D856">
        <v>2974327419</v>
      </c>
      <c r="E856">
        <v>11750759</v>
      </c>
      <c r="F856">
        <v>9878095665</v>
      </c>
      <c r="G856">
        <v>0</v>
      </c>
      <c r="H856">
        <v>0</v>
      </c>
      <c r="I856">
        <v>29604425</v>
      </c>
      <c r="J856">
        <v>23968777684</v>
      </c>
    </row>
    <row r="857" spans="1:10" customFormat="1" x14ac:dyDescent="0.35">
      <c r="A857">
        <v>855</v>
      </c>
      <c r="B857" t="s">
        <v>29</v>
      </c>
      <c r="C857">
        <v>3317994</v>
      </c>
      <c r="D857">
        <v>2977645413</v>
      </c>
      <c r="E857">
        <v>9565877</v>
      </c>
      <c r="F857">
        <v>9887661542</v>
      </c>
      <c r="G857">
        <v>0</v>
      </c>
      <c r="H857">
        <v>0</v>
      </c>
      <c r="I857">
        <v>26812310</v>
      </c>
      <c r="J857">
        <v>23995589994</v>
      </c>
    </row>
    <row r="858" spans="1:10" customFormat="1" x14ac:dyDescent="0.35">
      <c r="A858">
        <v>856</v>
      </c>
      <c r="B858" t="s">
        <v>29</v>
      </c>
      <c r="C858">
        <v>3094675</v>
      </c>
      <c r="D858">
        <v>2980740088</v>
      </c>
      <c r="E858">
        <v>11498922</v>
      </c>
      <c r="F858">
        <v>9899160464</v>
      </c>
      <c r="G858">
        <v>0</v>
      </c>
      <c r="H858">
        <v>0</v>
      </c>
      <c r="I858">
        <v>23813689</v>
      </c>
      <c r="J858">
        <v>24019403683</v>
      </c>
    </row>
    <row r="859" spans="1:10" customFormat="1" x14ac:dyDescent="0.35">
      <c r="A859">
        <v>857</v>
      </c>
      <c r="B859" t="s">
        <v>29</v>
      </c>
      <c r="C859">
        <v>3487289</v>
      </c>
      <c r="D859">
        <v>2984227377</v>
      </c>
      <c r="E859">
        <v>13692813</v>
      </c>
      <c r="F859">
        <v>9912853277</v>
      </c>
      <c r="G859">
        <v>0</v>
      </c>
      <c r="H859">
        <v>0</v>
      </c>
      <c r="I859">
        <v>28950670</v>
      </c>
      <c r="J859">
        <v>24048354353</v>
      </c>
    </row>
    <row r="860" spans="1:10" customFormat="1" x14ac:dyDescent="0.35">
      <c r="A860">
        <v>858</v>
      </c>
      <c r="B860" t="s">
        <v>29</v>
      </c>
      <c r="C860">
        <v>3391835</v>
      </c>
      <c r="D860">
        <v>2987619212</v>
      </c>
      <c r="E860">
        <v>9752881</v>
      </c>
      <c r="F860">
        <v>9922606158</v>
      </c>
      <c r="G860">
        <v>0</v>
      </c>
      <c r="H860">
        <v>0</v>
      </c>
      <c r="I860">
        <v>27563621</v>
      </c>
      <c r="J860">
        <v>24075917974</v>
      </c>
    </row>
    <row r="861" spans="1:10" customFormat="1" x14ac:dyDescent="0.35">
      <c r="A861">
        <v>859</v>
      </c>
      <c r="B861" t="s">
        <v>29</v>
      </c>
      <c r="C861">
        <v>3133699</v>
      </c>
      <c r="D861">
        <v>2990752911</v>
      </c>
      <c r="E861">
        <v>10626954</v>
      </c>
      <c r="F861">
        <v>9933233112</v>
      </c>
      <c r="G861">
        <v>0</v>
      </c>
      <c r="H861">
        <v>0</v>
      </c>
      <c r="I861">
        <v>24875066</v>
      </c>
      <c r="J861">
        <v>24100793040</v>
      </c>
    </row>
    <row r="862" spans="1:10" customFormat="1" x14ac:dyDescent="0.35">
      <c r="A862">
        <v>860</v>
      </c>
      <c r="B862" t="s">
        <v>29</v>
      </c>
      <c r="C862">
        <v>3224348</v>
      </c>
      <c r="D862">
        <v>2993977259</v>
      </c>
      <c r="E862">
        <v>10966435</v>
      </c>
      <c r="F862">
        <v>9944199547</v>
      </c>
      <c r="G862">
        <v>0</v>
      </c>
      <c r="H862">
        <v>0</v>
      </c>
      <c r="I862">
        <v>23215765</v>
      </c>
      <c r="J862">
        <v>24124008805</v>
      </c>
    </row>
    <row r="863" spans="1:10" customFormat="1" x14ac:dyDescent="0.35">
      <c r="A863">
        <v>861</v>
      </c>
      <c r="B863" t="s">
        <v>29</v>
      </c>
      <c r="C863">
        <v>3869393</v>
      </c>
      <c r="D863">
        <v>2997846652</v>
      </c>
      <c r="E863">
        <v>10389824</v>
      </c>
      <c r="F863">
        <v>9954589371</v>
      </c>
      <c r="G863">
        <v>0</v>
      </c>
      <c r="H863">
        <v>0</v>
      </c>
      <c r="I863">
        <v>33412586</v>
      </c>
      <c r="J863">
        <v>24157421391</v>
      </c>
    </row>
    <row r="864" spans="1:10" customFormat="1" x14ac:dyDescent="0.35">
      <c r="A864">
        <v>862</v>
      </c>
      <c r="B864" t="s">
        <v>29</v>
      </c>
      <c r="C864">
        <v>3120188</v>
      </c>
      <c r="D864">
        <v>3000966840</v>
      </c>
      <c r="E864">
        <v>11247087</v>
      </c>
      <c r="F864">
        <v>9965836458</v>
      </c>
      <c r="G864">
        <v>0</v>
      </c>
      <c r="H864">
        <v>0</v>
      </c>
      <c r="I864">
        <v>23359544</v>
      </c>
      <c r="J864">
        <v>24180780935</v>
      </c>
    </row>
    <row r="865" spans="1:10" customFormat="1" x14ac:dyDescent="0.35">
      <c r="A865">
        <v>863</v>
      </c>
      <c r="B865" t="s">
        <v>29</v>
      </c>
      <c r="C865">
        <v>3459674</v>
      </c>
      <c r="D865">
        <v>3004426514</v>
      </c>
      <c r="E865">
        <v>10528199</v>
      </c>
      <c r="F865">
        <v>9976364657</v>
      </c>
      <c r="G865">
        <v>0</v>
      </c>
      <c r="H865">
        <v>0</v>
      </c>
      <c r="I865">
        <v>27242448</v>
      </c>
      <c r="J865">
        <v>24208023383</v>
      </c>
    </row>
    <row r="866" spans="1:10" customFormat="1" x14ac:dyDescent="0.35">
      <c r="A866">
        <v>864</v>
      </c>
      <c r="B866" t="s">
        <v>29</v>
      </c>
      <c r="C866">
        <v>3460573</v>
      </c>
      <c r="D866">
        <v>3007887087</v>
      </c>
      <c r="E866">
        <v>13067570</v>
      </c>
      <c r="F866">
        <v>9989432227</v>
      </c>
      <c r="G866">
        <v>0</v>
      </c>
      <c r="H866">
        <v>0</v>
      </c>
      <c r="I866">
        <v>26720167</v>
      </c>
      <c r="J866">
        <v>24234743550</v>
      </c>
    </row>
    <row r="867" spans="1:10" customFormat="1" x14ac:dyDescent="0.35">
      <c r="A867">
        <v>865</v>
      </c>
      <c r="B867" t="s">
        <v>29</v>
      </c>
      <c r="C867">
        <v>3175420</v>
      </c>
      <c r="D867">
        <v>3011062507</v>
      </c>
      <c r="E867">
        <v>8753337</v>
      </c>
      <c r="F867">
        <v>9998185564</v>
      </c>
      <c r="G867">
        <v>0</v>
      </c>
      <c r="H867">
        <v>0</v>
      </c>
      <c r="I867">
        <v>25104693</v>
      </c>
      <c r="J867">
        <v>24259848243</v>
      </c>
    </row>
    <row r="868" spans="1:10" customFormat="1" x14ac:dyDescent="0.35">
      <c r="A868">
        <v>866</v>
      </c>
      <c r="B868" t="s">
        <v>29</v>
      </c>
      <c r="C868">
        <v>3535314</v>
      </c>
      <c r="D868">
        <v>3014597821</v>
      </c>
      <c r="E868">
        <v>10771032</v>
      </c>
      <c r="F868">
        <v>10008956596</v>
      </c>
      <c r="G868">
        <v>0</v>
      </c>
      <c r="H868">
        <v>0</v>
      </c>
      <c r="I868">
        <v>29891676</v>
      </c>
      <c r="J868">
        <v>24289739919</v>
      </c>
    </row>
    <row r="869" spans="1:10" customFormat="1" x14ac:dyDescent="0.35">
      <c r="A869">
        <v>867</v>
      </c>
      <c r="B869" t="s">
        <v>29</v>
      </c>
      <c r="C869">
        <v>2994425</v>
      </c>
      <c r="D869">
        <v>3017592246</v>
      </c>
      <c r="E869">
        <v>10416835</v>
      </c>
      <c r="F869">
        <v>10019373431</v>
      </c>
      <c r="G869">
        <v>0</v>
      </c>
      <c r="H869">
        <v>0</v>
      </c>
      <c r="I869">
        <v>22431441</v>
      </c>
      <c r="J869">
        <v>24312171360</v>
      </c>
    </row>
    <row r="870" spans="1:10" customFormat="1" x14ac:dyDescent="0.35">
      <c r="A870">
        <v>868</v>
      </c>
      <c r="B870" t="s">
        <v>29</v>
      </c>
      <c r="C870">
        <v>3854389</v>
      </c>
      <c r="D870">
        <v>3021446635</v>
      </c>
      <c r="E870">
        <v>12983232</v>
      </c>
      <c r="F870">
        <v>10032356663</v>
      </c>
      <c r="G870">
        <v>0</v>
      </c>
      <c r="H870">
        <v>0</v>
      </c>
      <c r="I870">
        <v>34263848</v>
      </c>
      <c r="J870">
        <v>24346435208</v>
      </c>
    </row>
    <row r="871" spans="1:10" customFormat="1" x14ac:dyDescent="0.35">
      <c r="A871">
        <v>869</v>
      </c>
      <c r="B871" t="s">
        <v>29</v>
      </c>
      <c r="C871">
        <v>2916377</v>
      </c>
      <c r="D871">
        <v>3024363012</v>
      </c>
      <c r="E871">
        <v>17000301</v>
      </c>
      <c r="F871">
        <v>10049356964</v>
      </c>
      <c r="G871">
        <v>0</v>
      </c>
      <c r="H871">
        <v>0</v>
      </c>
      <c r="I871">
        <v>21820611</v>
      </c>
      <c r="J871">
        <v>24368255819</v>
      </c>
    </row>
    <row r="872" spans="1:10" customFormat="1" x14ac:dyDescent="0.35">
      <c r="A872">
        <v>870</v>
      </c>
      <c r="B872" t="s">
        <v>29</v>
      </c>
      <c r="C872">
        <v>3888005</v>
      </c>
      <c r="D872">
        <v>3028251017</v>
      </c>
      <c r="E872">
        <v>14733476</v>
      </c>
      <c r="F872">
        <v>10064090440</v>
      </c>
      <c r="G872">
        <v>0</v>
      </c>
      <c r="H872">
        <v>0</v>
      </c>
      <c r="I872">
        <v>31333361</v>
      </c>
      <c r="J872">
        <v>24399589180</v>
      </c>
    </row>
    <row r="873" spans="1:10" customFormat="1" x14ac:dyDescent="0.35">
      <c r="A873">
        <v>871</v>
      </c>
      <c r="B873" t="s">
        <v>29</v>
      </c>
      <c r="C873">
        <v>3040348</v>
      </c>
      <c r="D873">
        <v>3031291365</v>
      </c>
      <c r="E873">
        <v>11687729</v>
      </c>
      <c r="F873">
        <v>10075778169</v>
      </c>
      <c r="G873">
        <v>0</v>
      </c>
      <c r="H873">
        <v>0</v>
      </c>
      <c r="I873">
        <v>22530197</v>
      </c>
      <c r="J873">
        <v>24422119377</v>
      </c>
    </row>
    <row r="874" spans="1:10" customFormat="1" x14ac:dyDescent="0.35">
      <c r="A874">
        <v>872</v>
      </c>
      <c r="B874" t="s">
        <v>29</v>
      </c>
      <c r="C874">
        <v>3676692</v>
      </c>
      <c r="D874">
        <v>3034968057</v>
      </c>
      <c r="E874">
        <v>11129424</v>
      </c>
      <c r="F874">
        <v>10086907593</v>
      </c>
      <c r="G874">
        <v>0</v>
      </c>
      <c r="H874">
        <v>0</v>
      </c>
      <c r="I874">
        <v>31336964</v>
      </c>
      <c r="J874">
        <v>24453456341</v>
      </c>
    </row>
    <row r="875" spans="1:10" customFormat="1" x14ac:dyDescent="0.35">
      <c r="A875">
        <v>873</v>
      </c>
      <c r="B875" t="s">
        <v>29</v>
      </c>
      <c r="C875">
        <v>3498393</v>
      </c>
      <c r="D875">
        <v>3038466450</v>
      </c>
      <c r="E875">
        <v>10178813</v>
      </c>
      <c r="F875">
        <v>10097086406</v>
      </c>
      <c r="G875">
        <v>0</v>
      </c>
      <c r="H875">
        <v>0</v>
      </c>
      <c r="I875">
        <v>29038918</v>
      </c>
      <c r="J875">
        <v>24482495259</v>
      </c>
    </row>
    <row r="876" spans="1:10" customFormat="1" x14ac:dyDescent="0.35">
      <c r="A876">
        <v>874</v>
      </c>
      <c r="B876" t="s">
        <v>29</v>
      </c>
      <c r="C876">
        <v>3390935</v>
      </c>
      <c r="D876">
        <v>3041857385</v>
      </c>
      <c r="E876">
        <v>9751074</v>
      </c>
      <c r="F876">
        <v>10106837480</v>
      </c>
      <c r="G876">
        <v>0</v>
      </c>
      <c r="H876">
        <v>0</v>
      </c>
      <c r="I876">
        <v>26613905</v>
      </c>
      <c r="J876">
        <v>24509109164</v>
      </c>
    </row>
    <row r="877" spans="1:10" customFormat="1" x14ac:dyDescent="0.35">
      <c r="A877">
        <v>875</v>
      </c>
      <c r="B877" t="s">
        <v>29</v>
      </c>
      <c r="C877">
        <v>3409546</v>
      </c>
      <c r="D877">
        <v>3045266931</v>
      </c>
      <c r="E877">
        <v>13869907</v>
      </c>
      <c r="F877">
        <v>10120707387</v>
      </c>
      <c r="G877">
        <v>0</v>
      </c>
      <c r="H877">
        <v>0</v>
      </c>
      <c r="I877">
        <v>25951750</v>
      </c>
      <c r="J877">
        <v>24535060914</v>
      </c>
    </row>
    <row r="878" spans="1:10" customFormat="1" x14ac:dyDescent="0.35">
      <c r="A878">
        <v>876</v>
      </c>
      <c r="B878" t="s">
        <v>29</v>
      </c>
      <c r="C878">
        <v>4032383</v>
      </c>
      <c r="D878">
        <v>3049299314</v>
      </c>
      <c r="E878">
        <v>15228738</v>
      </c>
      <c r="F878">
        <v>10135936125</v>
      </c>
      <c r="G878">
        <v>0</v>
      </c>
      <c r="H878">
        <v>0</v>
      </c>
      <c r="I878">
        <v>38080712</v>
      </c>
      <c r="J878">
        <v>24573141626</v>
      </c>
    </row>
    <row r="879" spans="1:10" customFormat="1" x14ac:dyDescent="0.35">
      <c r="A879">
        <v>877</v>
      </c>
      <c r="B879" t="s">
        <v>29</v>
      </c>
      <c r="C879">
        <v>3636170</v>
      </c>
      <c r="D879">
        <v>3052935484</v>
      </c>
      <c r="E879">
        <v>11070592</v>
      </c>
      <c r="F879">
        <v>10147006717</v>
      </c>
      <c r="G879">
        <v>0</v>
      </c>
      <c r="H879">
        <v>0</v>
      </c>
      <c r="I879">
        <v>27277568</v>
      </c>
      <c r="J879">
        <v>24600419194</v>
      </c>
    </row>
    <row r="880" spans="1:10" customFormat="1" x14ac:dyDescent="0.35">
      <c r="A880">
        <v>878</v>
      </c>
      <c r="B880" t="s">
        <v>29</v>
      </c>
      <c r="C880">
        <v>3543417</v>
      </c>
      <c r="D880">
        <v>3056478901</v>
      </c>
      <c r="E880">
        <v>10236143</v>
      </c>
      <c r="F880">
        <v>10157242860</v>
      </c>
      <c r="G880">
        <v>0</v>
      </c>
      <c r="H880">
        <v>0</v>
      </c>
      <c r="I880">
        <v>28136633</v>
      </c>
      <c r="J880">
        <v>24628555827</v>
      </c>
    </row>
    <row r="881" spans="1:10" customFormat="1" x14ac:dyDescent="0.35">
      <c r="A881">
        <v>879</v>
      </c>
      <c r="B881" t="s">
        <v>29</v>
      </c>
      <c r="C881">
        <v>3546120</v>
      </c>
      <c r="D881">
        <v>3060025021</v>
      </c>
      <c r="E881">
        <v>12257134</v>
      </c>
      <c r="F881">
        <v>10169499994</v>
      </c>
      <c r="G881">
        <v>0</v>
      </c>
      <c r="H881">
        <v>0</v>
      </c>
      <c r="I881">
        <v>27641663</v>
      </c>
      <c r="J881">
        <v>24656197490</v>
      </c>
    </row>
    <row r="882" spans="1:10" customFormat="1" x14ac:dyDescent="0.35">
      <c r="A882">
        <v>880</v>
      </c>
      <c r="B882" t="s">
        <v>29</v>
      </c>
      <c r="C882">
        <v>3195828</v>
      </c>
      <c r="D882">
        <v>3063220849</v>
      </c>
      <c r="E882">
        <v>10027829</v>
      </c>
      <c r="F882">
        <v>10179527823</v>
      </c>
      <c r="G882">
        <v>0</v>
      </c>
      <c r="H882">
        <v>0</v>
      </c>
      <c r="I882">
        <v>24638535</v>
      </c>
      <c r="J882">
        <v>24680836025</v>
      </c>
    </row>
    <row r="883" spans="1:10" customFormat="1" x14ac:dyDescent="0.35">
      <c r="A883">
        <v>881</v>
      </c>
      <c r="B883" t="s">
        <v>29</v>
      </c>
      <c r="C883">
        <v>3417052</v>
      </c>
      <c r="D883">
        <v>3066637901</v>
      </c>
      <c r="E883">
        <v>9794301</v>
      </c>
      <c r="F883">
        <v>10189322124</v>
      </c>
      <c r="G883">
        <v>0</v>
      </c>
      <c r="H883">
        <v>0</v>
      </c>
      <c r="I883">
        <v>27324089</v>
      </c>
      <c r="J883">
        <v>24708160114</v>
      </c>
    </row>
    <row r="884" spans="1:10" customFormat="1" x14ac:dyDescent="0.35">
      <c r="A884">
        <v>882</v>
      </c>
      <c r="B884" t="s">
        <v>29</v>
      </c>
      <c r="C884">
        <v>3144500</v>
      </c>
      <c r="D884">
        <v>3069782401</v>
      </c>
      <c r="E884">
        <v>11349445</v>
      </c>
      <c r="F884">
        <v>10200671569</v>
      </c>
      <c r="G884">
        <v>0</v>
      </c>
      <c r="H884">
        <v>0</v>
      </c>
      <c r="I884">
        <v>24611821</v>
      </c>
      <c r="J884">
        <v>24732771935</v>
      </c>
    </row>
    <row r="885" spans="1:10" customFormat="1" x14ac:dyDescent="0.35">
      <c r="A885">
        <v>883</v>
      </c>
      <c r="B885" t="s">
        <v>29</v>
      </c>
      <c r="C885">
        <v>3943839</v>
      </c>
      <c r="D885">
        <v>3073726240</v>
      </c>
      <c r="E885">
        <v>12049723</v>
      </c>
      <c r="F885">
        <v>10212721292</v>
      </c>
      <c r="G885">
        <v>0</v>
      </c>
      <c r="H885">
        <v>0</v>
      </c>
      <c r="I885">
        <v>32456869</v>
      </c>
      <c r="J885">
        <v>24765228804</v>
      </c>
    </row>
    <row r="886" spans="1:10" customFormat="1" x14ac:dyDescent="0.35">
      <c r="A886">
        <v>884</v>
      </c>
      <c r="B886" t="s">
        <v>29</v>
      </c>
      <c r="C886">
        <v>3096475</v>
      </c>
      <c r="D886">
        <v>3076822715</v>
      </c>
      <c r="E886">
        <v>10143390</v>
      </c>
      <c r="F886">
        <v>10222864682</v>
      </c>
      <c r="G886">
        <v>0</v>
      </c>
      <c r="H886">
        <v>0</v>
      </c>
      <c r="I886">
        <v>23125715</v>
      </c>
      <c r="J886">
        <v>24788354519</v>
      </c>
    </row>
    <row r="887" spans="1:10" customFormat="1" x14ac:dyDescent="0.35">
      <c r="A887">
        <v>885</v>
      </c>
      <c r="B887" t="s">
        <v>29</v>
      </c>
      <c r="C887">
        <v>3115983</v>
      </c>
      <c r="D887">
        <v>3079938698</v>
      </c>
      <c r="E887">
        <v>10188715</v>
      </c>
      <c r="F887">
        <v>10233053397</v>
      </c>
      <c r="G887">
        <v>0</v>
      </c>
      <c r="H887">
        <v>0</v>
      </c>
      <c r="I887">
        <v>23415675</v>
      </c>
      <c r="J887">
        <v>24811770194</v>
      </c>
    </row>
    <row r="888" spans="1:10" customFormat="1" x14ac:dyDescent="0.35">
      <c r="A888">
        <v>886</v>
      </c>
      <c r="B888" t="s">
        <v>29</v>
      </c>
      <c r="C888">
        <v>3523609</v>
      </c>
      <c r="D888">
        <v>3083462307</v>
      </c>
      <c r="E888">
        <v>11020466</v>
      </c>
      <c r="F888">
        <v>10244073863</v>
      </c>
      <c r="G888">
        <v>0</v>
      </c>
      <c r="H888">
        <v>0</v>
      </c>
      <c r="I888">
        <v>29427632</v>
      </c>
      <c r="J888">
        <v>24841197826</v>
      </c>
    </row>
    <row r="889" spans="1:10" customFormat="1" x14ac:dyDescent="0.35">
      <c r="A889">
        <v>887</v>
      </c>
      <c r="B889" t="s">
        <v>29</v>
      </c>
      <c r="C889">
        <v>3942334</v>
      </c>
      <c r="D889">
        <v>3087404641</v>
      </c>
      <c r="E889">
        <v>14763789</v>
      </c>
      <c r="F889">
        <v>10258837652</v>
      </c>
      <c r="G889">
        <v>0</v>
      </c>
      <c r="H889">
        <v>0</v>
      </c>
      <c r="I889">
        <v>33114826</v>
      </c>
      <c r="J889">
        <v>24874312652</v>
      </c>
    </row>
    <row r="890" spans="1:10" customFormat="1" x14ac:dyDescent="0.35">
      <c r="A890">
        <v>888</v>
      </c>
      <c r="B890" t="s">
        <v>29</v>
      </c>
      <c r="C890">
        <v>3607651</v>
      </c>
      <c r="D890">
        <v>3091012292</v>
      </c>
      <c r="E890">
        <v>10418639</v>
      </c>
      <c r="F890">
        <v>10269256291</v>
      </c>
      <c r="G890">
        <v>0</v>
      </c>
      <c r="H890">
        <v>0</v>
      </c>
      <c r="I890">
        <v>39471663</v>
      </c>
      <c r="J890">
        <v>24913784315</v>
      </c>
    </row>
    <row r="891" spans="1:10" customFormat="1" x14ac:dyDescent="0.35">
      <c r="A891">
        <v>889</v>
      </c>
      <c r="B891" t="s">
        <v>29</v>
      </c>
      <c r="C891">
        <v>3487888</v>
      </c>
      <c r="D891">
        <v>3094500180</v>
      </c>
      <c r="E891">
        <v>11957270</v>
      </c>
      <c r="F891">
        <v>10281213561</v>
      </c>
      <c r="G891">
        <v>0</v>
      </c>
      <c r="H891">
        <v>0</v>
      </c>
      <c r="I891">
        <v>28650508</v>
      </c>
      <c r="J891">
        <v>24942434823</v>
      </c>
    </row>
    <row r="892" spans="1:10" customFormat="1" x14ac:dyDescent="0.35">
      <c r="A892">
        <v>890</v>
      </c>
      <c r="B892" t="s">
        <v>29</v>
      </c>
      <c r="C892">
        <v>3655980</v>
      </c>
      <c r="D892">
        <v>3098156160</v>
      </c>
      <c r="E892">
        <v>11534042</v>
      </c>
      <c r="F892">
        <v>10292747603</v>
      </c>
      <c r="G892">
        <v>0</v>
      </c>
      <c r="H892">
        <v>0</v>
      </c>
      <c r="I892">
        <v>30608171</v>
      </c>
      <c r="J892">
        <v>24973042994</v>
      </c>
    </row>
    <row r="893" spans="1:10" customFormat="1" x14ac:dyDescent="0.35">
      <c r="A893">
        <v>891</v>
      </c>
      <c r="B893" t="s">
        <v>29</v>
      </c>
      <c r="C893">
        <v>3316199</v>
      </c>
      <c r="D893">
        <v>3101472359</v>
      </c>
      <c r="E893">
        <v>12374499</v>
      </c>
      <c r="F893">
        <v>10305122102</v>
      </c>
      <c r="G893">
        <v>0</v>
      </c>
      <c r="H893">
        <v>0</v>
      </c>
      <c r="I893">
        <v>24938998</v>
      </c>
      <c r="J893">
        <v>24997981992</v>
      </c>
    </row>
    <row r="894" spans="1:10" customFormat="1" x14ac:dyDescent="0.35">
      <c r="A894">
        <v>892</v>
      </c>
      <c r="B894" t="s">
        <v>29</v>
      </c>
      <c r="C894">
        <v>3969647</v>
      </c>
      <c r="D894">
        <v>3105442006</v>
      </c>
      <c r="E894">
        <v>12810932</v>
      </c>
      <c r="F894">
        <v>10317933034</v>
      </c>
      <c r="G894">
        <v>0</v>
      </c>
      <c r="H894">
        <v>0</v>
      </c>
      <c r="I894">
        <v>32370123</v>
      </c>
      <c r="J894">
        <v>25030352115</v>
      </c>
    </row>
    <row r="895" spans="1:10" customFormat="1" x14ac:dyDescent="0.35">
      <c r="A895">
        <v>893</v>
      </c>
      <c r="B895" t="s">
        <v>29</v>
      </c>
      <c r="C895">
        <v>3356416</v>
      </c>
      <c r="D895">
        <v>3108798422</v>
      </c>
      <c r="E895">
        <v>11544549</v>
      </c>
      <c r="F895">
        <v>10329477583</v>
      </c>
      <c r="G895">
        <v>0</v>
      </c>
      <c r="H895">
        <v>0</v>
      </c>
      <c r="I895">
        <v>26791604</v>
      </c>
      <c r="J895">
        <v>25057143719</v>
      </c>
    </row>
    <row r="896" spans="1:10" customFormat="1" x14ac:dyDescent="0.35">
      <c r="A896">
        <v>894</v>
      </c>
      <c r="B896" t="s">
        <v>29</v>
      </c>
      <c r="C896">
        <v>3466275</v>
      </c>
      <c r="D896">
        <v>3112264697</v>
      </c>
      <c r="E896">
        <v>13984869</v>
      </c>
      <c r="F896">
        <v>10343462452</v>
      </c>
      <c r="G896">
        <v>0</v>
      </c>
      <c r="H896">
        <v>0</v>
      </c>
      <c r="I896">
        <v>27493380</v>
      </c>
      <c r="J896">
        <v>25084637099</v>
      </c>
    </row>
    <row r="897" spans="1:10" customFormat="1" x14ac:dyDescent="0.35">
      <c r="A897">
        <v>895</v>
      </c>
      <c r="B897" t="s">
        <v>29</v>
      </c>
      <c r="C897">
        <v>3201234</v>
      </c>
      <c r="D897">
        <v>3115465931</v>
      </c>
      <c r="E897">
        <v>9302034</v>
      </c>
      <c r="F897">
        <v>10352764486</v>
      </c>
      <c r="G897">
        <v>0</v>
      </c>
      <c r="H897">
        <v>0</v>
      </c>
      <c r="I897">
        <v>25563637</v>
      </c>
      <c r="J897">
        <v>25110200736</v>
      </c>
    </row>
    <row r="898" spans="1:10" customFormat="1" x14ac:dyDescent="0.35">
      <c r="A898">
        <v>896</v>
      </c>
      <c r="B898" t="s">
        <v>29</v>
      </c>
      <c r="C898">
        <v>3469277</v>
      </c>
      <c r="D898">
        <v>3118935208</v>
      </c>
      <c r="E898">
        <v>11703938</v>
      </c>
      <c r="F898">
        <v>10364468424</v>
      </c>
      <c r="G898">
        <v>0</v>
      </c>
      <c r="H898">
        <v>0</v>
      </c>
      <c r="I898">
        <v>27852376</v>
      </c>
      <c r="J898">
        <v>25138053112</v>
      </c>
    </row>
    <row r="899" spans="1:10" customFormat="1" x14ac:dyDescent="0.35">
      <c r="A899">
        <v>897</v>
      </c>
      <c r="B899" t="s">
        <v>29</v>
      </c>
      <c r="C899">
        <v>3608551</v>
      </c>
      <c r="D899">
        <v>3122543759</v>
      </c>
      <c r="E899">
        <v>13268682</v>
      </c>
      <c r="F899">
        <v>10377737106</v>
      </c>
      <c r="G899">
        <v>0</v>
      </c>
      <c r="H899">
        <v>0</v>
      </c>
      <c r="I899">
        <v>27934619</v>
      </c>
      <c r="J899">
        <v>25165987731</v>
      </c>
    </row>
    <row r="900" spans="1:10" customFormat="1" x14ac:dyDescent="0.35">
      <c r="A900">
        <v>898</v>
      </c>
      <c r="B900" t="s">
        <v>29</v>
      </c>
      <c r="C900">
        <v>3306290</v>
      </c>
      <c r="D900">
        <v>3125850049</v>
      </c>
      <c r="E900">
        <v>11740556</v>
      </c>
      <c r="F900">
        <v>10389477662</v>
      </c>
      <c r="G900">
        <v>0</v>
      </c>
      <c r="H900">
        <v>0</v>
      </c>
      <c r="I900">
        <v>25062964</v>
      </c>
      <c r="J900">
        <v>25191050695</v>
      </c>
    </row>
    <row r="901" spans="1:10" customFormat="1" x14ac:dyDescent="0.35">
      <c r="A901">
        <v>899</v>
      </c>
      <c r="B901" t="s">
        <v>29</v>
      </c>
      <c r="C901">
        <v>4161752</v>
      </c>
      <c r="D901">
        <v>3130011801</v>
      </c>
      <c r="E901">
        <v>14532372</v>
      </c>
      <c r="F901">
        <v>10404010034</v>
      </c>
      <c r="G901">
        <v>0</v>
      </c>
      <c r="H901">
        <v>0</v>
      </c>
      <c r="I901">
        <v>36012591</v>
      </c>
      <c r="J901">
        <v>25227063286</v>
      </c>
    </row>
    <row r="902" spans="1:10" customFormat="1" x14ac:dyDescent="0.35">
      <c r="A902">
        <v>900</v>
      </c>
      <c r="B902" t="s">
        <v>29</v>
      </c>
      <c r="C902">
        <v>3658679</v>
      </c>
      <c r="D902">
        <v>3133670480</v>
      </c>
      <c r="E902">
        <v>10905503</v>
      </c>
      <c r="F902">
        <v>10414915537</v>
      </c>
      <c r="G902">
        <v>0</v>
      </c>
      <c r="H902">
        <v>0</v>
      </c>
      <c r="I902">
        <v>30144117</v>
      </c>
      <c r="J902">
        <v>25257207403</v>
      </c>
    </row>
    <row r="903" spans="1:10" customFormat="1" x14ac:dyDescent="0.35">
      <c r="A903">
        <v>901</v>
      </c>
      <c r="B903" t="s">
        <v>29</v>
      </c>
      <c r="C903">
        <v>3666486</v>
      </c>
      <c r="D903">
        <v>3137336966</v>
      </c>
      <c r="E903">
        <v>12919591</v>
      </c>
      <c r="F903">
        <v>10427835128</v>
      </c>
      <c r="G903">
        <v>0</v>
      </c>
      <c r="H903">
        <v>0</v>
      </c>
      <c r="I903">
        <v>30391750</v>
      </c>
      <c r="J903">
        <v>25287599153</v>
      </c>
    </row>
    <row r="904" spans="1:10" customFormat="1" x14ac:dyDescent="0.35">
      <c r="A904">
        <v>902</v>
      </c>
      <c r="B904" t="s">
        <v>29</v>
      </c>
      <c r="C904">
        <v>3289183</v>
      </c>
      <c r="D904">
        <v>3140626149</v>
      </c>
      <c r="E904">
        <v>9802708</v>
      </c>
      <c r="F904">
        <v>10437637836</v>
      </c>
      <c r="G904">
        <v>0</v>
      </c>
      <c r="H904">
        <v>0</v>
      </c>
      <c r="I904">
        <v>23745254</v>
      </c>
      <c r="J904">
        <v>25311344407</v>
      </c>
    </row>
    <row r="905" spans="1:10" customFormat="1" x14ac:dyDescent="0.35">
      <c r="A905">
        <v>903</v>
      </c>
      <c r="B905" t="s">
        <v>29</v>
      </c>
      <c r="C905">
        <v>3752031</v>
      </c>
      <c r="D905">
        <v>3144378180</v>
      </c>
      <c r="E905">
        <v>11365651</v>
      </c>
      <c r="F905">
        <v>10449003487</v>
      </c>
      <c r="G905">
        <v>0</v>
      </c>
      <c r="H905">
        <v>0</v>
      </c>
      <c r="I905">
        <v>30609669</v>
      </c>
      <c r="J905">
        <v>25341954076</v>
      </c>
    </row>
    <row r="906" spans="1:10" customFormat="1" x14ac:dyDescent="0.35">
      <c r="A906">
        <v>904</v>
      </c>
      <c r="B906" t="s">
        <v>29</v>
      </c>
      <c r="C906">
        <v>3474680</v>
      </c>
      <c r="D906">
        <v>3147852860</v>
      </c>
      <c r="E906">
        <v>13766650</v>
      </c>
      <c r="F906">
        <v>10462770137</v>
      </c>
      <c r="G906">
        <v>0</v>
      </c>
      <c r="H906">
        <v>0</v>
      </c>
      <c r="I906">
        <v>26166063</v>
      </c>
      <c r="J906">
        <v>25368120139</v>
      </c>
    </row>
    <row r="907" spans="1:10" customFormat="1" x14ac:dyDescent="0.35">
      <c r="A907">
        <v>905</v>
      </c>
      <c r="B907" t="s">
        <v>29</v>
      </c>
      <c r="C907">
        <v>3490289</v>
      </c>
      <c r="D907">
        <v>3151343149</v>
      </c>
      <c r="E907">
        <v>10327392</v>
      </c>
      <c r="F907">
        <v>10473097529</v>
      </c>
      <c r="G907">
        <v>0</v>
      </c>
      <c r="H907">
        <v>0</v>
      </c>
      <c r="I907">
        <v>29715183</v>
      </c>
      <c r="J907">
        <v>25397835322</v>
      </c>
    </row>
    <row r="908" spans="1:10" customFormat="1" x14ac:dyDescent="0.35">
      <c r="A908">
        <v>906</v>
      </c>
      <c r="B908" t="s">
        <v>29</v>
      </c>
      <c r="C908">
        <v>3263066</v>
      </c>
      <c r="D908">
        <v>3154606215</v>
      </c>
      <c r="E908">
        <v>12750004</v>
      </c>
      <c r="F908">
        <v>10485847533</v>
      </c>
      <c r="G908">
        <v>0</v>
      </c>
      <c r="H908">
        <v>0</v>
      </c>
      <c r="I908">
        <v>24579104</v>
      </c>
      <c r="J908">
        <v>25422414426</v>
      </c>
    </row>
    <row r="909" spans="1:10" customFormat="1" x14ac:dyDescent="0.35">
      <c r="A909">
        <v>907</v>
      </c>
      <c r="B909" t="s">
        <v>29</v>
      </c>
      <c r="C909">
        <v>3857389</v>
      </c>
      <c r="D909">
        <v>3158463604</v>
      </c>
      <c r="E909">
        <v>11775975</v>
      </c>
      <c r="F909">
        <v>10497623508</v>
      </c>
      <c r="G909">
        <v>0</v>
      </c>
      <c r="H909">
        <v>0</v>
      </c>
      <c r="I909">
        <v>39269057</v>
      </c>
      <c r="J909">
        <v>25461683483</v>
      </c>
    </row>
    <row r="910" spans="1:10" customFormat="1" x14ac:dyDescent="0.35">
      <c r="A910">
        <v>908</v>
      </c>
      <c r="B910" t="s">
        <v>29</v>
      </c>
      <c r="C910">
        <v>3384630</v>
      </c>
      <c r="D910">
        <v>3161848234</v>
      </c>
      <c r="E910">
        <v>10014619</v>
      </c>
      <c r="F910">
        <v>10507638127</v>
      </c>
      <c r="G910">
        <v>0</v>
      </c>
      <c r="H910">
        <v>0</v>
      </c>
      <c r="I910">
        <v>24259131</v>
      </c>
      <c r="J910">
        <v>25485942614</v>
      </c>
    </row>
    <row r="911" spans="1:10" customFormat="1" x14ac:dyDescent="0.35">
      <c r="A911">
        <v>909</v>
      </c>
      <c r="B911" t="s">
        <v>29</v>
      </c>
      <c r="C911">
        <v>4000263</v>
      </c>
      <c r="D911">
        <v>3165848497</v>
      </c>
      <c r="E911">
        <v>11088599</v>
      </c>
      <c r="F911">
        <v>10518726726</v>
      </c>
      <c r="G911">
        <v>0</v>
      </c>
      <c r="H911">
        <v>0</v>
      </c>
      <c r="I911">
        <v>33956479</v>
      </c>
      <c r="J911">
        <v>25519899093</v>
      </c>
    </row>
    <row r="912" spans="1:10" customFormat="1" x14ac:dyDescent="0.35">
      <c r="A912">
        <v>910</v>
      </c>
      <c r="B912" t="s">
        <v>29</v>
      </c>
      <c r="C912">
        <v>3908414</v>
      </c>
      <c r="D912">
        <v>3169756911</v>
      </c>
      <c r="E912">
        <v>13576648</v>
      </c>
      <c r="F912">
        <v>10532303374</v>
      </c>
      <c r="G912">
        <v>0</v>
      </c>
      <c r="H912">
        <v>0</v>
      </c>
      <c r="I912">
        <v>32192126</v>
      </c>
      <c r="J912">
        <v>25552091219</v>
      </c>
    </row>
    <row r="913" spans="1:10" customFormat="1" x14ac:dyDescent="0.35">
      <c r="A913">
        <v>911</v>
      </c>
      <c r="B913" t="s">
        <v>29</v>
      </c>
      <c r="C913">
        <v>3369021</v>
      </c>
      <c r="D913">
        <v>3173125932</v>
      </c>
      <c r="E913">
        <v>12776112</v>
      </c>
      <c r="F913">
        <v>10545079486</v>
      </c>
      <c r="G913">
        <v>0</v>
      </c>
      <c r="H913">
        <v>0</v>
      </c>
      <c r="I913">
        <v>26691351</v>
      </c>
      <c r="J913">
        <v>25578782570</v>
      </c>
    </row>
    <row r="914" spans="1:10" customFormat="1" x14ac:dyDescent="0.35">
      <c r="A914">
        <v>912</v>
      </c>
      <c r="B914" t="s">
        <v>29</v>
      </c>
      <c r="C914">
        <v>3869395</v>
      </c>
      <c r="D914">
        <v>3176995327</v>
      </c>
      <c r="E914">
        <v>13382145</v>
      </c>
      <c r="F914">
        <v>10558461631</v>
      </c>
      <c r="G914">
        <v>0</v>
      </c>
      <c r="H914">
        <v>0</v>
      </c>
      <c r="I914">
        <v>33524550</v>
      </c>
      <c r="J914">
        <v>25612307120</v>
      </c>
    </row>
    <row r="915" spans="1:10" customFormat="1" x14ac:dyDescent="0.35">
      <c r="A915">
        <v>913</v>
      </c>
      <c r="B915" t="s">
        <v>29</v>
      </c>
      <c r="C915">
        <v>3540119</v>
      </c>
      <c r="D915">
        <v>3180535446</v>
      </c>
      <c r="E915">
        <v>11545151</v>
      </c>
      <c r="F915">
        <v>10570006782</v>
      </c>
      <c r="G915">
        <v>0</v>
      </c>
      <c r="H915">
        <v>0</v>
      </c>
      <c r="I915">
        <v>28854919</v>
      </c>
      <c r="J915">
        <v>25641162039</v>
      </c>
    </row>
    <row r="916" spans="1:10" customFormat="1" x14ac:dyDescent="0.35">
      <c r="A916">
        <v>914</v>
      </c>
      <c r="B916" t="s">
        <v>29</v>
      </c>
      <c r="C916">
        <v>4020376</v>
      </c>
      <c r="D916">
        <v>3184555822</v>
      </c>
      <c r="E916">
        <v>13786464</v>
      </c>
      <c r="F916">
        <v>10583793246</v>
      </c>
      <c r="G916">
        <v>0</v>
      </c>
      <c r="H916">
        <v>0</v>
      </c>
      <c r="I916">
        <v>31468434</v>
      </c>
      <c r="J916">
        <v>25672630473</v>
      </c>
    </row>
    <row r="917" spans="1:10" customFormat="1" x14ac:dyDescent="0.35">
      <c r="A917">
        <v>915</v>
      </c>
      <c r="B917" t="s">
        <v>29</v>
      </c>
      <c r="C917">
        <v>3241155</v>
      </c>
      <c r="D917">
        <v>3187796977</v>
      </c>
      <c r="E917">
        <v>9413997</v>
      </c>
      <c r="F917">
        <v>10593207243</v>
      </c>
      <c r="G917">
        <v>0</v>
      </c>
      <c r="H917">
        <v>0</v>
      </c>
      <c r="I917">
        <v>25239163</v>
      </c>
      <c r="J917">
        <v>25697869636</v>
      </c>
    </row>
    <row r="918" spans="1:10" customFormat="1" x14ac:dyDescent="0.35">
      <c r="A918">
        <v>916</v>
      </c>
      <c r="B918" t="s">
        <v>29</v>
      </c>
      <c r="C918">
        <v>3153208</v>
      </c>
      <c r="D918">
        <v>3190950185</v>
      </c>
      <c r="E918">
        <v>12656354</v>
      </c>
      <c r="F918">
        <v>10605863597</v>
      </c>
      <c r="G918">
        <v>0</v>
      </c>
      <c r="H918">
        <v>0</v>
      </c>
      <c r="I918">
        <v>23515331</v>
      </c>
      <c r="J918">
        <v>25721384967</v>
      </c>
    </row>
    <row r="919" spans="1:10" customFormat="1" x14ac:dyDescent="0.35">
      <c r="A919">
        <v>917</v>
      </c>
      <c r="B919" t="s">
        <v>29</v>
      </c>
      <c r="C919">
        <v>3581236</v>
      </c>
      <c r="D919">
        <v>3194531421</v>
      </c>
      <c r="E919">
        <v>14152964</v>
      </c>
      <c r="F919">
        <v>10620016561</v>
      </c>
      <c r="G919">
        <v>0</v>
      </c>
      <c r="H919">
        <v>0</v>
      </c>
      <c r="I919">
        <v>28714446</v>
      </c>
      <c r="J919">
        <v>25750099413</v>
      </c>
    </row>
    <row r="920" spans="1:10" customFormat="1" x14ac:dyDescent="0.35">
      <c r="A920">
        <v>918</v>
      </c>
      <c r="B920" t="s">
        <v>29</v>
      </c>
      <c r="C920">
        <v>4013473</v>
      </c>
      <c r="D920">
        <v>3198544894</v>
      </c>
      <c r="E920">
        <v>11070894</v>
      </c>
      <c r="F920">
        <v>10631087455</v>
      </c>
      <c r="G920">
        <v>0</v>
      </c>
      <c r="H920">
        <v>0</v>
      </c>
      <c r="I920">
        <v>33384370</v>
      </c>
      <c r="J920">
        <v>25783483783</v>
      </c>
    </row>
    <row r="921" spans="1:10" customFormat="1" x14ac:dyDescent="0.35">
      <c r="A921">
        <v>919</v>
      </c>
      <c r="B921" t="s">
        <v>29</v>
      </c>
      <c r="C921">
        <v>3637070</v>
      </c>
      <c r="D921">
        <v>3202181964</v>
      </c>
      <c r="E921">
        <v>10163805</v>
      </c>
      <c r="F921">
        <v>10641251260</v>
      </c>
      <c r="G921">
        <v>0</v>
      </c>
      <c r="H921">
        <v>0</v>
      </c>
      <c r="I921">
        <v>29415619</v>
      </c>
      <c r="J921">
        <v>25812899402</v>
      </c>
    </row>
    <row r="922" spans="1:10" customFormat="1" x14ac:dyDescent="0.35">
      <c r="A922">
        <v>920</v>
      </c>
      <c r="B922" t="s">
        <v>29</v>
      </c>
      <c r="C922">
        <v>3972651</v>
      </c>
      <c r="D922">
        <v>3206154615</v>
      </c>
      <c r="E922">
        <v>10210930</v>
      </c>
      <c r="F922">
        <v>10651462190</v>
      </c>
      <c r="G922">
        <v>0</v>
      </c>
      <c r="H922">
        <v>0</v>
      </c>
      <c r="I922">
        <v>35033166</v>
      </c>
      <c r="J922">
        <v>25847932568</v>
      </c>
    </row>
    <row r="923" spans="1:10" customFormat="1" x14ac:dyDescent="0.35">
      <c r="A923">
        <v>921</v>
      </c>
      <c r="B923" t="s">
        <v>29</v>
      </c>
      <c r="C923">
        <v>3011529</v>
      </c>
      <c r="D923">
        <v>3209166144</v>
      </c>
      <c r="E923">
        <v>9029189</v>
      </c>
      <c r="F923">
        <v>10660491379</v>
      </c>
      <c r="G923">
        <v>0</v>
      </c>
      <c r="H923">
        <v>0</v>
      </c>
      <c r="I923">
        <v>23415373</v>
      </c>
      <c r="J923">
        <v>25871347941</v>
      </c>
    </row>
    <row r="924" spans="1:10" customFormat="1" x14ac:dyDescent="0.35">
      <c r="A924">
        <v>922</v>
      </c>
      <c r="B924" t="s">
        <v>29</v>
      </c>
      <c r="C924">
        <v>2844340</v>
      </c>
      <c r="D924">
        <v>3212010484</v>
      </c>
      <c r="E924">
        <v>10413538</v>
      </c>
      <c r="F924">
        <v>10670904917</v>
      </c>
      <c r="G924">
        <v>0</v>
      </c>
      <c r="H924">
        <v>0</v>
      </c>
      <c r="I924">
        <v>21449609</v>
      </c>
      <c r="J924">
        <v>25892797550</v>
      </c>
    </row>
    <row r="925" spans="1:10" customFormat="1" x14ac:dyDescent="0.35">
      <c r="A925">
        <v>923</v>
      </c>
      <c r="B925" t="s">
        <v>29</v>
      </c>
      <c r="C925">
        <v>3664386</v>
      </c>
      <c r="D925">
        <v>3215674870</v>
      </c>
      <c r="E925">
        <v>11525638</v>
      </c>
      <c r="F925">
        <v>10682430555</v>
      </c>
      <c r="G925">
        <v>0</v>
      </c>
      <c r="H925">
        <v>0</v>
      </c>
      <c r="I925">
        <v>29658453</v>
      </c>
      <c r="J925">
        <v>25922456003</v>
      </c>
    </row>
    <row r="926" spans="1:10" customFormat="1" x14ac:dyDescent="0.35">
      <c r="A926">
        <v>924</v>
      </c>
      <c r="B926" t="s">
        <v>29</v>
      </c>
      <c r="C926">
        <v>3264266</v>
      </c>
      <c r="D926">
        <v>3218939136</v>
      </c>
      <c r="E926">
        <v>12061431</v>
      </c>
      <c r="F926">
        <v>10694491986</v>
      </c>
      <c r="G926">
        <v>0</v>
      </c>
      <c r="H926">
        <v>0</v>
      </c>
      <c r="I926">
        <v>25413558</v>
      </c>
      <c r="J926">
        <v>25947869561</v>
      </c>
    </row>
    <row r="927" spans="1:10" customFormat="1" x14ac:dyDescent="0.35">
      <c r="A927">
        <v>925</v>
      </c>
      <c r="B927" t="s">
        <v>29</v>
      </c>
      <c r="C927">
        <v>3113584</v>
      </c>
      <c r="D927">
        <v>3222052720</v>
      </c>
      <c r="E927">
        <v>11385164</v>
      </c>
      <c r="F927">
        <v>10705877150</v>
      </c>
      <c r="G927">
        <v>0</v>
      </c>
      <c r="H927">
        <v>0</v>
      </c>
      <c r="I927">
        <v>24367190</v>
      </c>
      <c r="J927">
        <v>25972236751</v>
      </c>
    </row>
    <row r="928" spans="1:10" customFormat="1" x14ac:dyDescent="0.35">
      <c r="A928">
        <v>926</v>
      </c>
      <c r="B928" t="s">
        <v>29</v>
      </c>
      <c r="C928">
        <v>3297284</v>
      </c>
      <c r="D928">
        <v>3225350004</v>
      </c>
      <c r="E928">
        <v>11827899</v>
      </c>
      <c r="F928">
        <v>10717705049</v>
      </c>
      <c r="G928">
        <v>0</v>
      </c>
      <c r="H928">
        <v>0</v>
      </c>
      <c r="I928">
        <v>26111133</v>
      </c>
      <c r="J928">
        <v>25998347884</v>
      </c>
    </row>
    <row r="929" spans="1:10" customFormat="1" x14ac:dyDescent="0.35">
      <c r="A929">
        <v>927</v>
      </c>
      <c r="B929" t="s">
        <v>29</v>
      </c>
      <c r="C929">
        <v>3486986</v>
      </c>
      <c r="D929">
        <v>3228836990</v>
      </c>
      <c r="E929">
        <v>17434939</v>
      </c>
      <c r="F929">
        <v>10735139988</v>
      </c>
      <c r="G929">
        <v>0</v>
      </c>
      <c r="H929">
        <v>0</v>
      </c>
      <c r="I929">
        <v>29121763</v>
      </c>
      <c r="J929">
        <v>26027469647</v>
      </c>
    </row>
    <row r="930" spans="1:10" customFormat="1" x14ac:dyDescent="0.35">
      <c r="A930">
        <v>928</v>
      </c>
      <c r="B930" t="s">
        <v>29</v>
      </c>
      <c r="C930">
        <v>3204533</v>
      </c>
      <c r="D930">
        <v>3232041523</v>
      </c>
      <c r="E930">
        <v>9038790</v>
      </c>
      <c r="F930">
        <v>10744178778</v>
      </c>
      <c r="G930">
        <v>0</v>
      </c>
      <c r="H930">
        <v>0</v>
      </c>
      <c r="I930">
        <v>24302955</v>
      </c>
      <c r="J930">
        <v>26051772602</v>
      </c>
    </row>
    <row r="931" spans="1:10" customFormat="1" x14ac:dyDescent="0.35">
      <c r="A931">
        <v>929</v>
      </c>
      <c r="B931" t="s">
        <v>29</v>
      </c>
      <c r="C931">
        <v>3806962</v>
      </c>
      <c r="D931">
        <v>3235848485</v>
      </c>
      <c r="E931">
        <v>9759182</v>
      </c>
      <c r="F931">
        <v>10753937960</v>
      </c>
      <c r="G931">
        <v>0</v>
      </c>
      <c r="H931">
        <v>0</v>
      </c>
      <c r="I931">
        <v>31730477</v>
      </c>
      <c r="J931">
        <v>26083503079</v>
      </c>
    </row>
    <row r="932" spans="1:10" customFormat="1" x14ac:dyDescent="0.35">
      <c r="A932">
        <v>930</v>
      </c>
      <c r="B932" t="s">
        <v>29</v>
      </c>
      <c r="C932">
        <v>3847482</v>
      </c>
      <c r="D932">
        <v>3239695967</v>
      </c>
      <c r="E932">
        <v>10203420</v>
      </c>
      <c r="F932">
        <v>10764141380</v>
      </c>
      <c r="G932">
        <v>0</v>
      </c>
      <c r="H932">
        <v>0</v>
      </c>
      <c r="I932">
        <v>33311432</v>
      </c>
      <c r="J932">
        <v>26116814511</v>
      </c>
    </row>
    <row r="933" spans="1:10" customFormat="1" x14ac:dyDescent="0.35">
      <c r="A933">
        <v>931</v>
      </c>
      <c r="B933" t="s">
        <v>29</v>
      </c>
      <c r="C933">
        <v>3306590</v>
      </c>
      <c r="D933">
        <v>3243002557</v>
      </c>
      <c r="E933">
        <v>8757238</v>
      </c>
      <c r="F933">
        <v>10772898618</v>
      </c>
      <c r="G933">
        <v>0</v>
      </c>
      <c r="H933">
        <v>0</v>
      </c>
      <c r="I933">
        <v>26665836</v>
      </c>
      <c r="J933">
        <v>26143480347</v>
      </c>
    </row>
    <row r="934" spans="1:10" customFormat="1" x14ac:dyDescent="0.35">
      <c r="A934">
        <v>932</v>
      </c>
      <c r="B934" t="s">
        <v>29</v>
      </c>
      <c r="C934">
        <v>3203335</v>
      </c>
      <c r="D934">
        <v>3246205892</v>
      </c>
      <c r="E934">
        <v>11443691</v>
      </c>
      <c r="F934">
        <v>10784342309</v>
      </c>
      <c r="G934">
        <v>0</v>
      </c>
      <c r="H934">
        <v>0</v>
      </c>
      <c r="I934">
        <v>23628491</v>
      </c>
      <c r="J934">
        <v>26167108838</v>
      </c>
    </row>
    <row r="935" spans="1:10" customFormat="1" x14ac:dyDescent="0.35">
      <c r="A935">
        <v>933</v>
      </c>
      <c r="B935" t="s">
        <v>29</v>
      </c>
      <c r="C935">
        <v>2994421</v>
      </c>
      <c r="D935">
        <v>3249200313</v>
      </c>
      <c r="E935">
        <v>9758583</v>
      </c>
      <c r="F935">
        <v>10794100892</v>
      </c>
      <c r="G935">
        <v>0</v>
      </c>
      <c r="H935">
        <v>0</v>
      </c>
      <c r="I935">
        <v>22626250</v>
      </c>
      <c r="J935">
        <v>26189735088</v>
      </c>
    </row>
    <row r="936" spans="1:10" customFormat="1" x14ac:dyDescent="0.35">
      <c r="A936">
        <v>934</v>
      </c>
      <c r="B936" t="s">
        <v>29</v>
      </c>
      <c r="C936">
        <v>3880499</v>
      </c>
      <c r="D936">
        <v>3253080812</v>
      </c>
      <c r="E936">
        <v>11753761</v>
      </c>
      <c r="F936">
        <v>10805854653</v>
      </c>
      <c r="G936">
        <v>0</v>
      </c>
      <c r="H936">
        <v>0</v>
      </c>
      <c r="I936">
        <v>32330501</v>
      </c>
      <c r="J936">
        <v>26222065589</v>
      </c>
    </row>
    <row r="937" spans="1:10" customFormat="1" x14ac:dyDescent="0.35">
      <c r="A937">
        <v>935</v>
      </c>
      <c r="B937" t="s">
        <v>29</v>
      </c>
      <c r="C937">
        <v>3818667</v>
      </c>
      <c r="D937">
        <v>3256899479</v>
      </c>
      <c r="E937">
        <v>11388162</v>
      </c>
      <c r="F937">
        <v>10817242815</v>
      </c>
      <c r="G937">
        <v>0</v>
      </c>
      <c r="H937">
        <v>0</v>
      </c>
      <c r="I937">
        <v>31735883</v>
      </c>
      <c r="J937">
        <v>26253801472</v>
      </c>
    </row>
    <row r="938" spans="1:10" customFormat="1" x14ac:dyDescent="0.35">
      <c r="A938">
        <v>936</v>
      </c>
      <c r="B938" t="s">
        <v>29</v>
      </c>
      <c r="C938">
        <v>3694098</v>
      </c>
      <c r="D938">
        <v>3260593577</v>
      </c>
      <c r="E938">
        <v>12223213</v>
      </c>
      <c r="F938">
        <v>10829466028</v>
      </c>
      <c r="G938">
        <v>0</v>
      </c>
      <c r="H938">
        <v>0</v>
      </c>
      <c r="I938">
        <v>29997937</v>
      </c>
      <c r="J938">
        <v>26283799409</v>
      </c>
    </row>
    <row r="939" spans="1:10" customFormat="1" x14ac:dyDescent="0.35">
      <c r="A939">
        <v>937</v>
      </c>
      <c r="B939" t="s">
        <v>29</v>
      </c>
      <c r="C939">
        <v>3028638</v>
      </c>
      <c r="D939">
        <v>3263622215</v>
      </c>
      <c r="E939">
        <v>10042837</v>
      </c>
      <c r="F939">
        <v>10839508865</v>
      </c>
      <c r="G939">
        <v>0</v>
      </c>
      <c r="H939">
        <v>0</v>
      </c>
      <c r="I939">
        <v>23650403</v>
      </c>
      <c r="J939">
        <v>26307449812</v>
      </c>
    </row>
    <row r="940" spans="1:10" customFormat="1" x14ac:dyDescent="0.35">
      <c r="A940">
        <v>938</v>
      </c>
      <c r="B940" t="s">
        <v>29</v>
      </c>
      <c r="C940">
        <v>3972951</v>
      </c>
      <c r="D940">
        <v>3267595166</v>
      </c>
      <c r="E940">
        <v>13527724</v>
      </c>
      <c r="F940">
        <v>10853036589</v>
      </c>
      <c r="G940">
        <v>0</v>
      </c>
      <c r="H940">
        <v>0</v>
      </c>
      <c r="I940">
        <v>33227985</v>
      </c>
      <c r="J940">
        <v>26340677797</v>
      </c>
    </row>
    <row r="941" spans="1:10" customFormat="1" x14ac:dyDescent="0.35">
      <c r="A941">
        <v>939</v>
      </c>
      <c r="B941" t="s">
        <v>29</v>
      </c>
      <c r="C941">
        <v>3682695</v>
      </c>
      <c r="D941">
        <v>3271277861</v>
      </c>
      <c r="E941">
        <v>13010841</v>
      </c>
      <c r="F941">
        <v>10866047430</v>
      </c>
      <c r="G941">
        <v>0</v>
      </c>
      <c r="H941">
        <v>0</v>
      </c>
      <c r="I941">
        <v>31010382</v>
      </c>
      <c r="J941">
        <v>26371688179</v>
      </c>
    </row>
    <row r="942" spans="1:10" customFormat="1" x14ac:dyDescent="0.35">
      <c r="A942">
        <v>940</v>
      </c>
      <c r="B942" t="s">
        <v>29</v>
      </c>
      <c r="C942">
        <v>3909914</v>
      </c>
      <c r="D942">
        <v>3275187775</v>
      </c>
      <c r="E942">
        <v>14160463</v>
      </c>
      <c r="F942">
        <v>10880207893</v>
      </c>
      <c r="G942">
        <v>0</v>
      </c>
      <c r="H942">
        <v>0</v>
      </c>
      <c r="I942">
        <v>32423853</v>
      </c>
      <c r="J942">
        <v>26404112032</v>
      </c>
    </row>
    <row r="943" spans="1:10" customFormat="1" x14ac:dyDescent="0.35">
      <c r="A943">
        <v>941</v>
      </c>
      <c r="B943" t="s">
        <v>29</v>
      </c>
      <c r="C943">
        <v>3869394</v>
      </c>
      <c r="D943">
        <v>3279057169</v>
      </c>
      <c r="E943">
        <v>11486620</v>
      </c>
      <c r="F943">
        <v>10891694513</v>
      </c>
      <c r="G943">
        <v>0</v>
      </c>
      <c r="H943">
        <v>0</v>
      </c>
      <c r="I943">
        <v>32997460</v>
      </c>
      <c r="J943">
        <v>26437109492</v>
      </c>
    </row>
    <row r="944" spans="1:10" customFormat="1" x14ac:dyDescent="0.35">
      <c r="A944">
        <v>942</v>
      </c>
      <c r="B944" t="s">
        <v>29</v>
      </c>
      <c r="C944">
        <v>3268471</v>
      </c>
      <c r="D944">
        <v>3282325640</v>
      </c>
      <c r="E944">
        <v>9812912</v>
      </c>
      <c r="F944">
        <v>10901507425</v>
      </c>
      <c r="G944">
        <v>0</v>
      </c>
      <c r="H944">
        <v>0</v>
      </c>
      <c r="I944">
        <v>25104086</v>
      </c>
      <c r="J944">
        <v>26462213578</v>
      </c>
    </row>
    <row r="945" spans="1:10" customFormat="1" x14ac:dyDescent="0.35">
      <c r="A945">
        <v>943</v>
      </c>
      <c r="B945" t="s">
        <v>29</v>
      </c>
      <c r="C945">
        <v>3679993</v>
      </c>
      <c r="D945">
        <v>3286005633</v>
      </c>
      <c r="E945">
        <v>11507329</v>
      </c>
      <c r="F945">
        <v>10913014754</v>
      </c>
      <c r="G945">
        <v>0</v>
      </c>
      <c r="H945">
        <v>0</v>
      </c>
      <c r="I945">
        <v>30444280</v>
      </c>
      <c r="J945">
        <v>26492657858</v>
      </c>
    </row>
    <row r="946" spans="1:10" customFormat="1" x14ac:dyDescent="0.35">
      <c r="A946">
        <v>944</v>
      </c>
      <c r="B946" t="s">
        <v>29</v>
      </c>
      <c r="C946">
        <v>3725612</v>
      </c>
      <c r="D946">
        <v>3289731245</v>
      </c>
      <c r="E946">
        <v>11634599</v>
      </c>
      <c r="F946">
        <v>10924649353</v>
      </c>
      <c r="G946">
        <v>0</v>
      </c>
      <c r="H946">
        <v>0</v>
      </c>
      <c r="I946">
        <v>30983374</v>
      </c>
      <c r="J946">
        <v>26523641232</v>
      </c>
    </row>
    <row r="947" spans="1:10" customFormat="1" x14ac:dyDescent="0.35">
      <c r="A947">
        <v>945</v>
      </c>
      <c r="B947" t="s">
        <v>29</v>
      </c>
      <c r="C947">
        <v>3486686</v>
      </c>
      <c r="D947">
        <v>3293217931</v>
      </c>
      <c r="E947">
        <v>12039817</v>
      </c>
      <c r="F947">
        <v>10936689170</v>
      </c>
      <c r="G947">
        <v>0</v>
      </c>
      <c r="H947">
        <v>0</v>
      </c>
      <c r="I947">
        <v>26737274</v>
      </c>
      <c r="J947">
        <v>26550378506</v>
      </c>
    </row>
    <row r="948" spans="1:10" customFormat="1" x14ac:dyDescent="0.35">
      <c r="A948">
        <v>946</v>
      </c>
      <c r="B948" t="s">
        <v>29</v>
      </c>
      <c r="C948">
        <v>3399643</v>
      </c>
      <c r="D948">
        <v>3296617574</v>
      </c>
      <c r="E948">
        <v>13076277</v>
      </c>
      <c r="F948">
        <v>10949765447</v>
      </c>
      <c r="G948">
        <v>0</v>
      </c>
      <c r="H948">
        <v>0</v>
      </c>
      <c r="I948">
        <v>27213631</v>
      </c>
      <c r="J948">
        <v>26577592137</v>
      </c>
    </row>
    <row r="949" spans="1:10" customFormat="1" x14ac:dyDescent="0.35">
      <c r="A949">
        <v>947</v>
      </c>
      <c r="B949" t="s">
        <v>29</v>
      </c>
      <c r="C949">
        <v>3467478</v>
      </c>
      <c r="D949">
        <v>3300085052</v>
      </c>
      <c r="E949">
        <v>12131971</v>
      </c>
      <c r="F949">
        <v>10961897418</v>
      </c>
      <c r="G949">
        <v>0</v>
      </c>
      <c r="H949">
        <v>0</v>
      </c>
      <c r="I949">
        <v>26582991</v>
      </c>
      <c r="J949">
        <v>26604175128</v>
      </c>
    </row>
    <row r="950" spans="1:10" customFormat="1" x14ac:dyDescent="0.35">
      <c r="A950">
        <v>948</v>
      </c>
      <c r="B950" t="s">
        <v>29</v>
      </c>
      <c r="C950">
        <v>3734619</v>
      </c>
      <c r="D950">
        <v>3303819671</v>
      </c>
      <c r="E950">
        <v>9392686</v>
      </c>
      <c r="F950">
        <v>10971290104</v>
      </c>
      <c r="G950">
        <v>0</v>
      </c>
      <c r="H950">
        <v>0</v>
      </c>
      <c r="I950">
        <v>32401039</v>
      </c>
      <c r="J950">
        <v>26636576167</v>
      </c>
    </row>
    <row r="951" spans="1:10" customFormat="1" x14ac:dyDescent="0.35">
      <c r="A951">
        <v>949</v>
      </c>
      <c r="B951" t="s">
        <v>29</v>
      </c>
      <c r="C951">
        <v>3453970</v>
      </c>
      <c r="D951">
        <v>3307273641</v>
      </c>
      <c r="E951">
        <v>12391006</v>
      </c>
      <c r="F951">
        <v>10983681110</v>
      </c>
      <c r="G951">
        <v>0</v>
      </c>
      <c r="H951">
        <v>0</v>
      </c>
      <c r="I951">
        <v>27346601</v>
      </c>
      <c r="J951">
        <v>26663922768</v>
      </c>
    </row>
    <row r="952" spans="1:10" customFormat="1" x14ac:dyDescent="0.35">
      <c r="A952">
        <v>950</v>
      </c>
      <c r="B952" t="s">
        <v>29</v>
      </c>
      <c r="C952">
        <v>3322798</v>
      </c>
      <c r="D952">
        <v>3310596439</v>
      </c>
      <c r="E952">
        <v>11681723</v>
      </c>
      <c r="F952">
        <v>10995362833</v>
      </c>
      <c r="G952">
        <v>0</v>
      </c>
      <c r="H952">
        <v>0</v>
      </c>
      <c r="I952">
        <v>28752562</v>
      </c>
      <c r="J952">
        <v>26692675330</v>
      </c>
    </row>
    <row r="953" spans="1:10" customFormat="1" x14ac:dyDescent="0.35">
      <c r="A953">
        <v>951</v>
      </c>
      <c r="B953" t="s">
        <v>29</v>
      </c>
      <c r="C953">
        <v>3840578</v>
      </c>
      <c r="D953">
        <v>3314437017</v>
      </c>
      <c r="E953">
        <v>13948546</v>
      </c>
      <c r="F953">
        <v>11009311379</v>
      </c>
      <c r="G953">
        <v>0</v>
      </c>
      <c r="H953">
        <v>0</v>
      </c>
      <c r="I953">
        <v>32992356</v>
      </c>
      <c r="J953">
        <v>26725667686</v>
      </c>
    </row>
    <row r="954" spans="1:10" customFormat="1" x14ac:dyDescent="0.35">
      <c r="A954">
        <v>952</v>
      </c>
      <c r="B954" t="s">
        <v>29</v>
      </c>
      <c r="C954">
        <v>3368423</v>
      </c>
      <c r="D954">
        <v>3317805440</v>
      </c>
      <c r="E954">
        <v>10475069</v>
      </c>
      <c r="F954">
        <v>11019786448</v>
      </c>
      <c r="G954">
        <v>0</v>
      </c>
      <c r="H954">
        <v>0</v>
      </c>
      <c r="I954">
        <v>28236584</v>
      </c>
      <c r="J954">
        <v>26753904270</v>
      </c>
    </row>
    <row r="955" spans="1:10" customFormat="1" x14ac:dyDescent="0.35">
      <c r="A955">
        <v>953</v>
      </c>
      <c r="B955" t="s">
        <v>29</v>
      </c>
      <c r="C955">
        <v>3515800</v>
      </c>
      <c r="D955">
        <v>3321321240</v>
      </c>
      <c r="E955">
        <v>12284446</v>
      </c>
      <c r="F955">
        <v>11032070894</v>
      </c>
      <c r="G955">
        <v>0</v>
      </c>
      <c r="H955">
        <v>0</v>
      </c>
      <c r="I955">
        <v>28466808</v>
      </c>
      <c r="J955">
        <v>26782371078</v>
      </c>
    </row>
    <row r="956" spans="1:10" customFormat="1" x14ac:dyDescent="0.35">
      <c r="A956">
        <v>954</v>
      </c>
      <c r="B956" t="s">
        <v>29</v>
      </c>
      <c r="C956">
        <v>3639767</v>
      </c>
      <c r="D956">
        <v>3324961007</v>
      </c>
      <c r="E956">
        <v>12781521</v>
      </c>
      <c r="F956">
        <v>11044852415</v>
      </c>
      <c r="G956">
        <v>0</v>
      </c>
      <c r="H956">
        <v>0</v>
      </c>
      <c r="I956">
        <v>30228461</v>
      </c>
      <c r="J956">
        <v>26812599539</v>
      </c>
    </row>
    <row r="957" spans="1:10" customFormat="1" x14ac:dyDescent="0.35">
      <c r="A957">
        <v>955</v>
      </c>
      <c r="B957" t="s">
        <v>29</v>
      </c>
      <c r="C957">
        <v>3949540</v>
      </c>
      <c r="D957">
        <v>3328910547</v>
      </c>
      <c r="E957">
        <v>13889719</v>
      </c>
      <c r="F957">
        <v>11058742134</v>
      </c>
      <c r="G957">
        <v>0</v>
      </c>
      <c r="H957">
        <v>0</v>
      </c>
      <c r="I957">
        <v>33557865</v>
      </c>
      <c r="J957">
        <v>26846157404</v>
      </c>
    </row>
    <row r="958" spans="1:10" customFormat="1" x14ac:dyDescent="0.35">
      <c r="A958">
        <v>956</v>
      </c>
      <c r="B958" t="s">
        <v>29</v>
      </c>
      <c r="C958">
        <v>2885158</v>
      </c>
      <c r="D958">
        <v>3331795705</v>
      </c>
      <c r="E958">
        <v>11326333</v>
      </c>
      <c r="F958">
        <v>11070068467</v>
      </c>
      <c r="G958">
        <v>0</v>
      </c>
      <c r="H958">
        <v>0</v>
      </c>
      <c r="I958">
        <v>21174360</v>
      </c>
      <c r="J958">
        <v>26867331764</v>
      </c>
    </row>
    <row r="959" spans="1:10" customFormat="1" x14ac:dyDescent="0.35">
      <c r="A959">
        <v>957</v>
      </c>
      <c r="B959" t="s">
        <v>29</v>
      </c>
      <c r="C959">
        <v>3317697</v>
      </c>
      <c r="D959">
        <v>3335113402</v>
      </c>
      <c r="E959">
        <v>12465751</v>
      </c>
      <c r="F959">
        <v>11082534218</v>
      </c>
      <c r="G959">
        <v>0</v>
      </c>
      <c r="H959">
        <v>0</v>
      </c>
      <c r="I959">
        <v>26271425</v>
      </c>
      <c r="J959">
        <v>26893603189</v>
      </c>
    </row>
    <row r="960" spans="1:10" customFormat="1" x14ac:dyDescent="0.35">
      <c r="A960">
        <v>958</v>
      </c>
      <c r="B960" t="s">
        <v>29</v>
      </c>
      <c r="C960">
        <v>3029235</v>
      </c>
      <c r="D960">
        <v>3338142637</v>
      </c>
      <c r="E960">
        <v>9887051</v>
      </c>
      <c r="F960">
        <v>11092421269</v>
      </c>
      <c r="G960">
        <v>0</v>
      </c>
      <c r="H960">
        <v>0</v>
      </c>
      <c r="I960">
        <v>21077108</v>
      </c>
      <c r="J960">
        <v>26914680297</v>
      </c>
    </row>
    <row r="961" spans="1:10" customFormat="1" x14ac:dyDescent="0.35">
      <c r="A961">
        <v>959</v>
      </c>
      <c r="B961" t="s">
        <v>29</v>
      </c>
      <c r="C961">
        <v>3841178</v>
      </c>
      <c r="D961">
        <v>3341983815</v>
      </c>
      <c r="E961">
        <v>13763049</v>
      </c>
      <c r="F961">
        <v>11106184318</v>
      </c>
      <c r="G961">
        <v>0</v>
      </c>
      <c r="H961">
        <v>0</v>
      </c>
      <c r="I961">
        <v>31855044</v>
      </c>
      <c r="J961">
        <v>26946535341</v>
      </c>
    </row>
    <row r="962" spans="1:10" customFormat="1" x14ac:dyDescent="0.35">
      <c r="A962">
        <v>960</v>
      </c>
      <c r="B962" t="s">
        <v>29</v>
      </c>
      <c r="C962">
        <v>3202434</v>
      </c>
      <c r="D962">
        <v>3345186249</v>
      </c>
      <c r="E962">
        <v>11098209</v>
      </c>
      <c r="F962">
        <v>11117282527</v>
      </c>
      <c r="G962">
        <v>0</v>
      </c>
      <c r="H962">
        <v>0</v>
      </c>
      <c r="I962">
        <v>23808589</v>
      </c>
      <c r="J962">
        <v>26970343930</v>
      </c>
    </row>
    <row r="963" spans="1:10" customFormat="1" x14ac:dyDescent="0.35">
      <c r="A963">
        <v>961</v>
      </c>
      <c r="B963" t="s">
        <v>29</v>
      </c>
      <c r="C963">
        <v>3886802</v>
      </c>
      <c r="D963">
        <v>3349073051</v>
      </c>
      <c r="E963">
        <v>14742783</v>
      </c>
      <c r="F963">
        <v>11132025310</v>
      </c>
      <c r="G963">
        <v>0</v>
      </c>
      <c r="H963">
        <v>0</v>
      </c>
      <c r="I963">
        <v>32136897</v>
      </c>
      <c r="J963">
        <v>27002480827</v>
      </c>
    </row>
    <row r="964" spans="1:10" customFormat="1" x14ac:dyDescent="0.35">
      <c r="A964">
        <v>962</v>
      </c>
      <c r="B964" t="s">
        <v>29</v>
      </c>
      <c r="C964">
        <v>3820768</v>
      </c>
      <c r="D964">
        <v>3352893819</v>
      </c>
      <c r="E964">
        <v>12307262</v>
      </c>
      <c r="F964">
        <v>11144332572</v>
      </c>
      <c r="G964">
        <v>0</v>
      </c>
      <c r="H964">
        <v>0</v>
      </c>
      <c r="I964">
        <v>31526065</v>
      </c>
      <c r="J964">
        <v>27034006892</v>
      </c>
    </row>
    <row r="965" spans="1:10" customFormat="1" x14ac:dyDescent="0.35">
      <c r="A965">
        <v>963</v>
      </c>
      <c r="B965" t="s">
        <v>29</v>
      </c>
      <c r="C965">
        <v>2727877</v>
      </c>
      <c r="D965">
        <v>3355621696</v>
      </c>
      <c r="E965">
        <v>8994669</v>
      </c>
      <c r="F965">
        <v>11153327241</v>
      </c>
      <c r="G965">
        <v>0</v>
      </c>
      <c r="H965">
        <v>0</v>
      </c>
      <c r="I965">
        <v>19485948</v>
      </c>
      <c r="J965">
        <v>27053492840</v>
      </c>
    </row>
    <row r="966" spans="1:10" customFormat="1" x14ac:dyDescent="0.35">
      <c r="A966">
        <v>964</v>
      </c>
      <c r="B966" t="s">
        <v>29</v>
      </c>
      <c r="C966">
        <v>3957343</v>
      </c>
      <c r="D966">
        <v>3359579039</v>
      </c>
      <c r="E966">
        <v>13578146</v>
      </c>
      <c r="F966">
        <v>11166905387</v>
      </c>
      <c r="G966">
        <v>0</v>
      </c>
      <c r="H966">
        <v>0</v>
      </c>
      <c r="I966">
        <v>33476522</v>
      </c>
      <c r="J966">
        <v>27086969362</v>
      </c>
    </row>
    <row r="967" spans="1:10" customFormat="1" x14ac:dyDescent="0.35">
      <c r="A967">
        <v>965</v>
      </c>
      <c r="B967" t="s">
        <v>29</v>
      </c>
      <c r="C967">
        <v>3472881</v>
      </c>
      <c r="D967">
        <v>3363051920</v>
      </c>
      <c r="E967">
        <v>9758281</v>
      </c>
      <c r="F967">
        <v>11176663668</v>
      </c>
      <c r="G967">
        <v>0</v>
      </c>
      <c r="H967">
        <v>0</v>
      </c>
      <c r="I967">
        <v>35659005</v>
      </c>
      <c r="J967">
        <v>27122628367</v>
      </c>
    </row>
    <row r="968" spans="1:10" customFormat="1" x14ac:dyDescent="0.35">
      <c r="A968">
        <v>966</v>
      </c>
      <c r="B968" t="s">
        <v>29</v>
      </c>
      <c r="C968">
        <v>3101577</v>
      </c>
      <c r="D968">
        <v>3366153497</v>
      </c>
      <c r="E968">
        <v>8956250</v>
      </c>
      <c r="F968">
        <v>11185619918</v>
      </c>
      <c r="G968">
        <v>0</v>
      </c>
      <c r="H968">
        <v>0</v>
      </c>
      <c r="I968">
        <v>24492657</v>
      </c>
      <c r="J968">
        <v>27147121024</v>
      </c>
    </row>
    <row r="969" spans="1:10" customFormat="1" x14ac:dyDescent="0.35">
      <c r="A969">
        <v>967</v>
      </c>
      <c r="B969" t="s">
        <v>29</v>
      </c>
      <c r="C969">
        <v>3216843</v>
      </c>
      <c r="D969">
        <v>3369370340</v>
      </c>
      <c r="E969">
        <v>9775392</v>
      </c>
      <c r="F969">
        <v>11195395310</v>
      </c>
      <c r="G969">
        <v>0</v>
      </c>
      <c r="H969">
        <v>0</v>
      </c>
      <c r="I969">
        <v>24048418</v>
      </c>
      <c r="J969">
        <v>27171169442</v>
      </c>
    </row>
    <row r="970" spans="1:10" customFormat="1" x14ac:dyDescent="0.35">
      <c r="A970">
        <v>968</v>
      </c>
      <c r="B970" t="s">
        <v>29</v>
      </c>
      <c r="C970">
        <v>3855287</v>
      </c>
      <c r="D970">
        <v>3373225627</v>
      </c>
      <c r="E970">
        <v>9772091</v>
      </c>
      <c r="F970">
        <v>11205167401</v>
      </c>
      <c r="G970">
        <v>0</v>
      </c>
      <c r="H970">
        <v>0</v>
      </c>
      <c r="I970">
        <v>32790650</v>
      </c>
      <c r="J970">
        <v>27203960092</v>
      </c>
    </row>
    <row r="971" spans="1:10" customFormat="1" x14ac:dyDescent="0.35">
      <c r="A971">
        <v>969</v>
      </c>
      <c r="B971" t="s">
        <v>29</v>
      </c>
      <c r="C971">
        <v>3400840</v>
      </c>
      <c r="D971">
        <v>3376626467</v>
      </c>
      <c r="E971">
        <v>12238227</v>
      </c>
      <c r="F971">
        <v>11217405628</v>
      </c>
      <c r="G971">
        <v>0</v>
      </c>
      <c r="H971">
        <v>0</v>
      </c>
      <c r="I971">
        <v>26158858</v>
      </c>
      <c r="J971">
        <v>27230118950</v>
      </c>
    </row>
    <row r="972" spans="1:10" customFormat="1" x14ac:dyDescent="0.35">
      <c r="A972">
        <v>970</v>
      </c>
      <c r="B972" t="s">
        <v>29</v>
      </c>
      <c r="C972">
        <v>3420351</v>
      </c>
      <c r="D972">
        <v>3380046818</v>
      </c>
      <c r="E972">
        <v>10597534</v>
      </c>
      <c r="F972">
        <v>11228003162</v>
      </c>
      <c r="G972">
        <v>0</v>
      </c>
      <c r="H972">
        <v>0</v>
      </c>
      <c r="I972">
        <v>26675741</v>
      </c>
      <c r="J972">
        <v>27256794691</v>
      </c>
    </row>
    <row r="973" spans="1:10" customFormat="1" x14ac:dyDescent="0.35">
      <c r="A973">
        <v>971</v>
      </c>
      <c r="B973" t="s">
        <v>29</v>
      </c>
      <c r="C973">
        <v>3268468</v>
      </c>
      <c r="D973">
        <v>3383315286</v>
      </c>
      <c r="E973">
        <v>12586713</v>
      </c>
      <c r="F973">
        <v>11240589875</v>
      </c>
      <c r="G973">
        <v>0</v>
      </c>
      <c r="H973">
        <v>0</v>
      </c>
      <c r="I973">
        <v>24746898</v>
      </c>
      <c r="J973">
        <v>27281541589</v>
      </c>
    </row>
    <row r="974" spans="1:10" customFormat="1" x14ac:dyDescent="0.35">
      <c r="A974">
        <v>972</v>
      </c>
      <c r="B974" t="s">
        <v>29</v>
      </c>
      <c r="C974">
        <v>3357617</v>
      </c>
      <c r="D974">
        <v>3386672903</v>
      </c>
      <c r="E974">
        <v>10801348</v>
      </c>
      <c r="F974">
        <v>11251391223</v>
      </c>
      <c r="G974">
        <v>0</v>
      </c>
      <c r="H974">
        <v>0</v>
      </c>
      <c r="I974">
        <v>26175971</v>
      </c>
      <c r="J974">
        <v>27307717560</v>
      </c>
    </row>
    <row r="975" spans="1:10" customFormat="1" x14ac:dyDescent="0.35">
      <c r="A975">
        <v>973</v>
      </c>
      <c r="B975" t="s">
        <v>29</v>
      </c>
      <c r="C975">
        <v>3606754</v>
      </c>
      <c r="D975">
        <v>3390279657</v>
      </c>
      <c r="E975">
        <v>13116798</v>
      </c>
      <c r="F975">
        <v>11264508021</v>
      </c>
      <c r="G975">
        <v>0</v>
      </c>
      <c r="H975">
        <v>0</v>
      </c>
      <c r="I975">
        <v>28831508</v>
      </c>
      <c r="J975">
        <v>27336549068</v>
      </c>
    </row>
    <row r="976" spans="1:10" customFormat="1" x14ac:dyDescent="0.35">
      <c r="A976">
        <v>974</v>
      </c>
      <c r="B976" t="s">
        <v>29</v>
      </c>
      <c r="C976">
        <v>3302087</v>
      </c>
      <c r="D976">
        <v>3393581744</v>
      </c>
      <c r="E976">
        <v>10144292</v>
      </c>
      <c r="F976">
        <v>11274652313</v>
      </c>
      <c r="G976">
        <v>0</v>
      </c>
      <c r="H976">
        <v>0</v>
      </c>
      <c r="I976">
        <v>25669894</v>
      </c>
      <c r="J976">
        <v>27362218962</v>
      </c>
    </row>
    <row r="977" spans="1:10" customFormat="1" x14ac:dyDescent="0.35">
      <c r="A977">
        <v>975</v>
      </c>
      <c r="B977" t="s">
        <v>29</v>
      </c>
      <c r="C977">
        <v>3909914</v>
      </c>
      <c r="D977">
        <v>3397491658</v>
      </c>
      <c r="E977">
        <v>12276945</v>
      </c>
      <c r="F977">
        <v>11286929258</v>
      </c>
      <c r="G977">
        <v>0</v>
      </c>
      <c r="H977">
        <v>0</v>
      </c>
      <c r="I977">
        <v>33619400</v>
      </c>
      <c r="J977">
        <v>27395838362</v>
      </c>
    </row>
    <row r="978" spans="1:10" customFormat="1" x14ac:dyDescent="0.35">
      <c r="A978">
        <v>976</v>
      </c>
      <c r="B978" t="s">
        <v>29</v>
      </c>
      <c r="C978">
        <v>2952999</v>
      </c>
      <c r="D978">
        <v>3400444657</v>
      </c>
      <c r="E978">
        <v>11276203</v>
      </c>
      <c r="F978">
        <v>11298205461</v>
      </c>
      <c r="G978">
        <v>0</v>
      </c>
      <c r="H978">
        <v>0</v>
      </c>
      <c r="I978">
        <v>20731919</v>
      </c>
      <c r="J978">
        <v>27416570281</v>
      </c>
    </row>
    <row r="979" spans="1:10" customFormat="1" x14ac:dyDescent="0.35">
      <c r="A979">
        <v>977</v>
      </c>
      <c r="B979" t="s">
        <v>29</v>
      </c>
      <c r="C979">
        <v>3126792</v>
      </c>
      <c r="D979">
        <v>3403571449</v>
      </c>
      <c r="E979">
        <v>9698249</v>
      </c>
      <c r="F979">
        <v>11307903710</v>
      </c>
      <c r="G979">
        <v>0</v>
      </c>
      <c r="H979">
        <v>0</v>
      </c>
      <c r="I979">
        <v>23366449</v>
      </c>
      <c r="J979">
        <v>27439936730</v>
      </c>
    </row>
    <row r="980" spans="1:10" customFormat="1" x14ac:dyDescent="0.35">
      <c r="A980">
        <v>978</v>
      </c>
      <c r="B980" t="s">
        <v>29</v>
      </c>
      <c r="C980">
        <v>3431159</v>
      </c>
      <c r="D980">
        <v>3407002608</v>
      </c>
      <c r="E980">
        <v>9594392</v>
      </c>
      <c r="F980">
        <v>11317498102</v>
      </c>
      <c r="G980">
        <v>0</v>
      </c>
      <c r="H980">
        <v>0</v>
      </c>
      <c r="I980">
        <v>27122083</v>
      </c>
      <c r="J980">
        <v>27467058813</v>
      </c>
    </row>
    <row r="981" spans="1:10" customFormat="1" x14ac:dyDescent="0.35">
      <c r="A981">
        <v>979</v>
      </c>
      <c r="B981" t="s">
        <v>29</v>
      </c>
      <c r="C981">
        <v>4134137</v>
      </c>
      <c r="D981">
        <v>3411136745</v>
      </c>
      <c r="E981">
        <v>13348828</v>
      </c>
      <c r="F981">
        <v>11330846930</v>
      </c>
      <c r="G981">
        <v>0</v>
      </c>
      <c r="H981">
        <v>0</v>
      </c>
      <c r="I981">
        <v>35527230</v>
      </c>
      <c r="J981">
        <v>27502586043</v>
      </c>
    </row>
    <row r="982" spans="1:10" customFormat="1" x14ac:dyDescent="0.35">
      <c r="A982">
        <v>980</v>
      </c>
      <c r="B982" t="s">
        <v>29</v>
      </c>
      <c r="C982">
        <v>3411040</v>
      </c>
      <c r="D982">
        <v>3414547785</v>
      </c>
      <c r="E982">
        <v>9791298</v>
      </c>
      <c r="F982">
        <v>11340638228</v>
      </c>
      <c r="G982">
        <v>0</v>
      </c>
      <c r="H982">
        <v>0</v>
      </c>
      <c r="I982">
        <v>26237799</v>
      </c>
      <c r="J982">
        <v>27528823842</v>
      </c>
    </row>
    <row r="983" spans="1:10" customFormat="1" x14ac:dyDescent="0.35">
      <c r="A983">
        <v>981</v>
      </c>
      <c r="B983" t="s">
        <v>29</v>
      </c>
      <c r="C983">
        <v>3520005</v>
      </c>
      <c r="D983">
        <v>3418067790</v>
      </c>
      <c r="E983">
        <v>11759165</v>
      </c>
      <c r="F983">
        <v>11352397393</v>
      </c>
      <c r="G983">
        <v>0</v>
      </c>
      <c r="H983">
        <v>0</v>
      </c>
      <c r="I983">
        <v>27878792</v>
      </c>
      <c r="J983">
        <v>27556702634</v>
      </c>
    </row>
    <row r="984" spans="1:10" customFormat="1" x14ac:dyDescent="0.35">
      <c r="A984">
        <v>982</v>
      </c>
      <c r="B984" t="s">
        <v>29</v>
      </c>
      <c r="C984">
        <v>3501395</v>
      </c>
      <c r="D984">
        <v>3421569185</v>
      </c>
      <c r="E984">
        <v>11436790</v>
      </c>
      <c r="F984">
        <v>11363834183</v>
      </c>
      <c r="G984">
        <v>0</v>
      </c>
      <c r="H984">
        <v>0</v>
      </c>
      <c r="I984">
        <v>27727503</v>
      </c>
      <c r="J984">
        <v>27584430137</v>
      </c>
    </row>
    <row r="985" spans="1:10" customFormat="1" x14ac:dyDescent="0.35">
      <c r="A985">
        <v>983</v>
      </c>
      <c r="B985" t="s">
        <v>29</v>
      </c>
      <c r="C985">
        <v>3212039</v>
      </c>
      <c r="D985">
        <v>3424781224</v>
      </c>
      <c r="E985">
        <v>10336995</v>
      </c>
      <c r="F985">
        <v>11374171178</v>
      </c>
      <c r="G985">
        <v>0</v>
      </c>
      <c r="H985">
        <v>0</v>
      </c>
      <c r="I985">
        <v>24461740</v>
      </c>
      <c r="J985">
        <v>27608891877</v>
      </c>
    </row>
    <row r="986" spans="1:10" customFormat="1" x14ac:dyDescent="0.35">
      <c r="A986">
        <v>984</v>
      </c>
      <c r="B986" t="s">
        <v>29</v>
      </c>
      <c r="C986">
        <v>3222845</v>
      </c>
      <c r="D986">
        <v>3428004069</v>
      </c>
      <c r="E986">
        <v>9207785</v>
      </c>
      <c r="F986">
        <v>11383378963</v>
      </c>
      <c r="G986">
        <v>0</v>
      </c>
      <c r="H986">
        <v>0</v>
      </c>
      <c r="I986">
        <v>25383836</v>
      </c>
      <c r="J986">
        <v>27634275713</v>
      </c>
    </row>
    <row r="987" spans="1:10" customFormat="1" x14ac:dyDescent="0.35">
      <c r="A987">
        <v>985</v>
      </c>
      <c r="B987" t="s">
        <v>29</v>
      </c>
      <c r="C987">
        <v>3343209</v>
      </c>
      <c r="D987">
        <v>3431347278</v>
      </c>
      <c r="E987">
        <v>11135728</v>
      </c>
      <c r="F987">
        <v>11394514691</v>
      </c>
      <c r="G987">
        <v>0</v>
      </c>
      <c r="H987">
        <v>0</v>
      </c>
      <c r="I987">
        <v>27134385</v>
      </c>
      <c r="J987">
        <v>27661410098</v>
      </c>
    </row>
    <row r="988" spans="1:10" customFormat="1" x14ac:dyDescent="0.35">
      <c r="A988">
        <v>986</v>
      </c>
      <c r="B988" t="s">
        <v>29</v>
      </c>
      <c r="C988">
        <v>3770941</v>
      </c>
      <c r="D988">
        <v>3435118219</v>
      </c>
      <c r="E988">
        <v>19817630</v>
      </c>
      <c r="F988">
        <v>11414332321</v>
      </c>
      <c r="G988">
        <v>0</v>
      </c>
      <c r="H988">
        <v>0</v>
      </c>
      <c r="I988">
        <v>32416648</v>
      </c>
      <c r="J988">
        <v>27693826746</v>
      </c>
    </row>
    <row r="989" spans="1:10" customFormat="1" x14ac:dyDescent="0.35">
      <c r="A989">
        <v>987</v>
      </c>
      <c r="B989" t="s">
        <v>29</v>
      </c>
      <c r="C989">
        <v>3883501</v>
      </c>
      <c r="D989">
        <v>3439001720</v>
      </c>
      <c r="E989">
        <v>12125360</v>
      </c>
      <c r="F989">
        <v>11426457681</v>
      </c>
      <c r="G989">
        <v>0</v>
      </c>
      <c r="H989">
        <v>0</v>
      </c>
      <c r="I989">
        <v>33134034</v>
      </c>
      <c r="J989">
        <v>27726960780</v>
      </c>
    </row>
    <row r="990" spans="1:10" customFormat="1" x14ac:dyDescent="0.35">
      <c r="A990">
        <v>988</v>
      </c>
      <c r="B990" t="s">
        <v>29</v>
      </c>
      <c r="C990">
        <v>3571336</v>
      </c>
      <c r="D990">
        <v>3442573056</v>
      </c>
      <c r="E990">
        <v>12141274</v>
      </c>
      <c r="F990">
        <v>11438598955</v>
      </c>
      <c r="G990">
        <v>0</v>
      </c>
      <c r="H990">
        <v>0</v>
      </c>
      <c r="I990">
        <v>31431509</v>
      </c>
      <c r="J990">
        <v>27758392289</v>
      </c>
    </row>
    <row r="991" spans="1:10" customFormat="1" x14ac:dyDescent="0.35">
      <c r="A991">
        <v>989</v>
      </c>
      <c r="B991" t="s">
        <v>29</v>
      </c>
      <c r="C991">
        <v>3786555</v>
      </c>
      <c r="D991">
        <v>3446359611</v>
      </c>
      <c r="E991">
        <v>12880573</v>
      </c>
      <c r="F991">
        <v>11451479528</v>
      </c>
      <c r="G991">
        <v>0</v>
      </c>
      <c r="H991">
        <v>0</v>
      </c>
      <c r="I991">
        <v>29982028</v>
      </c>
      <c r="J991">
        <v>27788374317</v>
      </c>
    </row>
    <row r="992" spans="1:10" customFormat="1" x14ac:dyDescent="0.35">
      <c r="A992">
        <v>990</v>
      </c>
      <c r="B992" t="s">
        <v>29</v>
      </c>
      <c r="C992">
        <v>3471375</v>
      </c>
      <c r="D992">
        <v>3449830986</v>
      </c>
      <c r="E992">
        <v>13106593</v>
      </c>
      <c r="F992">
        <v>11464586121</v>
      </c>
      <c r="G992">
        <v>0</v>
      </c>
      <c r="H992">
        <v>0</v>
      </c>
      <c r="I992">
        <v>27513194</v>
      </c>
      <c r="J992">
        <v>27815887511</v>
      </c>
    </row>
    <row r="993" spans="1:10" customFormat="1" x14ac:dyDescent="0.35">
      <c r="A993">
        <v>991</v>
      </c>
      <c r="B993" t="s">
        <v>29</v>
      </c>
      <c r="C993">
        <v>3773640</v>
      </c>
      <c r="D993">
        <v>3453604626</v>
      </c>
      <c r="E993">
        <v>10153598</v>
      </c>
      <c r="F993">
        <v>11474739719</v>
      </c>
      <c r="G993">
        <v>0</v>
      </c>
      <c r="H993">
        <v>0</v>
      </c>
      <c r="I993">
        <v>31771597</v>
      </c>
      <c r="J993">
        <v>27847659108</v>
      </c>
    </row>
    <row r="994" spans="1:10" customFormat="1" x14ac:dyDescent="0.35">
      <c r="A994">
        <v>992</v>
      </c>
      <c r="B994" t="s">
        <v>29</v>
      </c>
      <c r="C994">
        <v>3295785</v>
      </c>
      <c r="D994">
        <v>3456900411</v>
      </c>
      <c r="E994">
        <v>8641977</v>
      </c>
      <c r="F994">
        <v>11483381696</v>
      </c>
      <c r="G994">
        <v>0</v>
      </c>
      <c r="H994">
        <v>0</v>
      </c>
      <c r="I994">
        <v>26172069</v>
      </c>
      <c r="J994">
        <v>27873831177</v>
      </c>
    </row>
    <row r="995" spans="1:10" customFormat="1" x14ac:dyDescent="0.35">
      <c r="A995">
        <v>993</v>
      </c>
      <c r="B995" t="s">
        <v>29</v>
      </c>
      <c r="C995">
        <v>3390637</v>
      </c>
      <c r="D995">
        <v>3460291048</v>
      </c>
      <c r="E995">
        <v>10632956</v>
      </c>
      <c r="F995">
        <v>11494014652</v>
      </c>
      <c r="G995">
        <v>0</v>
      </c>
      <c r="H995">
        <v>0</v>
      </c>
      <c r="I995">
        <v>27170105</v>
      </c>
      <c r="J995">
        <v>27901001282</v>
      </c>
    </row>
    <row r="996" spans="1:10" customFormat="1" x14ac:dyDescent="0.35">
      <c r="A996">
        <v>994</v>
      </c>
      <c r="B996" t="s">
        <v>29</v>
      </c>
      <c r="C996">
        <v>3814764</v>
      </c>
      <c r="D996">
        <v>3464105812</v>
      </c>
      <c r="E996">
        <v>13284594</v>
      </c>
      <c r="F996">
        <v>11507299246</v>
      </c>
      <c r="G996">
        <v>0</v>
      </c>
      <c r="H996">
        <v>0</v>
      </c>
      <c r="I996">
        <v>32639968</v>
      </c>
      <c r="J996">
        <v>27933641250</v>
      </c>
    </row>
    <row r="997" spans="1:10" customFormat="1" x14ac:dyDescent="0.35">
      <c r="A997">
        <v>995</v>
      </c>
      <c r="B997" t="s">
        <v>29</v>
      </c>
      <c r="C997">
        <v>3592345</v>
      </c>
      <c r="D997">
        <v>3467698157</v>
      </c>
      <c r="E997">
        <v>11072993</v>
      </c>
      <c r="F997">
        <v>11518372239</v>
      </c>
      <c r="G997">
        <v>0</v>
      </c>
      <c r="H997">
        <v>0</v>
      </c>
      <c r="I997">
        <v>28397476</v>
      </c>
      <c r="J997">
        <v>27962038726</v>
      </c>
    </row>
    <row r="998" spans="1:10" customFormat="1" x14ac:dyDescent="0.35">
      <c r="A998">
        <v>996</v>
      </c>
      <c r="B998" t="s">
        <v>29</v>
      </c>
      <c r="C998">
        <v>3402044</v>
      </c>
      <c r="D998">
        <v>3471100201</v>
      </c>
      <c r="E998">
        <v>11007260</v>
      </c>
      <c r="F998">
        <v>11529379499</v>
      </c>
      <c r="G998">
        <v>0</v>
      </c>
      <c r="H998">
        <v>0</v>
      </c>
      <c r="I998">
        <v>25571142</v>
      </c>
      <c r="J998">
        <v>27987609868</v>
      </c>
    </row>
    <row r="999" spans="1:10" customFormat="1" x14ac:dyDescent="0.35">
      <c r="A999">
        <v>997</v>
      </c>
      <c r="B999" t="s">
        <v>29</v>
      </c>
      <c r="C999">
        <v>4055493</v>
      </c>
      <c r="D999">
        <v>3475155694</v>
      </c>
      <c r="E999">
        <v>12357987</v>
      </c>
      <c r="F999">
        <v>11541737486</v>
      </c>
      <c r="G999">
        <v>0</v>
      </c>
      <c r="H999">
        <v>0</v>
      </c>
      <c r="I999">
        <v>34095153</v>
      </c>
      <c r="J999">
        <v>28021705021</v>
      </c>
    </row>
    <row r="1000" spans="1:10" customFormat="1" x14ac:dyDescent="0.35">
      <c r="A1000">
        <v>998</v>
      </c>
      <c r="B1000" t="s">
        <v>29</v>
      </c>
      <c r="C1000">
        <v>2679248</v>
      </c>
      <c r="D1000">
        <v>3477834942</v>
      </c>
      <c r="E1000">
        <v>9523253</v>
      </c>
      <c r="F1000">
        <v>11551260739</v>
      </c>
      <c r="G1000">
        <v>0</v>
      </c>
      <c r="H1000">
        <v>0</v>
      </c>
      <c r="I1000">
        <v>19455029</v>
      </c>
      <c r="J1000">
        <v>28041160050</v>
      </c>
    </row>
    <row r="1001" spans="1:10" customFormat="1" x14ac:dyDescent="0.35">
      <c r="A1001">
        <v>999</v>
      </c>
      <c r="B1001" t="s">
        <v>29</v>
      </c>
      <c r="C1001">
        <v>3400237</v>
      </c>
      <c r="D1001">
        <v>3481235179</v>
      </c>
      <c r="E1001">
        <v>11691328</v>
      </c>
      <c r="F1001">
        <v>11562952067</v>
      </c>
      <c r="G1001">
        <v>0</v>
      </c>
      <c r="H1001">
        <v>0</v>
      </c>
      <c r="I1001">
        <v>26929978</v>
      </c>
      <c r="J1001">
        <v>28068090028</v>
      </c>
    </row>
    <row r="1002" spans="1:10" customFormat="1" x14ac:dyDescent="0.35">
      <c r="A1002">
        <v>1000</v>
      </c>
      <c r="B1002" t="s">
        <v>29</v>
      </c>
      <c r="C1002">
        <v>3529310</v>
      </c>
      <c r="D1002">
        <v>3484764489</v>
      </c>
      <c r="E1002">
        <v>14231606</v>
      </c>
      <c r="F1002">
        <v>11577183673</v>
      </c>
      <c r="G1002">
        <v>0</v>
      </c>
      <c r="H1002">
        <v>0</v>
      </c>
      <c r="I1002">
        <v>31606509</v>
      </c>
      <c r="J1002">
        <v>28099696537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105296397</v>
      </c>
      <c r="C2">
        <v>16555462</v>
      </c>
      <c r="D2">
        <v>0</v>
      </c>
      <c r="E2">
        <v>500971</v>
      </c>
      <c r="F2">
        <v>1488</v>
      </c>
      <c r="G2">
        <v>366</v>
      </c>
      <c r="H2">
        <v>0</v>
      </c>
      <c r="I2">
        <v>225</v>
      </c>
      <c r="J2">
        <v>215603</v>
      </c>
      <c r="K2">
        <v>26475</v>
      </c>
      <c r="L2">
        <v>6298</v>
      </c>
    </row>
    <row r="3" spans="1:12" customFormat="1" x14ac:dyDescent="0.35">
      <c r="A3" t="s">
        <v>19</v>
      </c>
      <c r="B3">
        <v>307113341</v>
      </c>
      <c r="C3">
        <v>48194388</v>
      </c>
      <c r="D3">
        <v>0</v>
      </c>
      <c r="E3">
        <v>823046</v>
      </c>
      <c r="F3">
        <v>3330</v>
      </c>
      <c r="G3">
        <v>718</v>
      </c>
      <c r="H3">
        <v>0</v>
      </c>
      <c r="I3">
        <v>448</v>
      </c>
      <c r="J3">
        <v>600440</v>
      </c>
      <c r="K3">
        <v>57954</v>
      </c>
      <c r="L3">
        <v>13036</v>
      </c>
    </row>
    <row r="4" spans="1:12" customFormat="1" x14ac:dyDescent="0.35">
      <c r="A4" t="s">
        <v>20</v>
      </c>
      <c r="B4">
        <v>794290850</v>
      </c>
      <c r="C4">
        <v>96379771</v>
      </c>
      <c r="D4">
        <v>0</v>
      </c>
      <c r="E4">
        <v>1312911</v>
      </c>
      <c r="F4">
        <v>5845</v>
      </c>
      <c r="G4">
        <v>1065</v>
      </c>
      <c r="H4">
        <v>0</v>
      </c>
      <c r="I4">
        <v>671</v>
      </c>
      <c r="J4">
        <v>1544730</v>
      </c>
      <c r="K4">
        <v>90838</v>
      </c>
      <c r="L4">
        <v>20280</v>
      </c>
    </row>
    <row r="5" spans="1:12" customFormat="1" x14ac:dyDescent="0.35">
      <c r="A5" t="s">
        <v>21</v>
      </c>
      <c r="B5">
        <v>1728924467</v>
      </c>
      <c r="C5">
        <v>164718062</v>
      </c>
      <c r="D5">
        <v>0</v>
      </c>
      <c r="E5">
        <v>1698620</v>
      </c>
      <c r="F5">
        <v>8694</v>
      </c>
      <c r="G5">
        <v>1388</v>
      </c>
      <c r="H5">
        <v>0</v>
      </c>
      <c r="I5">
        <v>894</v>
      </c>
      <c r="J5">
        <v>2926972</v>
      </c>
      <c r="K5">
        <v>117183</v>
      </c>
      <c r="L5">
        <v>26630</v>
      </c>
    </row>
    <row r="6" spans="1:12" customFormat="1" x14ac:dyDescent="0.35">
      <c r="A6" t="s">
        <v>22</v>
      </c>
      <c r="B6">
        <v>2918781436</v>
      </c>
      <c r="C6">
        <v>277052368</v>
      </c>
      <c r="D6">
        <v>0</v>
      </c>
      <c r="E6">
        <v>2153065</v>
      </c>
      <c r="F6">
        <v>11408</v>
      </c>
      <c r="G6">
        <v>1728</v>
      </c>
      <c r="H6">
        <v>0</v>
      </c>
      <c r="I6">
        <v>1117</v>
      </c>
      <c r="J6">
        <v>4428779</v>
      </c>
      <c r="K6">
        <v>157606</v>
      </c>
      <c r="L6">
        <v>33586</v>
      </c>
    </row>
    <row r="7" spans="1:12" customFormat="1" x14ac:dyDescent="0.35">
      <c r="A7" t="s">
        <v>23</v>
      </c>
      <c r="B7">
        <v>4465452649</v>
      </c>
      <c r="C7">
        <v>404622021</v>
      </c>
      <c r="D7">
        <v>0</v>
      </c>
      <c r="E7">
        <v>2345470</v>
      </c>
      <c r="F7">
        <v>14084</v>
      </c>
      <c r="G7">
        <v>2059</v>
      </c>
      <c r="H7">
        <v>0</v>
      </c>
      <c r="I7">
        <v>1340</v>
      </c>
      <c r="J7">
        <v>5955768</v>
      </c>
      <c r="K7">
        <v>190744</v>
      </c>
      <c r="L7">
        <v>40584</v>
      </c>
    </row>
    <row r="8" spans="1:12" customFormat="1" x14ac:dyDescent="0.35">
      <c r="A8" t="s">
        <v>24</v>
      </c>
      <c r="B8">
        <v>6684068186</v>
      </c>
      <c r="C8">
        <v>581460945</v>
      </c>
      <c r="D8">
        <v>0</v>
      </c>
      <c r="E8">
        <v>2883361</v>
      </c>
      <c r="F8">
        <v>17591</v>
      </c>
      <c r="G8">
        <v>2389</v>
      </c>
      <c r="H8">
        <v>0</v>
      </c>
      <c r="I8">
        <v>1563</v>
      </c>
      <c r="J8">
        <v>8412895</v>
      </c>
      <c r="K8">
        <v>220274</v>
      </c>
      <c r="L8">
        <v>48940</v>
      </c>
    </row>
    <row r="9" spans="1:12" customFormat="1" x14ac:dyDescent="0.35">
      <c r="A9" t="s">
        <v>25</v>
      </c>
      <c r="B9">
        <v>8965011561</v>
      </c>
      <c r="C9">
        <v>789825333</v>
      </c>
      <c r="D9">
        <v>0</v>
      </c>
      <c r="E9">
        <v>3321898</v>
      </c>
      <c r="F9">
        <v>20728</v>
      </c>
      <c r="G9">
        <v>2710</v>
      </c>
      <c r="H9">
        <v>0</v>
      </c>
      <c r="I9">
        <v>1786</v>
      </c>
      <c r="J9">
        <v>10455535</v>
      </c>
      <c r="K9">
        <v>258647</v>
      </c>
      <c r="L9">
        <v>56700</v>
      </c>
    </row>
    <row r="10" spans="1:12" customFormat="1" x14ac:dyDescent="0.35">
      <c r="A10" t="s">
        <v>26</v>
      </c>
      <c r="B10">
        <v>15546615683</v>
      </c>
      <c r="C10">
        <v>1030409161</v>
      </c>
      <c r="D10">
        <v>0</v>
      </c>
      <c r="E10">
        <v>3690497</v>
      </c>
      <c r="F10">
        <v>26666</v>
      </c>
      <c r="G10">
        <v>3028</v>
      </c>
      <c r="H10">
        <v>0</v>
      </c>
      <c r="I10">
        <v>2009</v>
      </c>
      <c r="J10">
        <v>16526846</v>
      </c>
      <c r="K10">
        <v>291043</v>
      </c>
      <c r="L10">
        <v>64564</v>
      </c>
    </row>
    <row r="11" spans="1:12" customFormat="1" x14ac:dyDescent="0.35">
      <c r="A11" t="s">
        <v>28</v>
      </c>
      <c r="B11">
        <v>20500798582</v>
      </c>
      <c r="C11">
        <v>1298909900</v>
      </c>
      <c r="D11">
        <v>0</v>
      </c>
      <c r="E11">
        <v>4130536</v>
      </c>
      <c r="F11">
        <v>31099</v>
      </c>
      <c r="G11">
        <v>3360</v>
      </c>
      <c r="H11">
        <v>0</v>
      </c>
      <c r="I11">
        <v>2230</v>
      </c>
      <c r="J11">
        <v>20314153</v>
      </c>
      <c r="K11">
        <v>329805</v>
      </c>
      <c r="L11">
        <v>72798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20885048277</v>
      </c>
      <c r="D2">
        <v>0</v>
      </c>
      <c r="E2">
        <v>1266455433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customFormat="1" x14ac:dyDescent="0.35">
      <c r="A3">
        <v>1</v>
      </c>
      <c r="B3" t="s">
        <v>29</v>
      </c>
      <c r="C3">
        <v>3101880</v>
      </c>
      <c r="D3">
        <v>3101880</v>
      </c>
      <c r="E3">
        <v>13991472</v>
      </c>
      <c r="F3">
        <v>13991472</v>
      </c>
      <c r="G3">
        <v>0</v>
      </c>
      <c r="H3">
        <v>0</v>
      </c>
      <c r="I3">
        <v>24790417</v>
      </c>
      <c r="J3">
        <v>24790417</v>
      </c>
    </row>
    <row r="4" spans="1:10" customFormat="1" x14ac:dyDescent="0.35">
      <c r="A4">
        <v>2</v>
      </c>
      <c r="B4" t="s">
        <v>29</v>
      </c>
      <c r="C4">
        <v>3178720</v>
      </c>
      <c r="D4">
        <v>6280600</v>
      </c>
      <c r="E4">
        <v>15757629</v>
      </c>
      <c r="F4">
        <v>29749101</v>
      </c>
      <c r="G4">
        <v>0</v>
      </c>
      <c r="H4">
        <v>0</v>
      </c>
      <c r="I4">
        <v>24794923</v>
      </c>
      <c r="J4">
        <v>49585340</v>
      </c>
    </row>
    <row r="5" spans="1:10" customFormat="1" x14ac:dyDescent="0.35">
      <c r="A5">
        <v>3</v>
      </c>
      <c r="B5" t="s">
        <v>29</v>
      </c>
      <c r="C5">
        <v>3707008</v>
      </c>
      <c r="D5">
        <v>9987608</v>
      </c>
      <c r="E5">
        <v>13557138</v>
      </c>
      <c r="F5">
        <v>43306239</v>
      </c>
      <c r="G5">
        <v>0</v>
      </c>
      <c r="H5">
        <v>0</v>
      </c>
      <c r="I5">
        <v>28709337</v>
      </c>
      <c r="J5">
        <v>78294677</v>
      </c>
    </row>
    <row r="6" spans="1:10" customFormat="1" x14ac:dyDescent="0.35">
      <c r="A6">
        <v>4</v>
      </c>
      <c r="B6" t="s">
        <v>29</v>
      </c>
      <c r="C6">
        <v>3384331</v>
      </c>
      <c r="D6">
        <v>13371939</v>
      </c>
      <c r="E6">
        <v>17269245</v>
      </c>
      <c r="F6">
        <v>60575484</v>
      </c>
      <c r="G6">
        <v>0</v>
      </c>
      <c r="H6">
        <v>0</v>
      </c>
      <c r="I6">
        <v>29473556</v>
      </c>
      <c r="J6">
        <v>107768233</v>
      </c>
    </row>
    <row r="7" spans="1:10" customFormat="1" x14ac:dyDescent="0.35">
      <c r="A7">
        <v>5</v>
      </c>
      <c r="B7" t="s">
        <v>29</v>
      </c>
      <c r="C7">
        <v>3287078</v>
      </c>
      <c r="D7">
        <v>16659017</v>
      </c>
      <c r="E7">
        <v>10293177</v>
      </c>
      <c r="F7">
        <v>70868661</v>
      </c>
      <c r="G7">
        <v>0</v>
      </c>
      <c r="H7">
        <v>0</v>
      </c>
      <c r="I7">
        <v>27179711</v>
      </c>
      <c r="J7">
        <v>134947944</v>
      </c>
    </row>
    <row r="8" spans="1:10" customFormat="1" x14ac:dyDescent="0.35">
      <c r="A8">
        <v>6</v>
      </c>
      <c r="B8" t="s">
        <v>29</v>
      </c>
      <c r="C8">
        <v>2877354</v>
      </c>
      <c r="D8">
        <v>19536371</v>
      </c>
      <c r="E8">
        <v>8882107</v>
      </c>
      <c r="F8">
        <v>79750768</v>
      </c>
      <c r="G8">
        <v>0</v>
      </c>
      <c r="H8">
        <v>0</v>
      </c>
      <c r="I8">
        <v>23210062</v>
      </c>
      <c r="J8">
        <v>158158006</v>
      </c>
    </row>
    <row r="9" spans="1:10" customFormat="1" x14ac:dyDescent="0.35">
      <c r="A9">
        <v>7</v>
      </c>
      <c r="B9" t="s">
        <v>29</v>
      </c>
      <c r="C9">
        <v>3148704</v>
      </c>
      <c r="D9">
        <v>22685075</v>
      </c>
      <c r="E9">
        <v>9362967</v>
      </c>
      <c r="F9">
        <v>89113735</v>
      </c>
      <c r="G9">
        <v>0</v>
      </c>
      <c r="H9">
        <v>0</v>
      </c>
      <c r="I9">
        <v>26230595</v>
      </c>
      <c r="J9">
        <v>184388601</v>
      </c>
    </row>
    <row r="10" spans="1:10" customFormat="1" x14ac:dyDescent="0.35">
      <c r="A10">
        <v>8</v>
      </c>
      <c r="B10" t="s">
        <v>29</v>
      </c>
      <c r="C10">
        <v>3116586</v>
      </c>
      <c r="D10">
        <v>25801661</v>
      </c>
      <c r="E10">
        <v>11003356</v>
      </c>
      <c r="F10">
        <v>100117091</v>
      </c>
      <c r="G10">
        <v>0</v>
      </c>
      <c r="H10">
        <v>0</v>
      </c>
      <c r="I10">
        <v>26593493</v>
      </c>
      <c r="J10">
        <v>210982094</v>
      </c>
    </row>
    <row r="11" spans="1:10" customFormat="1" x14ac:dyDescent="0.35">
      <c r="A11">
        <v>9</v>
      </c>
      <c r="B11" t="s">
        <v>29</v>
      </c>
      <c r="C11">
        <v>3117489</v>
      </c>
      <c r="D11">
        <v>28919150</v>
      </c>
      <c r="E11">
        <v>11555056</v>
      </c>
      <c r="F11">
        <v>111672147</v>
      </c>
      <c r="G11">
        <v>0</v>
      </c>
      <c r="H11">
        <v>0</v>
      </c>
      <c r="I11">
        <v>27055143</v>
      </c>
      <c r="J11">
        <v>238037237</v>
      </c>
    </row>
    <row r="12" spans="1:10" customFormat="1" x14ac:dyDescent="0.35">
      <c r="A12">
        <v>10</v>
      </c>
      <c r="B12" t="s">
        <v>29</v>
      </c>
      <c r="C12">
        <v>3209938</v>
      </c>
      <c r="D12">
        <v>32129088</v>
      </c>
      <c r="E12">
        <v>10823261</v>
      </c>
      <c r="F12">
        <v>122495408</v>
      </c>
      <c r="G12">
        <v>0</v>
      </c>
      <c r="H12">
        <v>0</v>
      </c>
      <c r="I12">
        <v>25919630</v>
      </c>
      <c r="J12">
        <v>263956867</v>
      </c>
    </row>
    <row r="13" spans="1:10" customFormat="1" x14ac:dyDescent="0.35">
      <c r="A13">
        <v>11</v>
      </c>
      <c r="B13" t="s">
        <v>29</v>
      </c>
      <c r="C13">
        <v>2801415</v>
      </c>
      <c r="D13">
        <v>34930503</v>
      </c>
      <c r="E13">
        <v>9215586</v>
      </c>
      <c r="F13">
        <v>131710994</v>
      </c>
      <c r="G13">
        <v>0</v>
      </c>
      <c r="H13">
        <v>0</v>
      </c>
      <c r="I13">
        <v>21674733</v>
      </c>
      <c r="J13">
        <v>285631600</v>
      </c>
    </row>
    <row r="14" spans="1:10" customFormat="1" x14ac:dyDescent="0.35">
      <c r="A14">
        <v>12</v>
      </c>
      <c r="B14" t="s">
        <v>29</v>
      </c>
      <c r="C14">
        <v>2983314</v>
      </c>
      <c r="D14">
        <v>37913817</v>
      </c>
      <c r="E14">
        <v>8402748</v>
      </c>
      <c r="F14">
        <v>140113742</v>
      </c>
      <c r="G14">
        <v>0</v>
      </c>
      <c r="H14">
        <v>0</v>
      </c>
      <c r="I14">
        <v>40940061</v>
      </c>
      <c r="J14">
        <v>326571661</v>
      </c>
    </row>
    <row r="15" spans="1:10" customFormat="1" x14ac:dyDescent="0.35">
      <c r="A15">
        <v>13</v>
      </c>
      <c r="B15" t="s">
        <v>29</v>
      </c>
      <c r="C15">
        <v>2997423</v>
      </c>
      <c r="D15">
        <v>40911240</v>
      </c>
      <c r="E15">
        <v>10192016</v>
      </c>
      <c r="F15">
        <v>150305758</v>
      </c>
      <c r="G15">
        <v>0</v>
      </c>
      <c r="H15">
        <v>0</v>
      </c>
      <c r="I15">
        <v>22651460</v>
      </c>
      <c r="J15">
        <v>349223121</v>
      </c>
    </row>
    <row r="16" spans="1:10" customFormat="1" x14ac:dyDescent="0.35">
      <c r="A16">
        <v>14</v>
      </c>
      <c r="B16" t="s">
        <v>29</v>
      </c>
      <c r="C16">
        <v>2867750</v>
      </c>
      <c r="D16">
        <v>43778990</v>
      </c>
      <c r="E16">
        <v>7923089</v>
      </c>
      <c r="F16">
        <v>158228847</v>
      </c>
      <c r="G16">
        <v>0</v>
      </c>
      <c r="H16">
        <v>0</v>
      </c>
      <c r="I16">
        <v>23487710</v>
      </c>
      <c r="J16">
        <v>372710831</v>
      </c>
    </row>
    <row r="17" spans="1:10" customFormat="1" x14ac:dyDescent="0.35">
      <c r="A17">
        <v>15</v>
      </c>
      <c r="B17" t="s">
        <v>29</v>
      </c>
      <c r="C17">
        <v>2847637</v>
      </c>
      <c r="D17">
        <v>46626627</v>
      </c>
      <c r="E17">
        <v>8834381</v>
      </c>
      <c r="F17">
        <v>167063228</v>
      </c>
      <c r="G17">
        <v>0</v>
      </c>
      <c r="H17">
        <v>0</v>
      </c>
      <c r="I17">
        <v>23352042</v>
      </c>
      <c r="J17">
        <v>396062873</v>
      </c>
    </row>
    <row r="18" spans="1:10" customFormat="1" x14ac:dyDescent="0.35">
      <c r="A18">
        <v>16</v>
      </c>
      <c r="B18" t="s">
        <v>29</v>
      </c>
      <c r="C18">
        <v>2983914</v>
      </c>
      <c r="D18">
        <v>49610541</v>
      </c>
      <c r="E18">
        <v>10620951</v>
      </c>
      <c r="F18">
        <v>177684179</v>
      </c>
      <c r="G18">
        <v>0</v>
      </c>
      <c r="H18">
        <v>0</v>
      </c>
      <c r="I18">
        <v>24555093</v>
      </c>
      <c r="J18">
        <v>420617966</v>
      </c>
    </row>
    <row r="19" spans="1:10" customFormat="1" x14ac:dyDescent="0.35">
      <c r="A19">
        <v>17</v>
      </c>
      <c r="B19" t="s">
        <v>29</v>
      </c>
      <c r="C19">
        <v>3275375</v>
      </c>
      <c r="D19">
        <v>52885916</v>
      </c>
      <c r="E19">
        <v>10931919</v>
      </c>
      <c r="F19">
        <v>188616098</v>
      </c>
      <c r="G19">
        <v>0</v>
      </c>
      <c r="H19">
        <v>0</v>
      </c>
      <c r="I19">
        <v>28743259</v>
      </c>
      <c r="J19">
        <v>449361225</v>
      </c>
    </row>
    <row r="20" spans="1:10" customFormat="1" x14ac:dyDescent="0.35">
      <c r="A20">
        <v>18</v>
      </c>
      <c r="B20" t="s">
        <v>29</v>
      </c>
      <c r="C20">
        <v>3315896</v>
      </c>
      <c r="D20">
        <v>56201812</v>
      </c>
      <c r="E20">
        <v>11488720</v>
      </c>
      <c r="F20">
        <v>200104818</v>
      </c>
      <c r="G20">
        <v>0</v>
      </c>
      <c r="H20">
        <v>0</v>
      </c>
      <c r="I20">
        <v>27789344</v>
      </c>
      <c r="J20">
        <v>477150569</v>
      </c>
    </row>
    <row r="21" spans="1:10" customFormat="1" x14ac:dyDescent="0.35">
      <c r="A21">
        <v>19</v>
      </c>
      <c r="B21" t="s">
        <v>29</v>
      </c>
      <c r="C21">
        <v>3656882</v>
      </c>
      <c r="D21">
        <v>59858694</v>
      </c>
      <c r="E21">
        <v>11742653</v>
      </c>
      <c r="F21">
        <v>211847471</v>
      </c>
      <c r="G21">
        <v>0</v>
      </c>
      <c r="H21">
        <v>0</v>
      </c>
      <c r="I21">
        <v>31753888</v>
      </c>
      <c r="J21">
        <v>508904457</v>
      </c>
    </row>
    <row r="22" spans="1:10" customFormat="1" x14ac:dyDescent="0.35">
      <c r="A22">
        <v>20</v>
      </c>
      <c r="B22" t="s">
        <v>29</v>
      </c>
      <c r="C22">
        <v>3411347</v>
      </c>
      <c r="D22">
        <v>63270041</v>
      </c>
      <c r="E22">
        <v>8014639</v>
      </c>
      <c r="F22">
        <v>219862110</v>
      </c>
      <c r="G22">
        <v>0</v>
      </c>
      <c r="H22">
        <v>0</v>
      </c>
      <c r="I22">
        <v>32257861</v>
      </c>
      <c r="J22">
        <v>541162318</v>
      </c>
    </row>
    <row r="23" spans="1:10" customFormat="1" x14ac:dyDescent="0.35">
      <c r="A23">
        <v>21</v>
      </c>
      <c r="B23" t="s">
        <v>29</v>
      </c>
      <c r="C23">
        <v>2824531</v>
      </c>
      <c r="D23">
        <v>66094572</v>
      </c>
      <c r="E23">
        <v>11663115</v>
      </c>
      <c r="F23">
        <v>231525225</v>
      </c>
      <c r="G23">
        <v>0</v>
      </c>
      <c r="H23">
        <v>0</v>
      </c>
      <c r="I23">
        <v>20648175</v>
      </c>
      <c r="J23">
        <v>561810493</v>
      </c>
    </row>
    <row r="24" spans="1:10" customFormat="1" x14ac:dyDescent="0.35">
      <c r="A24">
        <v>22</v>
      </c>
      <c r="B24" t="s">
        <v>29</v>
      </c>
      <c r="C24">
        <v>3254963</v>
      </c>
      <c r="D24">
        <v>69349535</v>
      </c>
      <c r="E24">
        <v>12130471</v>
      </c>
      <c r="F24">
        <v>243655696</v>
      </c>
      <c r="G24">
        <v>0</v>
      </c>
      <c r="H24">
        <v>0</v>
      </c>
      <c r="I24">
        <v>28033674</v>
      </c>
      <c r="J24">
        <v>589844167</v>
      </c>
    </row>
    <row r="25" spans="1:10" customFormat="1" x14ac:dyDescent="0.35">
      <c r="A25">
        <v>23</v>
      </c>
      <c r="B25" t="s">
        <v>29</v>
      </c>
      <c r="C25">
        <v>3065255</v>
      </c>
      <c r="D25">
        <v>72414790</v>
      </c>
      <c r="E25">
        <v>15600644</v>
      </c>
      <c r="F25">
        <v>259256340</v>
      </c>
      <c r="G25">
        <v>0</v>
      </c>
      <c r="H25">
        <v>0</v>
      </c>
      <c r="I25">
        <v>23997690</v>
      </c>
      <c r="J25">
        <v>613841857</v>
      </c>
    </row>
    <row r="26" spans="1:10" customFormat="1" x14ac:dyDescent="0.35">
      <c r="A26">
        <v>24</v>
      </c>
      <c r="B26" t="s">
        <v>29</v>
      </c>
      <c r="C26">
        <v>3028339</v>
      </c>
      <c r="D26">
        <v>75443129</v>
      </c>
      <c r="E26">
        <v>9812013</v>
      </c>
      <c r="F26">
        <v>269068353</v>
      </c>
      <c r="G26">
        <v>0</v>
      </c>
      <c r="H26">
        <v>0</v>
      </c>
      <c r="I26">
        <v>23805584</v>
      </c>
      <c r="J26">
        <v>637647441</v>
      </c>
    </row>
    <row r="27" spans="1:10" customFormat="1" x14ac:dyDescent="0.35">
      <c r="A27">
        <v>25</v>
      </c>
      <c r="B27" t="s">
        <v>29</v>
      </c>
      <c r="C27">
        <v>2766899</v>
      </c>
      <c r="D27">
        <v>78210028</v>
      </c>
      <c r="E27">
        <v>9176567</v>
      </c>
      <c r="F27">
        <v>278244920</v>
      </c>
      <c r="G27">
        <v>0</v>
      </c>
      <c r="H27">
        <v>0</v>
      </c>
      <c r="I27">
        <v>22335393</v>
      </c>
      <c r="J27">
        <v>659982834</v>
      </c>
    </row>
    <row r="28" spans="1:10" customFormat="1" x14ac:dyDescent="0.35">
      <c r="A28">
        <v>26</v>
      </c>
      <c r="B28" t="s">
        <v>29</v>
      </c>
      <c r="C28">
        <v>3009130</v>
      </c>
      <c r="D28">
        <v>81219158</v>
      </c>
      <c r="E28">
        <v>12064430</v>
      </c>
      <c r="F28">
        <v>290309350</v>
      </c>
      <c r="G28">
        <v>0</v>
      </c>
      <c r="H28">
        <v>0</v>
      </c>
      <c r="I28">
        <v>23602975</v>
      </c>
      <c r="J28">
        <v>683585809</v>
      </c>
    </row>
    <row r="29" spans="1:10" customFormat="1" x14ac:dyDescent="0.35">
      <c r="A29">
        <v>27</v>
      </c>
      <c r="B29" t="s">
        <v>29</v>
      </c>
      <c r="C29">
        <v>2533976</v>
      </c>
      <c r="D29">
        <v>83753134</v>
      </c>
      <c r="E29">
        <v>9602797</v>
      </c>
      <c r="F29">
        <v>299912147</v>
      </c>
      <c r="G29">
        <v>0</v>
      </c>
      <c r="H29">
        <v>0</v>
      </c>
      <c r="I29">
        <v>18961263</v>
      </c>
      <c r="J29">
        <v>702547072</v>
      </c>
    </row>
    <row r="30" spans="1:10" customFormat="1" x14ac:dyDescent="0.35">
      <c r="A30">
        <v>28</v>
      </c>
      <c r="B30" t="s">
        <v>29</v>
      </c>
      <c r="C30">
        <v>3326098</v>
      </c>
      <c r="D30">
        <v>87079232</v>
      </c>
      <c r="E30">
        <v>9824020</v>
      </c>
      <c r="F30">
        <v>309736167</v>
      </c>
      <c r="G30">
        <v>0</v>
      </c>
      <c r="H30">
        <v>0</v>
      </c>
      <c r="I30">
        <v>31925582</v>
      </c>
      <c r="J30">
        <v>734472654</v>
      </c>
    </row>
    <row r="31" spans="1:10" customFormat="1" x14ac:dyDescent="0.35">
      <c r="A31">
        <v>29</v>
      </c>
      <c r="B31" t="s">
        <v>29</v>
      </c>
      <c r="C31">
        <v>2805020</v>
      </c>
      <c r="D31">
        <v>89884252</v>
      </c>
      <c r="E31">
        <v>9774489</v>
      </c>
      <c r="F31">
        <v>319510656</v>
      </c>
      <c r="G31">
        <v>0</v>
      </c>
      <c r="H31">
        <v>0</v>
      </c>
      <c r="I31">
        <v>21720960</v>
      </c>
      <c r="J31">
        <v>756193614</v>
      </c>
    </row>
    <row r="32" spans="1:10" customFormat="1" x14ac:dyDescent="0.35">
      <c r="A32">
        <v>30</v>
      </c>
      <c r="B32" t="s">
        <v>29</v>
      </c>
      <c r="C32">
        <v>2499152</v>
      </c>
      <c r="D32">
        <v>92383404</v>
      </c>
      <c r="E32">
        <v>8505105</v>
      </c>
      <c r="F32">
        <v>328015761</v>
      </c>
      <c r="G32">
        <v>0</v>
      </c>
      <c r="H32">
        <v>0</v>
      </c>
      <c r="I32">
        <v>18597166</v>
      </c>
      <c r="J32">
        <v>774790780</v>
      </c>
    </row>
    <row r="33" spans="1:10" customFormat="1" x14ac:dyDescent="0.35">
      <c r="A33">
        <v>31</v>
      </c>
      <c r="B33" t="s">
        <v>29</v>
      </c>
      <c r="C33">
        <v>2912774</v>
      </c>
      <c r="D33">
        <v>95296178</v>
      </c>
      <c r="E33">
        <v>9382179</v>
      </c>
      <c r="F33">
        <v>337397940</v>
      </c>
      <c r="G33">
        <v>0</v>
      </c>
      <c r="H33">
        <v>0</v>
      </c>
      <c r="I33">
        <v>23563957</v>
      </c>
      <c r="J33">
        <v>798354737</v>
      </c>
    </row>
    <row r="34" spans="1:10" customFormat="1" x14ac:dyDescent="0.35">
      <c r="A34">
        <v>32</v>
      </c>
      <c r="B34" t="s">
        <v>29</v>
      </c>
      <c r="C34">
        <v>2939791</v>
      </c>
      <c r="D34">
        <v>98235969</v>
      </c>
      <c r="E34">
        <v>8383837</v>
      </c>
      <c r="F34">
        <v>345781777</v>
      </c>
      <c r="G34">
        <v>0</v>
      </c>
      <c r="H34">
        <v>0</v>
      </c>
      <c r="I34">
        <v>25433969</v>
      </c>
      <c r="J34">
        <v>823788706</v>
      </c>
    </row>
    <row r="35" spans="1:10" customFormat="1" x14ac:dyDescent="0.35">
      <c r="A35">
        <v>33</v>
      </c>
      <c r="B35" t="s">
        <v>29</v>
      </c>
      <c r="C35">
        <v>3411048</v>
      </c>
      <c r="D35">
        <v>101647017</v>
      </c>
      <c r="E35">
        <v>11563458</v>
      </c>
      <c r="F35">
        <v>357345235</v>
      </c>
      <c r="G35">
        <v>0</v>
      </c>
      <c r="H35">
        <v>0</v>
      </c>
      <c r="I35">
        <v>30036660</v>
      </c>
      <c r="J35">
        <v>853825366</v>
      </c>
    </row>
    <row r="36" spans="1:10" customFormat="1" x14ac:dyDescent="0.35">
      <c r="A36">
        <v>34</v>
      </c>
      <c r="B36" t="s">
        <v>29</v>
      </c>
      <c r="C36">
        <v>2617116</v>
      </c>
      <c r="D36">
        <v>104264133</v>
      </c>
      <c r="E36">
        <v>8973358</v>
      </c>
      <c r="F36">
        <v>366318593</v>
      </c>
      <c r="G36">
        <v>0</v>
      </c>
      <c r="H36">
        <v>0</v>
      </c>
      <c r="I36">
        <v>17794834</v>
      </c>
      <c r="J36">
        <v>871620200</v>
      </c>
    </row>
    <row r="37" spans="1:10" customFormat="1" x14ac:dyDescent="0.35">
      <c r="A37">
        <v>35</v>
      </c>
      <c r="B37" t="s">
        <v>29</v>
      </c>
      <c r="C37">
        <v>3400839</v>
      </c>
      <c r="D37">
        <v>107664972</v>
      </c>
      <c r="E37">
        <v>12504468</v>
      </c>
      <c r="F37">
        <v>378823061</v>
      </c>
      <c r="G37">
        <v>0</v>
      </c>
      <c r="H37">
        <v>0</v>
      </c>
      <c r="I37">
        <v>29334881</v>
      </c>
      <c r="J37">
        <v>900955081</v>
      </c>
    </row>
    <row r="38" spans="1:10" customFormat="1" x14ac:dyDescent="0.35">
      <c r="A38">
        <v>36</v>
      </c>
      <c r="B38" t="s">
        <v>29</v>
      </c>
      <c r="C38">
        <v>3264269</v>
      </c>
      <c r="D38">
        <v>110929241</v>
      </c>
      <c r="E38">
        <v>10684883</v>
      </c>
      <c r="F38">
        <v>389507944</v>
      </c>
      <c r="G38">
        <v>0</v>
      </c>
      <c r="H38">
        <v>0</v>
      </c>
      <c r="I38">
        <v>29584614</v>
      </c>
      <c r="J38">
        <v>930539695</v>
      </c>
    </row>
    <row r="39" spans="1:10" customFormat="1" x14ac:dyDescent="0.35">
      <c r="A39">
        <v>37</v>
      </c>
      <c r="B39" t="s">
        <v>29</v>
      </c>
      <c r="C39">
        <v>2636329</v>
      </c>
      <c r="D39">
        <v>113565570</v>
      </c>
      <c r="E39">
        <v>9934176</v>
      </c>
      <c r="F39">
        <v>399442120</v>
      </c>
      <c r="G39">
        <v>0</v>
      </c>
      <c r="H39">
        <v>0</v>
      </c>
      <c r="I39">
        <v>20073966</v>
      </c>
      <c r="J39">
        <v>950613661</v>
      </c>
    </row>
    <row r="40" spans="1:10" customFormat="1" x14ac:dyDescent="0.35">
      <c r="A40">
        <v>38</v>
      </c>
      <c r="B40" t="s">
        <v>29</v>
      </c>
      <c r="C40">
        <v>2960205</v>
      </c>
      <c r="D40">
        <v>116525775</v>
      </c>
      <c r="E40">
        <v>9283420</v>
      </c>
      <c r="F40">
        <v>408725540</v>
      </c>
      <c r="G40">
        <v>0</v>
      </c>
      <c r="H40">
        <v>0</v>
      </c>
      <c r="I40">
        <v>24721981</v>
      </c>
      <c r="J40">
        <v>975335642</v>
      </c>
    </row>
    <row r="41" spans="1:10" customFormat="1" x14ac:dyDescent="0.35">
      <c r="A41">
        <v>39</v>
      </c>
      <c r="B41" t="s">
        <v>29</v>
      </c>
      <c r="C41">
        <v>4202275</v>
      </c>
      <c r="D41">
        <v>120728050</v>
      </c>
      <c r="E41">
        <v>10421041</v>
      </c>
      <c r="F41">
        <v>419146581</v>
      </c>
      <c r="G41">
        <v>0</v>
      </c>
      <c r="H41">
        <v>0</v>
      </c>
      <c r="I41">
        <v>23467604</v>
      </c>
      <c r="J41">
        <v>998803246</v>
      </c>
    </row>
    <row r="42" spans="1:10" customFormat="1" x14ac:dyDescent="0.35">
      <c r="A42">
        <v>40</v>
      </c>
      <c r="B42" t="s">
        <v>29</v>
      </c>
      <c r="C42">
        <v>3214741</v>
      </c>
      <c r="D42">
        <v>123942791</v>
      </c>
      <c r="E42">
        <v>10675278</v>
      </c>
      <c r="F42">
        <v>429821859</v>
      </c>
      <c r="G42">
        <v>0</v>
      </c>
      <c r="H42">
        <v>0</v>
      </c>
      <c r="I42">
        <v>26664631</v>
      </c>
      <c r="J42">
        <v>1025467877</v>
      </c>
    </row>
    <row r="43" spans="1:10" customFormat="1" x14ac:dyDescent="0.35">
      <c r="A43">
        <v>41</v>
      </c>
      <c r="B43" t="s">
        <v>29</v>
      </c>
      <c r="C43">
        <v>2819725</v>
      </c>
      <c r="D43">
        <v>126762516</v>
      </c>
      <c r="E43">
        <v>10470266</v>
      </c>
      <c r="F43">
        <v>440292125</v>
      </c>
      <c r="G43">
        <v>0</v>
      </c>
      <c r="H43">
        <v>0</v>
      </c>
      <c r="I43">
        <v>21134438</v>
      </c>
      <c r="J43">
        <v>1046602315</v>
      </c>
    </row>
    <row r="44" spans="1:10" customFormat="1" x14ac:dyDescent="0.35">
      <c r="A44">
        <v>42</v>
      </c>
      <c r="B44" t="s">
        <v>29</v>
      </c>
      <c r="C44">
        <v>3089273</v>
      </c>
      <c r="D44">
        <v>129851789</v>
      </c>
      <c r="E44">
        <v>7474948</v>
      </c>
      <c r="F44">
        <v>447767073</v>
      </c>
      <c r="G44">
        <v>0</v>
      </c>
      <c r="H44">
        <v>0</v>
      </c>
      <c r="I44">
        <v>25899221</v>
      </c>
      <c r="J44">
        <v>1072501536</v>
      </c>
    </row>
    <row r="45" spans="1:10" customFormat="1" x14ac:dyDescent="0.35">
      <c r="A45">
        <v>43</v>
      </c>
      <c r="B45" t="s">
        <v>29</v>
      </c>
      <c r="C45">
        <v>3071259</v>
      </c>
      <c r="D45">
        <v>132923048</v>
      </c>
      <c r="E45">
        <v>11339839</v>
      </c>
      <c r="F45">
        <v>459106912</v>
      </c>
      <c r="G45">
        <v>0</v>
      </c>
      <c r="H45">
        <v>0</v>
      </c>
      <c r="I45">
        <v>23006552</v>
      </c>
      <c r="J45">
        <v>1095508088</v>
      </c>
    </row>
    <row r="46" spans="1:10" customFormat="1" x14ac:dyDescent="0.35">
      <c r="A46">
        <v>44</v>
      </c>
      <c r="B46" t="s">
        <v>29</v>
      </c>
      <c r="C46">
        <v>2998323</v>
      </c>
      <c r="D46">
        <v>135921371</v>
      </c>
      <c r="E46">
        <v>10128982</v>
      </c>
      <c r="F46">
        <v>469235894</v>
      </c>
      <c r="G46">
        <v>0</v>
      </c>
      <c r="H46">
        <v>0</v>
      </c>
      <c r="I46">
        <v>24284948</v>
      </c>
      <c r="J46">
        <v>1119793036</v>
      </c>
    </row>
    <row r="47" spans="1:10" customFormat="1" x14ac:dyDescent="0.35">
      <c r="A47">
        <v>45</v>
      </c>
      <c r="B47" t="s">
        <v>29</v>
      </c>
      <c r="C47">
        <v>4277014</v>
      </c>
      <c r="D47">
        <v>140198385</v>
      </c>
      <c r="E47">
        <v>14783903</v>
      </c>
      <c r="F47">
        <v>484019797</v>
      </c>
      <c r="G47">
        <v>0</v>
      </c>
      <c r="H47">
        <v>0</v>
      </c>
      <c r="I47">
        <v>27863483</v>
      </c>
      <c r="J47">
        <v>1147656519</v>
      </c>
    </row>
    <row r="48" spans="1:10" customFormat="1" x14ac:dyDescent="0.35">
      <c r="A48">
        <v>46</v>
      </c>
      <c r="B48" t="s">
        <v>29</v>
      </c>
      <c r="C48">
        <v>2879458</v>
      </c>
      <c r="D48">
        <v>143077843</v>
      </c>
      <c r="E48">
        <v>9863337</v>
      </c>
      <c r="F48">
        <v>493883134</v>
      </c>
      <c r="G48">
        <v>0</v>
      </c>
      <c r="H48">
        <v>0</v>
      </c>
      <c r="I48">
        <v>24003995</v>
      </c>
      <c r="J48">
        <v>1171660514</v>
      </c>
    </row>
    <row r="49" spans="1:10" customFormat="1" x14ac:dyDescent="0.35">
      <c r="A49">
        <v>47</v>
      </c>
      <c r="B49" t="s">
        <v>29</v>
      </c>
      <c r="C49">
        <v>2741985</v>
      </c>
      <c r="D49">
        <v>145819828</v>
      </c>
      <c r="E49">
        <v>9063103</v>
      </c>
      <c r="F49">
        <v>502946237</v>
      </c>
      <c r="G49">
        <v>0</v>
      </c>
      <c r="H49">
        <v>0</v>
      </c>
      <c r="I49">
        <v>22700988</v>
      </c>
      <c r="J49">
        <v>1194361502</v>
      </c>
    </row>
    <row r="50" spans="1:10" customFormat="1" x14ac:dyDescent="0.35">
      <c r="A50">
        <v>48</v>
      </c>
      <c r="B50" t="s">
        <v>29</v>
      </c>
      <c r="C50">
        <v>3148706</v>
      </c>
      <c r="D50">
        <v>148968534</v>
      </c>
      <c r="E50">
        <v>11981884</v>
      </c>
      <c r="F50">
        <v>514928121</v>
      </c>
      <c r="G50">
        <v>0</v>
      </c>
      <c r="H50">
        <v>0</v>
      </c>
      <c r="I50">
        <v>26955492</v>
      </c>
      <c r="J50">
        <v>1221316994</v>
      </c>
    </row>
    <row r="51" spans="1:10" customFormat="1" x14ac:dyDescent="0.35">
      <c r="A51">
        <v>49</v>
      </c>
      <c r="B51" t="s">
        <v>29</v>
      </c>
      <c r="C51">
        <v>2659737</v>
      </c>
      <c r="D51">
        <v>151628271</v>
      </c>
      <c r="E51">
        <v>8945743</v>
      </c>
      <c r="F51">
        <v>523873864</v>
      </c>
      <c r="G51">
        <v>0</v>
      </c>
      <c r="H51">
        <v>0</v>
      </c>
      <c r="I51">
        <v>21051292</v>
      </c>
      <c r="J51">
        <v>1242368286</v>
      </c>
    </row>
    <row r="52" spans="1:10" customFormat="1" x14ac:dyDescent="0.35">
      <c r="A52">
        <v>50</v>
      </c>
      <c r="B52" t="s">
        <v>29</v>
      </c>
      <c r="C52">
        <v>3176923</v>
      </c>
      <c r="D52">
        <v>154805194</v>
      </c>
      <c r="E52">
        <v>12389807</v>
      </c>
      <c r="F52">
        <v>536263671</v>
      </c>
      <c r="G52">
        <v>0</v>
      </c>
      <c r="H52">
        <v>0</v>
      </c>
      <c r="I52">
        <v>26944084</v>
      </c>
      <c r="J52">
        <v>1269312370</v>
      </c>
    </row>
    <row r="53" spans="1:10" customFormat="1" x14ac:dyDescent="0.35">
      <c r="A53">
        <v>51</v>
      </c>
      <c r="B53" t="s">
        <v>29</v>
      </c>
      <c r="C53">
        <v>2579597</v>
      </c>
      <c r="D53">
        <v>157384791</v>
      </c>
      <c r="E53">
        <v>10798042</v>
      </c>
      <c r="F53">
        <v>547061713</v>
      </c>
      <c r="G53">
        <v>0</v>
      </c>
      <c r="H53">
        <v>0</v>
      </c>
      <c r="I53">
        <v>19908278</v>
      </c>
      <c r="J53">
        <v>1289220648</v>
      </c>
    </row>
    <row r="54" spans="1:10" customFormat="1" x14ac:dyDescent="0.35">
      <c r="A54">
        <v>52</v>
      </c>
      <c r="B54" t="s">
        <v>29</v>
      </c>
      <c r="C54">
        <v>3364220</v>
      </c>
      <c r="D54">
        <v>160749011</v>
      </c>
      <c r="E54">
        <v>14266118</v>
      </c>
      <c r="F54">
        <v>561327831</v>
      </c>
      <c r="G54">
        <v>0</v>
      </c>
      <c r="H54">
        <v>0</v>
      </c>
      <c r="I54">
        <v>27302481</v>
      </c>
      <c r="J54">
        <v>1316523129</v>
      </c>
    </row>
    <row r="55" spans="1:10" customFormat="1" x14ac:dyDescent="0.35">
      <c r="A55">
        <v>53</v>
      </c>
      <c r="B55" t="s">
        <v>29</v>
      </c>
      <c r="C55">
        <v>4573874</v>
      </c>
      <c r="D55">
        <v>165322885</v>
      </c>
      <c r="E55">
        <v>9251909</v>
      </c>
      <c r="F55">
        <v>570579740</v>
      </c>
      <c r="G55">
        <v>0</v>
      </c>
      <c r="H55">
        <v>0</v>
      </c>
      <c r="I55">
        <v>19081927</v>
      </c>
      <c r="J55">
        <v>1335605056</v>
      </c>
    </row>
    <row r="56" spans="1:10" customFormat="1" x14ac:dyDescent="0.35">
      <c r="A56">
        <v>54</v>
      </c>
      <c r="B56" t="s">
        <v>29</v>
      </c>
      <c r="C56">
        <v>2766899</v>
      </c>
      <c r="D56">
        <v>168089784</v>
      </c>
      <c r="E56">
        <v>11166344</v>
      </c>
      <c r="F56">
        <v>581746084</v>
      </c>
      <c r="G56">
        <v>0</v>
      </c>
      <c r="H56">
        <v>0</v>
      </c>
      <c r="I56">
        <v>19772602</v>
      </c>
      <c r="J56">
        <v>1355377658</v>
      </c>
    </row>
    <row r="57" spans="1:10" customFormat="1" x14ac:dyDescent="0.35">
      <c r="A57">
        <v>55</v>
      </c>
      <c r="B57" t="s">
        <v>29</v>
      </c>
      <c r="C57">
        <v>2539972</v>
      </c>
      <c r="D57">
        <v>170629756</v>
      </c>
      <c r="E57">
        <v>8290791</v>
      </c>
      <c r="F57">
        <v>590036875</v>
      </c>
      <c r="G57">
        <v>0</v>
      </c>
      <c r="H57">
        <v>0</v>
      </c>
      <c r="I57">
        <v>19113146</v>
      </c>
      <c r="J57">
        <v>1374490804</v>
      </c>
    </row>
    <row r="58" spans="1:10" customFormat="1" x14ac:dyDescent="0.35">
      <c r="A58">
        <v>56</v>
      </c>
      <c r="B58" t="s">
        <v>29</v>
      </c>
      <c r="C58">
        <v>3202433</v>
      </c>
      <c r="D58">
        <v>173832189</v>
      </c>
      <c r="E58">
        <v>8486795</v>
      </c>
      <c r="F58">
        <v>598523670</v>
      </c>
      <c r="G58">
        <v>0</v>
      </c>
      <c r="H58">
        <v>0</v>
      </c>
      <c r="I58">
        <v>28278609</v>
      </c>
      <c r="J58">
        <v>1402769413</v>
      </c>
    </row>
    <row r="59" spans="1:10" customFormat="1" x14ac:dyDescent="0.35">
      <c r="A59">
        <v>57</v>
      </c>
      <c r="B59" t="s">
        <v>29</v>
      </c>
      <c r="C59">
        <v>2803816</v>
      </c>
      <c r="D59">
        <v>176636005</v>
      </c>
      <c r="E59">
        <v>9098522</v>
      </c>
      <c r="F59">
        <v>607622192</v>
      </c>
      <c r="G59">
        <v>0</v>
      </c>
      <c r="H59">
        <v>0</v>
      </c>
      <c r="I59">
        <v>23053079</v>
      </c>
      <c r="J59">
        <v>1425822492</v>
      </c>
    </row>
    <row r="60" spans="1:10" customFormat="1" x14ac:dyDescent="0.35">
      <c r="A60">
        <v>58</v>
      </c>
      <c r="B60" t="s">
        <v>29</v>
      </c>
      <c r="C60">
        <v>3091972</v>
      </c>
      <c r="D60">
        <v>179727977</v>
      </c>
      <c r="E60">
        <v>10754821</v>
      </c>
      <c r="F60">
        <v>618377013</v>
      </c>
      <c r="G60">
        <v>0</v>
      </c>
      <c r="H60">
        <v>0</v>
      </c>
      <c r="I60">
        <v>25363726</v>
      </c>
      <c r="J60">
        <v>1451186218</v>
      </c>
    </row>
    <row r="61" spans="1:10" customFormat="1" x14ac:dyDescent="0.35">
      <c r="A61">
        <v>59</v>
      </c>
      <c r="B61" t="s">
        <v>29</v>
      </c>
      <c r="C61">
        <v>2538173</v>
      </c>
      <c r="D61">
        <v>182266150</v>
      </c>
      <c r="E61">
        <v>10541408</v>
      </c>
      <c r="F61">
        <v>628918421</v>
      </c>
      <c r="G61">
        <v>0</v>
      </c>
      <c r="H61">
        <v>0</v>
      </c>
      <c r="I61">
        <v>18785369</v>
      </c>
      <c r="J61">
        <v>1469971587</v>
      </c>
    </row>
    <row r="62" spans="1:10" customFormat="1" x14ac:dyDescent="0.35">
      <c r="A62">
        <v>60</v>
      </c>
      <c r="B62" t="s">
        <v>29</v>
      </c>
      <c r="C62">
        <v>3497492</v>
      </c>
      <c r="D62">
        <v>185763642</v>
      </c>
      <c r="E62">
        <v>10026927</v>
      </c>
      <c r="F62">
        <v>638945348</v>
      </c>
      <c r="G62">
        <v>0</v>
      </c>
      <c r="H62">
        <v>0</v>
      </c>
      <c r="I62">
        <v>29543189</v>
      </c>
      <c r="J62">
        <v>1499514776</v>
      </c>
    </row>
    <row r="63" spans="1:10" customFormat="1" x14ac:dyDescent="0.35">
      <c r="A63">
        <v>61</v>
      </c>
      <c r="B63" t="s">
        <v>29</v>
      </c>
      <c r="C63">
        <v>2517164</v>
      </c>
      <c r="D63">
        <v>188280806</v>
      </c>
      <c r="E63">
        <v>8454077</v>
      </c>
      <c r="F63">
        <v>647399425</v>
      </c>
      <c r="G63">
        <v>0</v>
      </c>
      <c r="H63">
        <v>0</v>
      </c>
      <c r="I63">
        <v>22185606</v>
      </c>
      <c r="J63">
        <v>1521700382</v>
      </c>
    </row>
    <row r="64" spans="1:10" customFormat="1" x14ac:dyDescent="0.35">
      <c r="A64">
        <v>62</v>
      </c>
      <c r="B64" t="s">
        <v>29</v>
      </c>
      <c r="C64">
        <v>2604208</v>
      </c>
      <c r="D64">
        <v>190885014</v>
      </c>
      <c r="E64">
        <v>9802707</v>
      </c>
      <c r="F64">
        <v>657202132</v>
      </c>
      <c r="G64">
        <v>0</v>
      </c>
      <c r="H64">
        <v>0</v>
      </c>
      <c r="I64">
        <v>19548980</v>
      </c>
      <c r="J64">
        <v>1541249362</v>
      </c>
    </row>
    <row r="65" spans="1:10" customFormat="1" x14ac:dyDescent="0.35">
      <c r="A65">
        <v>63</v>
      </c>
      <c r="B65" t="s">
        <v>29</v>
      </c>
      <c r="C65">
        <v>2702663</v>
      </c>
      <c r="D65">
        <v>193587677</v>
      </c>
      <c r="E65">
        <v>8562131</v>
      </c>
      <c r="F65">
        <v>665764263</v>
      </c>
      <c r="G65">
        <v>0</v>
      </c>
      <c r="H65">
        <v>0</v>
      </c>
      <c r="I65">
        <v>21400383</v>
      </c>
      <c r="J65">
        <v>1562649745</v>
      </c>
    </row>
    <row r="66" spans="1:10" customFormat="1" x14ac:dyDescent="0.35">
      <c r="A66">
        <v>64</v>
      </c>
      <c r="B66" t="s">
        <v>29</v>
      </c>
      <c r="C66">
        <v>2922683</v>
      </c>
      <c r="D66">
        <v>196510360</v>
      </c>
      <c r="E66">
        <v>8637177</v>
      </c>
      <c r="F66">
        <v>674401440</v>
      </c>
      <c r="G66">
        <v>0</v>
      </c>
      <c r="H66">
        <v>0</v>
      </c>
      <c r="I66">
        <v>24460241</v>
      </c>
      <c r="J66">
        <v>1587109986</v>
      </c>
    </row>
    <row r="67" spans="1:10" customFormat="1" x14ac:dyDescent="0.35">
      <c r="A67">
        <v>65</v>
      </c>
      <c r="B67" t="s">
        <v>29</v>
      </c>
      <c r="C67">
        <v>2722174</v>
      </c>
      <c r="D67">
        <v>199232534</v>
      </c>
      <c r="E67">
        <v>7997832</v>
      </c>
      <c r="F67">
        <v>682399272</v>
      </c>
      <c r="G67">
        <v>0</v>
      </c>
      <c r="H67">
        <v>0</v>
      </c>
      <c r="I67">
        <v>23006854</v>
      </c>
      <c r="J67">
        <v>1610116840</v>
      </c>
    </row>
    <row r="68" spans="1:10" customFormat="1" x14ac:dyDescent="0.35">
      <c r="A68">
        <v>66</v>
      </c>
      <c r="B68" t="s">
        <v>29</v>
      </c>
      <c r="C68">
        <v>3164613</v>
      </c>
      <c r="D68">
        <v>202397147</v>
      </c>
      <c r="E68">
        <v>10546810</v>
      </c>
      <c r="F68">
        <v>692946082</v>
      </c>
      <c r="G68">
        <v>0</v>
      </c>
      <c r="H68">
        <v>0</v>
      </c>
      <c r="I68">
        <v>26789803</v>
      </c>
      <c r="J68">
        <v>1636906643</v>
      </c>
    </row>
    <row r="69" spans="1:10" customFormat="1" x14ac:dyDescent="0.35">
      <c r="A69">
        <v>67</v>
      </c>
      <c r="B69" t="s">
        <v>29</v>
      </c>
      <c r="C69">
        <v>3428158</v>
      </c>
      <c r="D69">
        <v>205825305</v>
      </c>
      <c r="E69">
        <v>9745976</v>
      </c>
      <c r="F69">
        <v>702692058</v>
      </c>
      <c r="G69">
        <v>0</v>
      </c>
      <c r="H69">
        <v>0</v>
      </c>
      <c r="I69">
        <v>38021281</v>
      </c>
      <c r="J69">
        <v>1674927924</v>
      </c>
    </row>
    <row r="70" spans="1:10" customFormat="1" x14ac:dyDescent="0.35">
      <c r="A70">
        <v>68</v>
      </c>
      <c r="B70" t="s">
        <v>29</v>
      </c>
      <c r="C70">
        <v>2672645</v>
      </c>
      <c r="D70">
        <v>208497950</v>
      </c>
      <c r="E70">
        <v>6632089</v>
      </c>
      <c r="F70">
        <v>709324147</v>
      </c>
      <c r="G70">
        <v>0</v>
      </c>
      <c r="H70">
        <v>0</v>
      </c>
      <c r="I70">
        <v>21350858</v>
      </c>
      <c r="J70">
        <v>1696278782</v>
      </c>
    </row>
    <row r="71" spans="1:10" customFormat="1" x14ac:dyDescent="0.35">
      <c r="A71">
        <v>69</v>
      </c>
      <c r="B71" t="s">
        <v>29</v>
      </c>
      <c r="C71">
        <v>3616357</v>
      </c>
      <c r="D71">
        <v>212114307</v>
      </c>
      <c r="E71">
        <v>12493668</v>
      </c>
      <c r="F71">
        <v>721817815</v>
      </c>
      <c r="G71">
        <v>0</v>
      </c>
      <c r="H71">
        <v>0</v>
      </c>
      <c r="I71">
        <v>35128915</v>
      </c>
      <c r="J71">
        <v>1731407697</v>
      </c>
    </row>
    <row r="72" spans="1:10" customFormat="1" x14ac:dyDescent="0.35">
      <c r="A72">
        <v>70</v>
      </c>
      <c r="B72" t="s">
        <v>29</v>
      </c>
      <c r="C72">
        <v>3521505</v>
      </c>
      <c r="D72">
        <v>215635812</v>
      </c>
      <c r="E72">
        <v>11320626</v>
      </c>
      <c r="F72">
        <v>733138441</v>
      </c>
      <c r="G72">
        <v>0</v>
      </c>
      <c r="H72">
        <v>0</v>
      </c>
      <c r="I72">
        <v>31020290</v>
      </c>
      <c r="J72">
        <v>1762427987</v>
      </c>
    </row>
    <row r="73" spans="1:10" customFormat="1" x14ac:dyDescent="0.35">
      <c r="A73">
        <v>71</v>
      </c>
      <c r="B73" t="s">
        <v>29</v>
      </c>
      <c r="C73">
        <v>3226747</v>
      </c>
      <c r="D73">
        <v>218862559</v>
      </c>
      <c r="E73">
        <v>11814999</v>
      </c>
      <c r="F73">
        <v>744953440</v>
      </c>
      <c r="G73">
        <v>0</v>
      </c>
      <c r="H73">
        <v>0</v>
      </c>
      <c r="I73">
        <v>27746720</v>
      </c>
      <c r="J73">
        <v>1790174707</v>
      </c>
    </row>
    <row r="74" spans="1:10" customFormat="1" x14ac:dyDescent="0.35">
      <c r="A74">
        <v>72</v>
      </c>
      <c r="B74" t="s">
        <v>29</v>
      </c>
      <c r="C74">
        <v>2818227</v>
      </c>
      <c r="D74">
        <v>221680786</v>
      </c>
      <c r="E74">
        <v>11092504</v>
      </c>
      <c r="F74">
        <v>756045944</v>
      </c>
      <c r="G74">
        <v>0</v>
      </c>
      <c r="H74">
        <v>0</v>
      </c>
      <c r="I74">
        <v>22265451</v>
      </c>
      <c r="J74">
        <v>1812440158</v>
      </c>
    </row>
    <row r="75" spans="1:10" customFormat="1" x14ac:dyDescent="0.35">
      <c r="A75">
        <v>73</v>
      </c>
      <c r="B75" t="s">
        <v>29</v>
      </c>
      <c r="C75">
        <v>3388534</v>
      </c>
      <c r="D75">
        <v>225069320</v>
      </c>
      <c r="E75">
        <v>8901919</v>
      </c>
      <c r="F75">
        <v>764947863</v>
      </c>
      <c r="G75">
        <v>0</v>
      </c>
      <c r="H75">
        <v>0</v>
      </c>
      <c r="I75">
        <v>30619874</v>
      </c>
      <c r="J75">
        <v>1843060032</v>
      </c>
    </row>
    <row r="76" spans="1:10" customFormat="1" x14ac:dyDescent="0.35">
      <c r="A76">
        <v>74</v>
      </c>
      <c r="B76" t="s">
        <v>29</v>
      </c>
      <c r="C76">
        <v>3093175</v>
      </c>
      <c r="D76">
        <v>228162495</v>
      </c>
      <c r="E76">
        <v>10337295</v>
      </c>
      <c r="F76">
        <v>775285158</v>
      </c>
      <c r="G76">
        <v>0</v>
      </c>
      <c r="H76">
        <v>0</v>
      </c>
      <c r="I76">
        <v>23767467</v>
      </c>
      <c r="J76">
        <v>1866827499</v>
      </c>
    </row>
    <row r="77" spans="1:10" customFormat="1" x14ac:dyDescent="0.35">
      <c r="A77">
        <v>75</v>
      </c>
      <c r="B77" t="s">
        <v>29</v>
      </c>
      <c r="C77">
        <v>2414806</v>
      </c>
      <c r="D77">
        <v>230577301</v>
      </c>
      <c r="E77">
        <v>8503005</v>
      </c>
      <c r="F77">
        <v>783788163</v>
      </c>
      <c r="G77">
        <v>0</v>
      </c>
      <c r="H77">
        <v>0</v>
      </c>
      <c r="I77">
        <v>17608732</v>
      </c>
      <c r="J77">
        <v>1884436231</v>
      </c>
    </row>
    <row r="78" spans="1:10" customFormat="1" x14ac:dyDescent="0.35">
      <c r="A78">
        <v>76</v>
      </c>
      <c r="B78" t="s">
        <v>29</v>
      </c>
      <c r="C78">
        <v>2880956</v>
      </c>
      <c r="D78">
        <v>233458257</v>
      </c>
      <c r="E78">
        <v>10307881</v>
      </c>
      <c r="F78">
        <v>794096044</v>
      </c>
      <c r="G78">
        <v>0</v>
      </c>
      <c r="H78">
        <v>0</v>
      </c>
      <c r="I78">
        <v>22506181</v>
      </c>
      <c r="J78">
        <v>1906942412</v>
      </c>
    </row>
    <row r="79" spans="1:10" customFormat="1" x14ac:dyDescent="0.35">
      <c r="A79">
        <v>77</v>
      </c>
      <c r="B79" t="s">
        <v>29</v>
      </c>
      <c r="C79">
        <v>2868653</v>
      </c>
      <c r="D79">
        <v>236326910</v>
      </c>
      <c r="E79">
        <v>9836023</v>
      </c>
      <c r="F79">
        <v>803932067</v>
      </c>
      <c r="G79">
        <v>0</v>
      </c>
      <c r="H79">
        <v>0</v>
      </c>
      <c r="I79">
        <v>26039397</v>
      </c>
      <c r="J79">
        <v>1932981809</v>
      </c>
    </row>
    <row r="80" spans="1:10" customFormat="1" x14ac:dyDescent="0.35">
      <c r="A80">
        <v>78</v>
      </c>
      <c r="B80" t="s">
        <v>29</v>
      </c>
      <c r="C80">
        <v>2790612</v>
      </c>
      <c r="D80">
        <v>239117522</v>
      </c>
      <c r="E80">
        <v>9413394</v>
      </c>
      <c r="F80">
        <v>813345461</v>
      </c>
      <c r="G80">
        <v>0</v>
      </c>
      <c r="H80">
        <v>0</v>
      </c>
      <c r="I80">
        <v>20691400</v>
      </c>
      <c r="J80">
        <v>1953673209</v>
      </c>
    </row>
    <row r="81" spans="1:10" customFormat="1" x14ac:dyDescent="0.35">
      <c r="A81">
        <v>79</v>
      </c>
      <c r="B81" t="s">
        <v>29</v>
      </c>
      <c r="C81">
        <v>2943993</v>
      </c>
      <c r="D81">
        <v>242061515</v>
      </c>
      <c r="E81">
        <v>7733387</v>
      </c>
      <c r="F81">
        <v>821078848</v>
      </c>
      <c r="G81">
        <v>0</v>
      </c>
      <c r="H81">
        <v>0</v>
      </c>
      <c r="I81">
        <v>23198955</v>
      </c>
      <c r="J81">
        <v>1976872164</v>
      </c>
    </row>
    <row r="82" spans="1:10" customFormat="1" x14ac:dyDescent="0.35">
      <c r="A82">
        <v>80</v>
      </c>
      <c r="B82" t="s">
        <v>29</v>
      </c>
      <c r="C82">
        <v>3585443</v>
      </c>
      <c r="D82">
        <v>245646958</v>
      </c>
      <c r="E82">
        <v>12774616</v>
      </c>
      <c r="F82">
        <v>833853464</v>
      </c>
      <c r="G82">
        <v>0</v>
      </c>
      <c r="H82">
        <v>0</v>
      </c>
      <c r="I82">
        <v>35358538</v>
      </c>
      <c r="J82">
        <v>2012230702</v>
      </c>
    </row>
    <row r="83" spans="1:10" customFormat="1" x14ac:dyDescent="0.35">
      <c r="A83">
        <v>81</v>
      </c>
      <c r="B83" t="s">
        <v>29</v>
      </c>
      <c r="C83">
        <v>3120491</v>
      </c>
      <c r="D83">
        <v>248767449</v>
      </c>
      <c r="E83">
        <v>10271860</v>
      </c>
      <c r="F83">
        <v>844125324</v>
      </c>
      <c r="G83">
        <v>0</v>
      </c>
      <c r="H83">
        <v>0</v>
      </c>
      <c r="I83">
        <v>28866323</v>
      </c>
      <c r="J83">
        <v>2041097025</v>
      </c>
    </row>
    <row r="84" spans="1:10" customFormat="1" x14ac:dyDescent="0.35">
      <c r="A84">
        <v>82</v>
      </c>
      <c r="B84" t="s">
        <v>29</v>
      </c>
      <c r="C84">
        <v>3674888</v>
      </c>
      <c r="D84">
        <v>252442337</v>
      </c>
      <c r="E84">
        <v>8831079</v>
      </c>
      <c r="F84">
        <v>852956403</v>
      </c>
      <c r="G84">
        <v>0</v>
      </c>
      <c r="H84">
        <v>0</v>
      </c>
      <c r="I84">
        <v>36056418</v>
      </c>
      <c r="J84">
        <v>2077153443</v>
      </c>
    </row>
    <row r="85" spans="1:10" customFormat="1" x14ac:dyDescent="0.35">
      <c r="A85">
        <v>83</v>
      </c>
      <c r="B85" t="s">
        <v>29</v>
      </c>
      <c r="C85">
        <v>3066159</v>
      </c>
      <c r="D85">
        <v>255508496</v>
      </c>
      <c r="E85">
        <v>10600236</v>
      </c>
      <c r="F85">
        <v>863556639</v>
      </c>
      <c r="G85">
        <v>0</v>
      </c>
      <c r="H85">
        <v>0</v>
      </c>
      <c r="I85">
        <v>24075432</v>
      </c>
      <c r="J85">
        <v>2101228875</v>
      </c>
    </row>
    <row r="86" spans="1:10" customFormat="1" x14ac:dyDescent="0.35">
      <c r="A86">
        <v>84</v>
      </c>
      <c r="B86" t="s">
        <v>29</v>
      </c>
      <c r="C86">
        <v>3201232</v>
      </c>
      <c r="D86">
        <v>258709728</v>
      </c>
      <c r="E86">
        <v>8858096</v>
      </c>
      <c r="F86">
        <v>872414735</v>
      </c>
      <c r="G86">
        <v>0</v>
      </c>
      <c r="H86">
        <v>0</v>
      </c>
      <c r="I86">
        <v>23707130</v>
      </c>
      <c r="J86">
        <v>2124936005</v>
      </c>
    </row>
    <row r="87" spans="1:10" customFormat="1" x14ac:dyDescent="0.35">
      <c r="A87">
        <v>85</v>
      </c>
      <c r="B87" t="s">
        <v>29</v>
      </c>
      <c r="C87">
        <v>2716469</v>
      </c>
      <c r="D87">
        <v>261426197</v>
      </c>
      <c r="E87">
        <v>8627273</v>
      </c>
      <c r="F87">
        <v>881042008</v>
      </c>
      <c r="G87">
        <v>0</v>
      </c>
      <c r="H87">
        <v>0</v>
      </c>
      <c r="I87">
        <v>24905679</v>
      </c>
      <c r="J87">
        <v>2149841684</v>
      </c>
    </row>
    <row r="88" spans="1:10" customFormat="1" x14ac:dyDescent="0.35">
      <c r="A88">
        <v>86</v>
      </c>
      <c r="B88" t="s">
        <v>29</v>
      </c>
      <c r="C88">
        <v>2938591</v>
      </c>
      <c r="D88">
        <v>264364788</v>
      </c>
      <c r="E88">
        <v>10180008</v>
      </c>
      <c r="F88">
        <v>891222016</v>
      </c>
      <c r="G88">
        <v>0</v>
      </c>
      <c r="H88">
        <v>0</v>
      </c>
      <c r="I88">
        <v>24691363</v>
      </c>
      <c r="J88">
        <v>2174533047</v>
      </c>
    </row>
    <row r="89" spans="1:10" customFormat="1" x14ac:dyDescent="0.35">
      <c r="A89">
        <v>87</v>
      </c>
      <c r="B89" t="s">
        <v>29</v>
      </c>
      <c r="C89">
        <v>2787910</v>
      </c>
      <c r="D89">
        <v>267152698</v>
      </c>
      <c r="E89">
        <v>10301276</v>
      </c>
      <c r="F89">
        <v>901523292</v>
      </c>
      <c r="G89">
        <v>0</v>
      </c>
      <c r="H89">
        <v>0</v>
      </c>
      <c r="I89">
        <v>23116715</v>
      </c>
      <c r="J89">
        <v>2197649762</v>
      </c>
    </row>
    <row r="90" spans="1:10" customFormat="1" x14ac:dyDescent="0.35">
      <c r="A90">
        <v>88</v>
      </c>
      <c r="B90" t="s">
        <v>29</v>
      </c>
      <c r="C90">
        <v>3493592</v>
      </c>
      <c r="D90">
        <v>270646290</v>
      </c>
      <c r="E90">
        <v>12108857</v>
      </c>
      <c r="F90">
        <v>913632149</v>
      </c>
      <c r="G90">
        <v>0</v>
      </c>
      <c r="H90">
        <v>0</v>
      </c>
      <c r="I90">
        <v>31068316</v>
      </c>
      <c r="J90">
        <v>2228718078</v>
      </c>
    </row>
    <row r="91" spans="1:10" customFormat="1" x14ac:dyDescent="0.35">
      <c r="A91">
        <v>89</v>
      </c>
      <c r="B91" t="s">
        <v>29</v>
      </c>
      <c r="C91">
        <v>2838038</v>
      </c>
      <c r="D91">
        <v>273484328</v>
      </c>
      <c r="E91">
        <v>8987463</v>
      </c>
      <c r="F91">
        <v>922619612</v>
      </c>
      <c r="G91">
        <v>0</v>
      </c>
      <c r="H91">
        <v>0</v>
      </c>
      <c r="I91">
        <v>22315580</v>
      </c>
      <c r="J91">
        <v>2251033658</v>
      </c>
    </row>
    <row r="92" spans="1:10" customFormat="1" x14ac:dyDescent="0.35">
      <c r="A92">
        <v>90</v>
      </c>
      <c r="B92" t="s">
        <v>29</v>
      </c>
      <c r="C92">
        <v>3286780</v>
      </c>
      <c r="D92">
        <v>276771108</v>
      </c>
      <c r="E92">
        <v>11163943</v>
      </c>
      <c r="F92">
        <v>933783555</v>
      </c>
      <c r="G92">
        <v>0</v>
      </c>
      <c r="H92">
        <v>0</v>
      </c>
      <c r="I92">
        <v>28086501</v>
      </c>
      <c r="J92">
        <v>2279120159</v>
      </c>
    </row>
    <row r="93" spans="1:10" customFormat="1" x14ac:dyDescent="0.35">
      <c r="A93">
        <v>91</v>
      </c>
      <c r="B93" t="s">
        <v>29</v>
      </c>
      <c r="C93">
        <v>2970706</v>
      </c>
      <c r="D93">
        <v>279741814</v>
      </c>
      <c r="E93">
        <v>7201796</v>
      </c>
      <c r="F93">
        <v>940985351</v>
      </c>
      <c r="G93">
        <v>0</v>
      </c>
      <c r="H93">
        <v>0</v>
      </c>
      <c r="I93">
        <v>24696771</v>
      </c>
      <c r="J93">
        <v>2303816930</v>
      </c>
    </row>
    <row r="94" spans="1:10" customFormat="1" x14ac:dyDescent="0.35">
      <c r="A94">
        <v>92</v>
      </c>
      <c r="B94" t="s">
        <v>29</v>
      </c>
      <c r="C94">
        <v>2654036</v>
      </c>
      <c r="D94">
        <v>282395850</v>
      </c>
      <c r="E94">
        <v>8274881</v>
      </c>
      <c r="F94">
        <v>949260232</v>
      </c>
      <c r="G94">
        <v>0</v>
      </c>
      <c r="H94">
        <v>0</v>
      </c>
      <c r="I94">
        <v>19701162</v>
      </c>
      <c r="J94">
        <v>2323518092</v>
      </c>
    </row>
    <row r="95" spans="1:10" customFormat="1" x14ac:dyDescent="0.35">
      <c r="A95">
        <v>93</v>
      </c>
      <c r="B95" t="s">
        <v>29</v>
      </c>
      <c r="C95">
        <v>2617715</v>
      </c>
      <c r="D95">
        <v>285013565</v>
      </c>
      <c r="E95">
        <v>9781698</v>
      </c>
      <c r="F95">
        <v>959041930</v>
      </c>
      <c r="G95">
        <v>0</v>
      </c>
      <c r="H95">
        <v>0</v>
      </c>
      <c r="I95">
        <v>19205293</v>
      </c>
      <c r="J95">
        <v>2342723385</v>
      </c>
    </row>
    <row r="96" spans="1:10" customFormat="1" x14ac:dyDescent="0.35">
      <c r="A96">
        <v>94</v>
      </c>
      <c r="B96" t="s">
        <v>29</v>
      </c>
      <c r="C96">
        <v>2775004</v>
      </c>
      <c r="D96">
        <v>287788569</v>
      </c>
      <c r="E96">
        <v>11923355</v>
      </c>
      <c r="F96">
        <v>970965285</v>
      </c>
      <c r="G96">
        <v>0</v>
      </c>
      <c r="H96">
        <v>0</v>
      </c>
      <c r="I96">
        <v>21493729</v>
      </c>
      <c r="J96">
        <v>2364217114</v>
      </c>
    </row>
    <row r="97" spans="1:10" customFormat="1" x14ac:dyDescent="0.35">
      <c r="A97">
        <v>95</v>
      </c>
      <c r="B97" t="s">
        <v>29</v>
      </c>
      <c r="C97">
        <v>2980010</v>
      </c>
      <c r="D97">
        <v>290768579</v>
      </c>
      <c r="E97">
        <v>7036707</v>
      </c>
      <c r="F97">
        <v>978001992</v>
      </c>
      <c r="G97">
        <v>0</v>
      </c>
      <c r="H97">
        <v>0</v>
      </c>
      <c r="I97">
        <v>23141631</v>
      </c>
      <c r="J97">
        <v>2387358745</v>
      </c>
    </row>
    <row r="98" spans="1:10" customFormat="1" x14ac:dyDescent="0.35">
      <c r="A98">
        <v>96</v>
      </c>
      <c r="B98" t="s">
        <v>29</v>
      </c>
      <c r="C98">
        <v>2805922</v>
      </c>
      <c r="D98">
        <v>293574501</v>
      </c>
      <c r="E98">
        <v>9526859</v>
      </c>
      <c r="F98">
        <v>987528851</v>
      </c>
      <c r="G98">
        <v>0</v>
      </c>
      <c r="H98">
        <v>0</v>
      </c>
      <c r="I98">
        <v>22625646</v>
      </c>
      <c r="J98">
        <v>2409984391</v>
      </c>
    </row>
    <row r="99" spans="1:10" customFormat="1" x14ac:dyDescent="0.35">
      <c r="A99">
        <v>97</v>
      </c>
      <c r="B99" t="s">
        <v>29</v>
      </c>
      <c r="C99">
        <v>3109085</v>
      </c>
      <c r="D99">
        <v>296683586</v>
      </c>
      <c r="E99">
        <v>10319888</v>
      </c>
      <c r="F99">
        <v>997848739</v>
      </c>
      <c r="G99">
        <v>0</v>
      </c>
      <c r="H99">
        <v>0</v>
      </c>
      <c r="I99">
        <v>26314045</v>
      </c>
      <c r="J99">
        <v>2436298436</v>
      </c>
    </row>
    <row r="100" spans="1:10" customFormat="1" x14ac:dyDescent="0.35">
      <c r="A100">
        <v>98</v>
      </c>
      <c r="B100" t="s">
        <v>29</v>
      </c>
      <c r="C100">
        <v>2754894</v>
      </c>
      <c r="D100">
        <v>299438480</v>
      </c>
      <c r="E100">
        <v>8896517</v>
      </c>
      <c r="F100">
        <v>1006745256</v>
      </c>
      <c r="G100">
        <v>0</v>
      </c>
      <c r="H100">
        <v>0</v>
      </c>
      <c r="I100">
        <v>22315875</v>
      </c>
      <c r="J100">
        <v>2458614311</v>
      </c>
    </row>
    <row r="101" spans="1:10" customFormat="1" x14ac:dyDescent="0.35">
      <c r="A101">
        <v>99</v>
      </c>
      <c r="B101" t="s">
        <v>29</v>
      </c>
      <c r="C101">
        <v>2954201</v>
      </c>
      <c r="D101">
        <v>302392681</v>
      </c>
      <c r="E101">
        <v>8807370</v>
      </c>
      <c r="F101">
        <v>1015552626</v>
      </c>
      <c r="G101">
        <v>0</v>
      </c>
      <c r="H101">
        <v>0</v>
      </c>
      <c r="I101">
        <v>24576707</v>
      </c>
      <c r="J101">
        <v>2483191018</v>
      </c>
    </row>
    <row r="102" spans="1:10" customFormat="1" x14ac:dyDescent="0.35">
      <c r="A102">
        <v>100</v>
      </c>
      <c r="B102" t="s">
        <v>29</v>
      </c>
      <c r="C102">
        <v>2924186</v>
      </c>
      <c r="D102">
        <v>305316867</v>
      </c>
      <c r="E102">
        <v>9466225</v>
      </c>
      <c r="F102">
        <v>1025018851</v>
      </c>
      <c r="G102">
        <v>0</v>
      </c>
      <c r="H102">
        <v>0</v>
      </c>
      <c r="I102">
        <v>22533795</v>
      </c>
      <c r="J102">
        <v>2505724813</v>
      </c>
    </row>
    <row r="103" spans="1:10" customFormat="1" x14ac:dyDescent="0.35">
      <c r="A103">
        <v>101</v>
      </c>
      <c r="B103" t="s">
        <v>29</v>
      </c>
      <c r="C103">
        <v>3299684</v>
      </c>
      <c r="D103">
        <v>308616551</v>
      </c>
      <c r="E103">
        <v>12988931</v>
      </c>
      <c r="F103">
        <v>1038007782</v>
      </c>
      <c r="G103">
        <v>0</v>
      </c>
      <c r="H103">
        <v>0</v>
      </c>
      <c r="I103">
        <v>25696613</v>
      </c>
      <c r="J103">
        <v>2531421426</v>
      </c>
    </row>
    <row r="104" spans="1:10" customFormat="1" x14ac:dyDescent="0.35">
      <c r="A104">
        <v>102</v>
      </c>
      <c r="B104" t="s">
        <v>29</v>
      </c>
      <c r="C104">
        <v>3522407</v>
      </c>
      <c r="D104">
        <v>312138958</v>
      </c>
      <c r="E104">
        <v>10726606</v>
      </c>
      <c r="F104">
        <v>1048734388</v>
      </c>
      <c r="G104">
        <v>0</v>
      </c>
      <c r="H104">
        <v>0</v>
      </c>
      <c r="I104">
        <v>30975568</v>
      </c>
      <c r="J104">
        <v>2562396994</v>
      </c>
    </row>
    <row r="105" spans="1:10" customFormat="1" x14ac:dyDescent="0.35">
      <c r="A105">
        <v>103</v>
      </c>
      <c r="B105" t="s">
        <v>29</v>
      </c>
      <c r="C105">
        <v>2997119</v>
      </c>
      <c r="D105">
        <v>315136077</v>
      </c>
      <c r="E105">
        <v>8179729</v>
      </c>
      <c r="F105">
        <v>1056914117</v>
      </c>
      <c r="G105">
        <v>0</v>
      </c>
      <c r="H105">
        <v>0</v>
      </c>
      <c r="I105">
        <v>25284187</v>
      </c>
      <c r="J105">
        <v>2587681181</v>
      </c>
    </row>
    <row r="106" spans="1:10" customFormat="1" x14ac:dyDescent="0.35">
      <c r="A106">
        <v>104</v>
      </c>
      <c r="B106" t="s">
        <v>29</v>
      </c>
      <c r="C106">
        <v>3033442</v>
      </c>
      <c r="D106">
        <v>318169519</v>
      </c>
      <c r="E106">
        <v>11130625</v>
      </c>
      <c r="F106">
        <v>1068044742</v>
      </c>
      <c r="G106">
        <v>0</v>
      </c>
      <c r="H106">
        <v>0</v>
      </c>
      <c r="I106">
        <v>24211404</v>
      </c>
      <c r="J106">
        <v>2611892585</v>
      </c>
    </row>
    <row r="107" spans="1:10" customFormat="1" x14ac:dyDescent="0.35">
      <c r="A107">
        <v>105</v>
      </c>
      <c r="B107" t="s">
        <v>29</v>
      </c>
      <c r="C107">
        <v>2601507</v>
      </c>
      <c r="D107">
        <v>320771026</v>
      </c>
      <c r="E107">
        <v>9866340</v>
      </c>
      <c r="F107">
        <v>1077911082</v>
      </c>
      <c r="G107">
        <v>0</v>
      </c>
      <c r="H107">
        <v>0</v>
      </c>
      <c r="I107">
        <v>19256323</v>
      </c>
      <c r="J107">
        <v>2631148908</v>
      </c>
    </row>
    <row r="108" spans="1:10" customFormat="1" x14ac:dyDescent="0.35">
      <c r="A108">
        <v>106</v>
      </c>
      <c r="B108" t="s">
        <v>29</v>
      </c>
      <c r="C108">
        <v>3145101</v>
      </c>
      <c r="D108">
        <v>323916127</v>
      </c>
      <c r="E108">
        <v>11940766</v>
      </c>
      <c r="F108">
        <v>1089851848</v>
      </c>
      <c r="G108">
        <v>0</v>
      </c>
      <c r="H108">
        <v>0</v>
      </c>
      <c r="I108">
        <v>24602818</v>
      </c>
      <c r="J108">
        <v>2655751726</v>
      </c>
    </row>
    <row r="109" spans="1:10" customFormat="1" x14ac:dyDescent="0.35">
      <c r="A109">
        <v>107</v>
      </c>
      <c r="B109" t="s">
        <v>29</v>
      </c>
      <c r="C109">
        <v>3314696</v>
      </c>
      <c r="D109">
        <v>327230823</v>
      </c>
      <c r="E109">
        <v>10240342</v>
      </c>
      <c r="F109">
        <v>1100092190</v>
      </c>
      <c r="G109">
        <v>0</v>
      </c>
      <c r="H109">
        <v>0</v>
      </c>
      <c r="I109">
        <v>28109017</v>
      </c>
      <c r="J109">
        <v>2683860743</v>
      </c>
    </row>
    <row r="110" spans="1:10" customFormat="1" x14ac:dyDescent="0.35">
      <c r="A110">
        <v>108</v>
      </c>
      <c r="B110" t="s">
        <v>29</v>
      </c>
      <c r="C110">
        <v>3413449</v>
      </c>
      <c r="D110">
        <v>330644272</v>
      </c>
      <c r="E110">
        <v>12318367</v>
      </c>
      <c r="F110">
        <v>1112410557</v>
      </c>
      <c r="G110">
        <v>0</v>
      </c>
      <c r="H110">
        <v>0</v>
      </c>
      <c r="I110">
        <v>29932502</v>
      </c>
      <c r="J110">
        <v>2713793245</v>
      </c>
    </row>
    <row r="111" spans="1:10" customFormat="1" x14ac:dyDescent="0.35">
      <c r="A111">
        <v>109</v>
      </c>
      <c r="B111" t="s">
        <v>29</v>
      </c>
      <c r="C111">
        <v>3155606</v>
      </c>
      <c r="D111">
        <v>333799878</v>
      </c>
      <c r="E111">
        <v>11735753</v>
      </c>
      <c r="F111">
        <v>1124146310</v>
      </c>
      <c r="G111">
        <v>0</v>
      </c>
      <c r="H111">
        <v>0</v>
      </c>
      <c r="I111">
        <v>25093585</v>
      </c>
      <c r="J111">
        <v>2738886830</v>
      </c>
    </row>
    <row r="112" spans="1:10" customFormat="1" x14ac:dyDescent="0.35">
      <c r="A112">
        <v>110</v>
      </c>
      <c r="B112" t="s">
        <v>29</v>
      </c>
      <c r="C112">
        <v>2729979</v>
      </c>
      <c r="D112">
        <v>336529857</v>
      </c>
      <c r="E112">
        <v>8178226</v>
      </c>
      <c r="F112">
        <v>1132324536</v>
      </c>
      <c r="G112">
        <v>0</v>
      </c>
      <c r="H112">
        <v>0</v>
      </c>
      <c r="I112">
        <v>33678831</v>
      </c>
      <c r="J112">
        <v>2772565661</v>
      </c>
    </row>
    <row r="113" spans="1:10" customFormat="1" x14ac:dyDescent="0.35">
      <c r="A113">
        <v>111</v>
      </c>
      <c r="B113" t="s">
        <v>29</v>
      </c>
      <c r="C113">
        <v>4940972</v>
      </c>
      <c r="D113">
        <v>341470829</v>
      </c>
      <c r="E113">
        <v>10455259</v>
      </c>
      <c r="F113">
        <v>1142779795</v>
      </c>
      <c r="G113">
        <v>0</v>
      </c>
      <c r="H113">
        <v>0</v>
      </c>
      <c r="I113">
        <v>23575964</v>
      </c>
      <c r="J113">
        <v>2796141625</v>
      </c>
    </row>
    <row r="114" spans="1:10" customFormat="1" x14ac:dyDescent="0.35">
      <c r="A114">
        <v>112</v>
      </c>
      <c r="B114" t="s">
        <v>29</v>
      </c>
      <c r="C114">
        <v>2669347</v>
      </c>
      <c r="D114">
        <v>344140176</v>
      </c>
      <c r="E114">
        <v>7020203</v>
      </c>
      <c r="F114">
        <v>1149799998</v>
      </c>
      <c r="G114">
        <v>0</v>
      </c>
      <c r="H114">
        <v>0</v>
      </c>
      <c r="I114">
        <v>21619204</v>
      </c>
      <c r="J114">
        <v>2817760829</v>
      </c>
    </row>
    <row r="115" spans="1:10" customFormat="1" x14ac:dyDescent="0.35">
      <c r="A115">
        <v>113</v>
      </c>
      <c r="B115" t="s">
        <v>29</v>
      </c>
      <c r="C115">
        <v>2853344</v>
      </c>
      <c r="D115">
        <v>346993520</v>
      </c>
      <c r="E115">
        <v>8670793</v>
      </c>
      <c r="F115">
        <v>1158470791</v>
      </c>
      <c r="G115">
        <v>0</v>
      </c>
      <c r="H115">
        <v>0</v>
      </c>
      <c r="I115">
        <v>23342137</v>
      </c>
      <c r="J115">
        <v>2841102966</v>
      </c>
    </row>
    <row r="116" spans="1:10" customFormat="1" x14ac:dyDescent="0.35">
      <c r="A116">
        <v>114</v>
      </c>
      <c r="B116" t="s">
        <v>29</v>
      </c>
      <c r="C116">
        <v>2858444</v>
      </c>
      <c r="D116">
        <v>349851964</v>
      </c>
      <c r="E116">
        <v>9898157</v>
      </c>
      <c r="F116">
        <v>1168368948</v>
      </c>
      <c r="G116">
        <v>0</v>
      </c>
      <c r="H116">
        <v>0</v>
      </c>
      <c r="I116">
        <v>22680277</v>
      </c>
      <c r="J116">
        <v>2863783243</v>
      </c>
    </row>
    <row r="117" spans="1:10" customFormat="1" x14ac:dyDescent="0.35">
      <c r="A117">
        <v>115</v>
      </c>
      <c r="B117" t="s">
        <v>29</v>
      </c>
      <c r="C117">
        <v>2698164</v>
      </c>
      <c r="D117">
        <v>352550128</v>
      </c>
      <c r="E117">
        <v>9567380</v>
      </c>
      <c r="F117">
        <v>1177936328</v>
      </c>
      <c r="G117">
        <v>0</v>
      </c>
      <c r="H117">
        <v>0</v>
      </c>
      <c r="I117">
        <v>20461176</v>
      </c>
      <c r="J117">
        <v>2884244419</v>
      </c>
    </row>
    <row r="118" spans="1:10" customFormat="1" x14ac:dyDescent="0.35">
      <c r="A118">
        <v>116</v>
      </c>
      <c r="B118" t="s">
        <v>29</v>
      </c>
      <c r="C118">
        <v>2242517</v>
      </c>
      <c r="D118">
        <v>354792645</v>
      </c>
      <c r="E118">
        <v>7790117</v>
      </c>
      <c r="F118">
        <v>1185726445</v>
      </c>
      <c r="G118">
        <v>0</v>
      </c>
      <c r="H118">
        <v>0</v>
      </c>
      <c r="I118">
        <v>16140637</v>
      </c>
      <c r="J118">
        <v>2900385056</v>
      </c>
    </row>
    <row r="119" spans="1:10" customFormat="1" x14ac:dyDescent="0.35">
      <c r="A119">
        <v>117</v>
      </c>
      <c r="B119" t="s">
        <v>29</v>
      </c>
      <c r="C119">
        <v>3263969</v>
      </c>
      <c r="D119">
        <v>358056614</v>
      </c>
      <c r="E119">
        <v>10994052</v>
      </c>
      <c r="F119">
        <v>1196720497</v>
      </c>
      <c r="G119">
        <v>0</v>
      </c>
      <c r="H119">
        <v>0</v>
      </c>
      <c r="I119">
        <v>27539006</v>
      </c>
      <c r="J119">
        <v>2927924062</v>
      </c>
    </row>
    <row r="120" spans="1:10" customFormat="1" x14ac:dyDescent="0.35">
      <c r="A120">
        <v>118</v>
      </c>
      <c r="B120" t="s">
        <v>29</v>
      </c>
      <c r="C120">
        <v>2770500</v>
      </c>
      <c r="D120">
        <v>360827114</v>
      </c>
      <c r="E120">
        <v>8451076</v>
      </c>
      <c r="F120">
        <v>1205171573</v>
      </c>
      <c r="G120">
        <v>0</v>
      </c>
      <c r="H120">
        <v>0</v>
      </c>
      <c r="I120">
        <v>21003868</v>
      </c>
      <c r="J120">
        <v>2948927930</v>
      </c>
    </row>
    <row r="121" spans="1:10" customFormat="1" x14ac:dyDescent="0.35">
      <c r="A121">
        <v>119</v>
      </c>
      <c r="B121" t="s">
        <v>29</v>
      </c>
      <c r="C121">
        <v>3372625</v>
      </c>
      <c r="D121">
        <v>364199739</v>
      </c>
      <c r="E121">
        <v>9870839</v>
      </c>
      <c r="F121">
        <v>1215042412</v>
      </c>
      <c r="G121">
        <v>0</v>
      </c>
      <c r="H121">
        <v>0</v>
      </c>
      <c r="I121">
        <v>33357357</v>
      </c>
      <c r="J121">
        <v>2982285287</v>
      </c>
    </row>
    <row r="122" spans="1:10" customFormat="1" x14ac:dyDescent="0.35">
      <c r="A122">
        <v>120</v>
      </c>
      <c r="B122" t="s">
        <v>29</v>
      </c>
      <c r="C122">
        <v>2969806</v>
      </c>
      <c r="D122">
        <v>367169545</v>
      </c>
      <c r="E122">
        <v>9429001</v>
      </c>
      <c r="F122">
        <v>1224471413</v>
      </c>
      <c r="G122">
        <v>0</v>
      </c>
      <c r="H122">
        <v>0</v>
      </c>
      <c r="I122">
        <v>22673070</v>
      </c>
      <c r="J122">
        <v>3004958357</v>
      </c>
    </row>
    <row r="123" spans="1:10" customFormat="1" x14ac:dyDescent="0.35">
      <c r="A123">
        <v>121</v>
      </c>
      <c r="B123" t="s">
        <v>29</v>
      </c>
      <c r="C123">
        <v>3275973</v>
      </c>
      <c r="D123">
        <v>370445518</v>
      </c>
      <c r="E123">
        <v>10439055</v>
      </c>
      <c r="F123">
        <v>1234910468</v>
      </c>
      <c r="G123">
        <v>0</v>
      </c>
      <c r="H123">
        <v>0</v>
      </c>
      <c r="I123">
        <v>27085759</v>
      </c>
      <c r="J123">
        <v>3032044116</v>
      </c>
    </row>
    <row r="124" spans="1:10" customFormat="1" x14ac:dyDescent="0.35">
      <c r="A124">
        <v>122</v>
      </c>
      <c r="B124" t="s">
        <v>29</v>
      </c>
      <c r="C124">
        <v>3183221</v>
      </c>
      <c r="D124">
        <v>373628739</v>
      </c>
      <c r="E124">
        <v>10207324</v>
      </c>
      <c r="F124">
        <v>1245117792</v>
      </c>
      <c r="G124">
        <v>0</v>
      </c>
      <c r="H124">
        <v>0</v>
      </c>
      <c r="I124">
        <v>26786496</v>
      </c>
      <c r="J124">
        <v>3058830612</v>
      </c>
    </row>
    <row r="125" spans="1:10" customFormat="1" x14ac:dyDescent="0.35">
      <c r="A125">
        <v>123</v>
      </c>
      <c r="B125" t="s">
        <v>29</v>
      </c>
      <c r="C125">
        <v>3381032</v>
      </c>
      <c r="D125">
        <v>377009771</v>
      </c>
      <c r="E125">
        <v>10953229</v>
      </c>
      <c r="F125">
        <v>1256071021</v>
      </c>
      <c r="G125">
        <v>0</v>
      </c>
      <c r="H125">
        <v>0</v>
      </c>
      <c r="I125">
        <v>29700478</v>
      </c>
      <c r="J125">
        <v>3088531090</v>
      </c>
    </row>
    <row r="126" spans="1:10" customFormat="1" x14ac:dyDescent="0.35">
      <c r="A126">
        <v>124</v>
      </c>
      <c r="B126" t="s">
        <v>29</v>
      </c>
      <c r="C126">
        <v>3650877</v>
      </c>
      <c r="D126">
        <v>380660648</v>
      </c>
      <c r="E126">
        <v>12208506</v>
      </c>
      <c r="F126">
        <v>1268279527</v>
      </c>
      <c r="G126">
        <v>0</v>
      </c>
      <c r="H126">
        <v>0</v>
      </c>
      <c r="I126">
        <v>27645866</v>
      </c>
      <c r="J126">
        <v>3116176956</v>
      </c>
    </row>
    <row r="127" spans="1:10" customFormat="1" x14ac:dyDescent="0.35">
      <c r="A127">
        <v>125</v>
      </c>
      <c r="B127" t="s">
        <v>29</v>
      </c>
      <c r="C127">
        <v>3359416</v>
      </c>
      <c r="D127">
        <v>384020064</v>
      </c>
      <c r="E127">
        <v>13447281</v>
      </c>
      <c r="F127">
        <v>1281726808</v>
      </c>
      <c r="G127">
        <v>0</v>
      </c>
      <c r="H127">
        <v>0</v>
      </c>
      <c r="I127">
        <v>29031414</v>
      </c>
      <c r="J127">
        <v>3145208370</v>
      </c>
    </row>
    <row r="128" spans="1:10" customFormat="1" x14ac:dyDescent="0.35">
      <c r="A128">
        <v>126</v>
      </c>
      <c r="B128" t="s">
        <v>29</v>
      </c>
      <c r="C128">
        <v>3752629</v>
      </c>
      <c r="D128">
        <v>387772693</v>
      </c>
      <c r="E128">
        <v>14943292</v>
      </c>
      <c r="F128">
        <v>1296670100</v>
      </c>
      <c r="G128">
        <v>0</v>
      </c>
      <c r="H128">
        <v>0</v>
      </c>
      <c r="I128">
        <v>37417050</v>
      </c>
      <c r="J128">
        <v>3182625420</v>
      </c>
    </row>
    <row r="129" spans="1:10" customFormat="1" x14ac:dyDescent="0.35">
      <c r="A129">
        <v>127</v>
      </c>
      <c r="B129" t="s">
        <v>29</v>
      </c>
      <c r="C129">
        <v>3028340</v>
      </c>
      <c r="D129">
        <v>390801033</v>
      </c>
      <c r="E129">
        <v>10478373</v>
      </c>
      <c r="F129">
        <v>1307148473</v>
      </c>
      <c r="G129">
        <v>0</v>
      </c>
      <c r="H129">
        <v>0</v>
      </c>
      <c r="I129">
        <v>24174185</v>
      </c>
      <c r="J129">
        <v>3206799605</v>
      </c>
    </row>
    <row r="130" spans="1:10" customFormat="1" x14ac:dyDescent="0.35">
      <c r="A130">
        <v>128</v>
      </c>
      <c r="B130" t="s">
        <v>29</v>
      </c>
      <c r="C130">
        <v>2916379</v>
      </c>
      <c r="D130">
        <v>393717412</v>
      </c>
      <c r="E130">
        <v>10662073</v>
      </c>
      <c r="F130">
        <v>1317810546</v>
      </c>
      <c r="G130">
        <v>0</v>
      </c>
      <c r="H130">
        <v>0</v>
      </c>
      <c r="I130">
        <v>23679215</v>
      </c>
      <c r="J130">
        <v>3230478820</v>
      </c>
    </row>
    <row r="131" spans="1:10" customFormat="1" x14ac:dyDescent="0.35">
      <c r="A131">
        <v>129</v>
      </c>
      <c r="B131" t="s">
        <v>29</v>
      </c>
      <c r="C131">
        <v>2518362</v>
      </c>
      <c r="D131">
        <v>396235774</v>
      </c>
      <c r="E131">
        <v>11030068</v>
      </c>
      <c r="F131">
        <v>1328840614</v>
      </c>
      <c r="G131">
        <v>0</v>
      </c>
      <c r="H131">
        <v>0</v>
      </c>
      <c r="I131">
        <v>18755655</v>
      </c>
      <c r="J131">
        <v>3249234475</v>
      </c>
    </row>
    <row r="132" spans="1:10" customFormat="1" x14ac:dyDescent="0.35">
      <c r="A132">
        <v>130</v>
      </c>
      <c r="B132" t="s">
        <v>29</v>
      </c>
      <c r="C132">
        <v>3238454</v>
      </c>
      <c r="D132">
        <v>399474228</v>
      </c>
      <c r="E132">
        <v>9739371</v>
      </c>
      <c r="F132">
        <v>1338579985</v>
      </c>
      <c r="G132">
        <v>0</v>
      </c>
      <c r="H132">
        <v>0</v>
      </c>
      <c r="I132">
        <v>26257615</v>
      </c>
      <c r="J132">
        <v>3275492090</v>
      </c>
    </row>
    <row r="133" spans="1:10" customFormat="1" x14ac:dyDescent="0.35">
      <c r="A133">
        <v>131</v>
      </c>
      <c r="B133" t="s">
        <v>29</v>
      </c>
      <c r="C133">
        <v>2509361</v>
      </c>
      <c r="D133">
        <v>401983589</v>
      </c>
      <c r="E133">
        <v>8759344</v>
      </c>
      <c r="F133">
        <v>1347339329</v>
      </c>
      <c r="G133">
        <v>0</v>
      </c>
      <c r="H133">
        <v>0</v>
      </c>
      <c r="I133">
        <v>15369519</v>
      </c>
      <c r="J133">
        <v>3290861609</v>
      </c>
    </row>
    <row r="134" spans="1:10" customFormat="1" x14ac:dyDescent="0.35">
      <c r="A134">
        <v>132</v>
      </c>
      <c r="B134" t="s">
        <v>29</v>
      </c>
      <c r="C134">
        <v>3323399</v>
      </c>
      <c r="D134">
        <v>405306988</v>
      </c>
      <c r="E134">
        <v>11424785</v>
      </c>
      <c r="F134">
        <v>1358764114</v>
      </c>
      <c r="G134">
        <v>0</v>
      </c>
      <c r="H134">
        <v>0</v>
      </c>
      <c r="I134">
        <v>28203265</v>
      </c>
      <c r="J134">
        <v>3319064874</v>
      </c>
    </row>
    <row r="135" spans="1:10" customFormat="1" x14ac:dyDescent="0.35">
      <c r="A135">
        <v>133</v>
      </c>
      <c r="B135" t="s">
        <v>29</v>
      </c>
      <c r="C135">
        <v>2744687</v>
      </c>
      <c r="D135">
        <v>408051675</v>
      </c>
      <c r="E135">
        <v>9199078</v>
      </c>
      <c r="F135">
        <v>1367963192</v>
      </c>
      <c r="G135">
        <v>0</v>
      </c>
      <c r="H135">
        <v>0</v>
      </c>
      <c r="I135">
        <v>21527353</v>
      </c>
      <c r="J135">
        <v>3340592227</v>
      </c>
    </row>
    <row r="136" spans="1:10" customFormat="1" x14ac:dyDescent="0.35">
      <c r="A136">
        <v>134</v>
      </c>
      <c r="B136" t="s">
        <v>29</v>
      </c>
      <c r="C136">
        <v>2747091</v>
      </c>
      <c r="D136">
        <v>410798766</v>
      </c>
      <c r="E136">
        <v>11419980</v>
      </c>
      <c r="F136">
        <v>1379383172</v>
      </c>
      <c r="G136">
        <v>0</v>
      </c>
      <c r="H136">
        <v>0</v>
      </c>
      <c r="I136">
        <v>20461474</v>
      </c>
      <c r="J136">
        <v>3361053701</v>
      </c>
    </row>
    <row r="137" spans="1:10" customFormat="1" x14ac:dyDescent="0.35">
      <c r="A137">
        <v>135</v>
      </c>
      <c r="B137" t="s">
        <v>29</v>
      </c>
      <c r="C137">
        <v>3349813</v>
      </c>
      <c r="D137">
        <v>414148579</v>
      </c>
      <c r="E137">
        <v>9791002</v>
      </c>
      <c r="F137">
        <v>1389174174</v>
      </c>
      <c r="G137">
        <v>0</v>
      </c>
      <c r="H137">
        <v>0</v>
      </c>
      <c r="I137">
        <v>29251432</v>
      </c>
      <c r="J137">
        <v>3390305133</v>
      </c>
    </row>
    <row r="138" spans="1:10" customFormat="1" x14ac:dyDescent="0.35">
      <c r="A138">
        <v>136</v>
      </c>
      <c r="B138" t="s">
        <v>29</v>
      </c>
      <c r="C138">
        <v>3070963</v>
      </c>
      <c r="D138">
        <v>417219542</v>
      </c>
      <c r="E138">
        <v>10453760</v>
      </c>
      <c r="F138">
        <v>1399627934</v>
      </c>
      <c r="G138">
        <v>0</v>
      </c>
      <c r="H138">
        <v>0</v>
      </c>
      <c r="I138">
        <v>25300694</v>
      </c>
      <c r="J138">
        <v>3415605827</v>
      </c>
    </row>
    <row r="139" spans="1:10" customFormat="1" x14ac:dyDescent="0.35">
      <c r="A139">
        <v>137</v>
      </c>
      <c r="B139" t="s">
        <v>29</v>
      </c>
      <c r="C139">
        <v>2868654</v>
      </c>
      <c r="D139">
        <v>420088196</v>
      </c>
      <c r="E139">
        <v>11250989</v>
      </c>
      <c r="F139">
        <v>1410878923</v>
      </c>
      <c r="G139">
        <v>0</v>
      </c>
      <c r="H139">
        <v>0</v>
      </c>
      <c r="I139">
        <v>22095558</v>
      </c>
      <c r="J139">
        <v>3437701385</v>
      </c>
    </row>
    <row r="140" spans="1:10" customFormat="1" x14ac:dyDescent="0.35">
      <c r="A140">
        <v>138</v>
      </c>
      <c r="B140" t="s">
        <v>29</v>
      </c>
      <c r="C140">
        <v>3467178</v>
      </c>
      <c r="D140">
        <v>423555374</v>
      </c>
      <c r="E140">
        <v>12385304</v>
      </c>
      <c r="F140">
        <v>1423264227</v>
      </c>
      <c r="G140">
        <v>0</v>
      </c>
      <c r="H140">
        <v>0</v>
      </c>
      <c r="I140">
        <v>29579514</v>
      </c>
      <c r="J140">
        <v>3467280899</v>
      </c>
    </row>
    <row r="141" spans="1:10" customFormat="1" x14ac:dyDescent="0.35">
      <c r="A141">
        <v>139</v>
      </c>
      <c r="B141" t="s">
        <v>29</v>
      </c>
      <c r="C141">
        <v>2809817</v>
      </c>
      <c r="D141">
        <v>426365191</v>
      </c>
      <c r="E141">
        <v>9037591</v>
      </c>
      <c r="F141">
        <v>1432301818</v>
      </c>
      <c r="G141">
        <v>0</v>
      </c>
      <c r="H141">
        <v>0</v>
      </c>
      <c r="I141">
        <v>23848210</v>
      </c>
      <c r="J141">
        <v>3491129109</v>
      </c>
    </row>
    <row r="142" spans="1:10" customFormat="1" x14ac:dyDescent="0.35">
      <c r="A142">
        <v>140</v>
      </c>
      <c r="B142" t="s">
        <v>29</v>
      </c>
      <c r="C142">
        <v>3131591</v>
      </c>
      <c r="D142">
        <v>429496782</v>
      </c>
      <c r="E142">
        <v>10481973</v>
      </c>
      <c r="F142">
        <v>1442783791</v>
      </c>
      <c r="G142">
        <v>0</v>
      </c>
      <c r="H142">
        <v>0</v>
      </c>
      <c r="I142">
        <v>27376924</v>
      </c>
      <c r="J142">
        <v>3518506033</v>
      </c>
    </row>
    <row r="143" spans="1:10" customFormat="1" x14ac:dyDescent="0.35">
      <c r="A143">
        <v>141</v>
      </c>
      <c r="B143" t="s">
        <v>29</v>
      </c>
      <c r="C143">
        <v>2603907</v>
      </c>
      <c r="D143">
        <v>432100689</v>
      </c>
      <c r="E143">
        <v>9081413</v>
      </c>
      <c r="F143">
        <v>1451865204</v>
      </c>
      <c r="G143">
        <v>0</v>
      </c>
      <c r="H143">
        <v>0</v>
      </c>
      <c r="I143">
        <v>16074902</v>
      </c>
      <c r="J143">
        <v>3534580935</v>
      </c>
    </row>
    <row r="144" spans="1:10" customFormat="1" x14ac:dyDescent="0.35">
      <c r="A144">
        <v>142</v>
      </c>
      <c r="B144" t="s">
        <v>29</v>
      </c>
      <c r="C144">
        <v>2811023</v>
      </c>
      <c r="D144">
        <v>434911712</v>
      </c>
      <c r="E144">
        <v>8544423</v>
      </c>
      <c r="F144">
        <v>1460409627</v>
      </c>
      <c r="G144">
        <v>0</v>
      </c>
      <c r="H144">
        <v>0</v>
      </c>
      <c r="I144">
        <v>22297569</v>
      </c>
      <c r="J144">
        <v>3556878504</v>
      </c>
    </row>
    <row r="145" spans="1:10" customFormat="1" x14ac:dyDescent="0.35">
      <c r="A145">
        <v>143</v>
      </c>
      <c r="B145" t="s">
        <v>29</v>
      </c>
      <c r="C145">
        <v>3007928</v>
      </c>
      <c r="D145">
        <v>437919640</v>
      </c>
      <c r="E145">
        <v>10504186</v>
      </c>
      <c r="F145">
        <v>1470913813</v>
      </c>
      <c r="G145">
        <v>0</v>
      </c>
      <c r="H145">
        <v>0</v>
      </c>
      <c r="I145">
        <v>24054423</v>
      </c>
      <c r="J145">
        <v>3580932927</v>
      </c>
    </row>
    <row r="146" spans="1:10" customFormat="1" x14ac:dyDescent="0.35">
      <c r="A146">
        <v>144</v>
      </c>
      <c r="B146" t="s">
        <v>29</v>
      </c>
      <c r="C146">
        <v>3416447</v>
      </c>
      <c r="D146">
        <v>441336087</v>
      </c>
      <c r="E146">
        <v>9692547</v>
      </c>
      <c r="F146">
        <v>1480606360</v>
      </c>
      <c r="G146">
        <v>0</v>
      </c>
      <c r="H146">
        <v>0</v>
      </c>
      <c r="I146">
        <v>33998804</v>
      </c>
      <c r="J146">
        <v>3614931731</v>
      </c>
    </row>
    <row r="147" spans="1:10" customFormat="1" x14ac:dyDescent="0.35">
      <c r="A147">
        <v>145</v>
      </c>
      <c r="B147" t="s">
        <v>29</v>
      </c>
      <c r="C147">
        <v>2870756</v>
      </c>
      <c r="D147">
        <v>444206843</v>
      </c>
      <c r="E147">
        <v>9162160</v>
      </c>
      <c r="F147">
        <v>1489768520</v>
      </c>
      <c r="G147">
        <v>0</v>
      </c>
      <c r="H147">
        <v>0</v>
      </c>
      <c r="I147">
        <v>23309720</v>
      </c>
      <c r="J147">
        <v>3638241451</v>
      </c>
    </row>
    <row r="148" spans="1:10" customFormat="1" x14ac:dyDescent="0.35">
      <c r="A148">
        <v>146</v>
      </c>
      <c r="B148" t="s">
        <v>29</v>
      </c>
      <c r="C148">
        <v>3013928</v>
      </c>
      <c r="D148">
        <v>447220771</v>
      </c>
      <c r="E148">
        <v>11278004</v>
      </c>
      <c r="F148">
        <v>1501046524</v>
      </c>
      <c r="G148">
        <v>0</v>
      </c>
      <c r="H148">
        <v>0</v>
      </c>
      <c r="I148">
        <v>24142368</v>
      </c>
      <c r="J148">
        <v>3662383819</v>
      </c>
    </row>
    <row r="149" spans="1:10" customFormat="1" x14ac:dyDescent="0.35">
      <c r="A149">
        <v>147</v>
      </c>
      <c r="B149" t="s">
        <v>29</v>
      </c>
      <c r="C149">
        <v>3142104</v>
      </c>
      <c r="D149">
        <v>450362875</v>
      </c>
      <c r="E149">
        <v>9782599</v>
      </c>
      <c r="F149">
        <v>1510829123</v>
      </c>
      <c r="G149">
        <v>0</v>
      </c>
      <c r="H149">
        <v>0</v>
      </c>
      <c r="I149">
        <v>27855080</v>
      </c>
      <c r="J149">
        <v>3690238899</v>
      </c>
    </row>
    <row r="150" spans="1:10" customFormat="1" x14ac:dyDescent="0.35">
      <c r="A150">
        <v>148</v>
      </c>
      <c r="B150" t="s">
        <v>29</v>
      </c>
      <c r="C150">
        <v>2180079</v>
      </c>
      <c r="D150">
        <v>452542954</v>
      </c>
      <c r="E150">
        <v>7459041</v>
      </c>
      <c r="F150">
        <v>1518288164</v>
      </c>
      <c r="G150">
        <v>0</v>
      </c>
      <c r="H150">
        <v>0</v>
      </c>
      <c r="I150">
        <v>14606204</v>
      </c>
      <c r="J150">
        <v>3704845103</v>
      </c>
    </row>
    <row r="151" spans="1:10" customFormat="1" x14ac:dyDescent="0.35">
      <c r="A151">
        <v>149</v>
      </c>
      <c r="B151" t="s">
        <v>29</v>
      </c>
      <c r="C151">
        <v>2971011</v>
      </c>
      <c r="D151">
        <v>455513965</v>
      </c>
      <c r="E151">
        <v>11951570</v>
      </c>
      <c r="F151">
        <v>1530239734</v>
      </c>
      <c r="G151">
        <v>0</v>
      </c>
      <c r="H151">
        <v>0</v>
      </c>
      <c r="I151">
        <v>25007138</v>
      </c>
      <c r="J151">
        <v>3729852241</v>
      </c>
    </row>
    <row r="152" spans="1:10" customFormat="1" x14ac:dyDescent="0.35">
      <c r="A152">
        <v>150</v>
      </c>
      <c r="B152" t="s">
        <v>29</v>
      </c>
      <c r="C152">
        <v>3134294</v>
      </c>
      <c r="D152">
        <v>458648259</v>
      </c>
      <c r="E152">
        <v>11095508</v>
      </c>
      <c r="F152">
        <v>1541335242</v>
      </c>
      <c r="G152">
        <v>0</v>
      </c>
      <c r="H152">
        <v>0</v>
      </c>
      <c r="I152">
        <v>25082175</v>
      </c>
      <c r="J152">
        <v>3754934416</v>
      </c>
    </row>
    <row r="153" spans="1:10" customFormat="1" x14ac:dyDescent="0.35">
      <c r="A153">
        <v>151</v>
      </c>
      <c r="B153" t="s">
        <v>29</v>
      </c>
      <c r="C153">
        <v>3052653</v>
      </c>
      <c r="D153">
        <v>461700912</v>
      </c>
      <c r="E153">
        <v>11974681</v>
      </c>
      <c r="F153">
        <v>1553309923</v>
      </c>
      <c r="G153">
        <v>0</v>
      </c>
      <c r="H153">
        <v>0</v>
      </c>
      <c r="I153">
        <v>22197315</v>
      </c>
      <c r="J153">
        <v>3777131731</v>
      </c>
    </row>
    <row r="154" spans="1:10" customFormat="1" x14ac:dyDescent="0.35">
      <c r="A154">
        <v>152</v>
      </c>
      <c r="B154" t="s">
        <v>29</v>
      </c>
      <c r="C154">
        <v>2873155</v>
      </c>
      <c r="D154">
        <v>464574067</v>
      </c>
      <c r="E154">
        <v>10904901</v>
      </c>
      <c r="F154">
        <v>1564214824</v>
      </c>
      <c r="G154">
        <v>0</v>
      </c>
      <c r="H154">
        <v>0</v>
      </c>
      <c r="I154">
        <v>22740008</v>
      </c>
      <c r="J154">
        <v>3799871739</v>
      </c>
    </row>
    <row r="155" spans="1:10" customFormat="1" x14ac:dyDescent="0.35">
      <c r="A155">
        <v>153</v>
      </c>
      <c r="B155" t="s">
        <v>29</v>
      </c>
      <c r="C155">
        <v>3600748</v>
      </c>
      <c r="D155">
        <v>468174815</v>
      </c>
      <c r="E155">
        <v>16011268</v>
      </c>
      <c r="F155">
        <v>1580226092</v>
      </c>
      <c r="G155">
        <v>0</v>
      </c>
      <c r="H155">
        <v>0</v>
      </c>
      <c r="I155">
        <v>31582798</v>
      </c>
      <c r="J155">
        <v>3831454537</v>
      </c>
    </row>
    <row r="156" spans="1:10" customFormat="1" x14ac:dyDescent="0.35">
      <c r="A156">
        <v>154</v>
      </c>
      <c r="B156" t="s">
        <v>29</v>
      </c>
      <c r="C156">
        <v>2723371</v>
      </c>
      <c r="D156">
        <v>470898186</v>
      </c>
      <c r="E156">
        <v>15245252</v>
      </c>
      <c r="F156">
        <v>1595471344</v>
      </c>
      <c r="G156">
        <v>0</v>
      </c>
      <c r="H156">
        <v>0</v>
      </c>
      <c r="I156">
        <v>26103026</v>
      </c>
      <c r="J156">
        <v>3857557563</v>
      </c>
    </row>
    <row r="157" spans="1:10" customFormat="1" x14ac:dyDescent="0.35">
      <c r="A157">
        <v>155</v>
      </c>
      <c r="B157" t="s">
        <v>29</v>
      </c>
      <c r="C157">
        <v>2852147</v>
      </c>
      <c r="D157">
        <v>473750333</v>
      </c>
      <c r="E157">
        <v>10469366</v>
      </c>
      <c r="F157">
        <v>1605940710</v>
      </c>
      <c r="G157">
        <v>0</v>
      </c>
      <c r="H157">
        <v>0</v>
      </c>
      <c r="I157">
        <v>23667811</v>
      </c>
      <c r="J157">
        <v>3881225374</v>
      </c>
    </row>
    <row r="158" spans="1:10" customFormat="1" x14ac:dyDescent="0.35">
      <c r="A158">
        <v>156</v>
      </c>
      <c r="B158" t="s">
        <v>29</v>
      </c>
      <c r="C158">
        <v>2933789</v>
      </c>
      <c r="D158">
        <v>476684122</v>
      </c>
      <c r="E158">
        <v>10186911</v>
      </c>
      <c r="F158">
        <v>1616127621</v>
      </c>
      <c r="G158">
        <v>0</v>
      </c>
      <c r="H158">
        <v>0</v>
      </c>
      <c r="I158">
        <v>23376055</v>
      </c>
      <c r="J158">
        <v>3904601429</v>
      </c>
    </row>
    <row r="159" spans="1:10" customFormat="1" x14ac:dyDescent="0.35">
      <c r="A159">
        <v>157</v>
      </c>
      <c r="B159" t="s">
        <v>29</v>
      </c>
      <c r="C159">
        <v>3066758</v>
      </c>
      <c r="D159">
        <v>479750880</v>
      </c>
      <c r="E159">
        <v>12763513</v>
      </c>
      <c r="F159">
        <v>1628891134</v>
      </c>
      <c r="G159">
        <v>0</v>
      </c>
      <c r="H159">
        <v>0</v>
      </c>
      <c r="I159">
        <v>24267236</v>
      </c>
      <c r="J159">
        <v>3928868665</v>
      </c>
    </row>
    <row r="160" spans="1:10" customFormat="1" x14ac:dyDescent="0.35">
      <c r="A160">
        <v>158</v>
      </c>
      <c r="B160" t="s">
        <v>29</v>
      </c>
      <c r="C160">
        <v>2863552</v>
      </c>
      <c r="D160">
        <v>482614432</v>
      </c>
      <c r="E160">
        <v>9210788</v>
      </c>
      <c r="F160">
        <v>1638101922</v>
      </c>
      <c r="G160">
        <v>0</v>
      </c>
      <c r="H160">
        <v>0</v>
      </c>
      <c r="I160">
        <v>21554366</v>
      </c>
      <c r="J160">
        <v>3950423031</v>
      </c>
    </row>
    <row r="161" spans="1:10" customFormat="1" x14ac:dyDescent="0.35">
      <c r="A161">
        <v>159</v>
      </c>
      <c r="B161" t="s">
        <v>29</v>
      </c>
      <c r="C161">
        <v>3234849</v>
      </c>
      <c r="D161">
        <v>485849281</v>
      </c>
      <c r="E161">
        <v>10324689</v>
      </c>
      <c r="F161">
        <v>1648426611</v>
      </c>
      <c r="G161">
        <v>0</v>
      </c>
      <c r="H161">
        <v>0</v>
      </c>
      <c r="I161">
        <v>25726029</v>
      </c>
      <c r="J161">
        <v>3976149060</v>
      </c>
    </row>
    <row r="162" spans="1:10" customFormat="1" x14ac:dyDescent="0.35">
      <c r="A162">
        <v>160</v>
      </c>
      <c r="B162" t="s">
        <v>29</v>
      </c>
      <c r="C162">
        <v>3097077</v>
      </c>
      <c r="D162">
        <v>488946358</v>
      </c>
      <c r="E162">
        <v>11993292</v>
      </c>
      <c r="F162">
        <v>1660419903</v>
      </c>
      <c r="G162">
        <v>0</v>
      </c>
      <c r="H162">
        <v>0</v>
      </c>
      <c r="I162">
        <v>24285541</v>
      </c>
      <c r="J162">
        <v>4000434601</v>
      </c>
    </row>
    <row r="163" spans="1:10" customFormat="1" x14ac:dyDescent="0.35">
      <c r="A163">
        <v>161</v>
      </c>
      <c r="B163" t="s">
        <v>29</v>
      </c>
      <c r="C163">
        <v>2959601</v>
      </c>
      <c r="D163">
        <v>491905959</v>
      </c>
      <c r="E163">
        <v>10722104</v>
      </c>
      <c r="F163">
        <v>1671142007</v>
      </c>
      <c r="G163">
        <v>0</v>
      </c>
      <c r="H163">
        <v>0</v>
      </c>
      <c r="I163">
        <v>28214372</v>
      </c>
      <c r="J163">
        <v>4028648973</v>
      </c>
    </row>
    <row r="164" spans="1:10" customFormat="1" x14ac:dyDescent="0.35">
      <c r="A164">
        <v>162</v>
      </c>
      <c r="B164" t="s">
        <v>29</v>
      </c>
      <c r="C164">
        <v>2621618</v>
      </c>
      <c r="D164">
        <v>494527577</v>
      </c>
      <c r="E164">
        <v>7749295</v>
      </c>
      <c r="F164">
        <v>1678891302</v>
      </c>
      <c r="G164">
        <v>0</v>
      </c>
      <c r="H164">
        <v>0</v>
      </c>
      <c r="I164">
        <v>20536213</v>
      </c>
      <c r="J164">
        <v>4049185186</v>
      </c>
    </row>
    <row r="165" spans="1:10" customFormat="1" x14ac:dyDescent="0.35">
      <c r="A165">
        <v>163</v>
      </c>
      <c r="B165" t="s">
        <v>29</v>
      </c>
      <c r="C165">
        <v>2600306</v>
      </c>
      <c r="D165">
        <v>497127883</v>
      </c>
      <c r="E165">
        <v>9008777</v>
      </c>
      <c r="F165">
        <v>1687900079</v>
      </c>
      <c r="G165">
        <v>0</v>
      </c>
      <c r="H165">
        <v>0</v>
      </c>
      <c r="I165">
        <v>20022037</v>
      </c>
      <c r="J165">
        <v>4069207223</v>
      </c>
    </row>
    <row r="166" spans="1:10" customFormat="1" x14ac:dyDescent="0.35">
      <c r="A166">
        <v>164</v>
      </c>
      <c r="B166" t="s">
        <v>29</v>
      </c>
      <c r="C166">
        <v>3104882</v>
      </c>
      <c r="D166">
        <v>500232765</v>
      </c>
      <c r="E166">
        <v>9170865</v>
      </c>
      <c r="F166">
        <v>1697070944</v>
      </c>
      <c r="G166">
        <v>0</v>
      </c>
      <c r="H166">
        <v>0</v>
      </c>
      <c r="I166">
        <v>26993012</v>
      </c>
      <c r="J166">
        <v>4096200235</v>
      </c>
    </row>
    <row r="167" spans="1:10" customFormat="1" x14ac:dyDescent="0.35">
      <c r="A167">
        <v>165</v>
      </c>
      <c r="B167" t="s">
        <v>29</v>
      </c>
      <c r="C167">
        <v>3075465</v>
      </c>
      <c r="D167">
        <v>503308230</v>
      </c>
      <c r="E167">
        <v>8096281</v>
      </c>
      <c r="F167">
        <v>1705167225</v>
      </c>
      <c r="G167">
        <v>0</v>
      </c>
      <c r="H167">
        <v>0</v>
      </c>
      <c r="I167">
        <v>27204927</v>
      </c>
      <c r="J167">
        <v>4123405162</v>
      </c>
    </row>
    <row r="168" spans="1:10" customFormat="1" x14ac:dyDescent="0.35">
      <c r="A168">
        <v>166</v>
      </c>
      <c r="B168" t="s">
        <v>29</v>
      </c>
      <c r="C168">
        <v>2822726</v>
      </c>
      <c r="D168">
        <v>506130956</v>
      </c>
      <c r="E168">
        <v>8961348</v>
      </c>
      <c r="F168">
        <v>1714128573</v>
      </c>
      <c r="G168">
        <v>0</v>
      </c>
      <c r="H168">
        <v>0</v>
      </c>
      <c r="I168">
        <v>22717495</v>
      </c>
      <c r="J168">
        <v>4146122657</v>
      </c>
    </row>
    <row r="169" spans="1:10" customFormat="1" x14ac:dyDescent="0.35">
      <c r="A169">
        <v>167</v>
      </c>
      <c r="B169" t="s">
        <v>29</v>
      </c>
      <c r="C169">
        <v>2371583</v>
      </c>
      <c r="D169">
        <v>508502539</v>
      </c>
      <c r="E169">
        <v>8756941</v>
      </c>
      <c r="F169">
        <v>1722885514</v>
      </c>
      <c r="G169">
        <v>0</v>
      </c>
      <c r="H169">
        <v>0</v>
      </c>
      <c r="I169">
        <v>17114664</v>
      </c>
      <c r="J169">
        <v>4163237321</v>
      </c>
    </row>
    <row r="170" spans="1:10" customFormat="1" x14ac:dyDescent="0.35">
      <c r="A170">
        <v>168</v>
      </c>
      <c r="B170" t="s">
        <v>29</v>
      </c>
      <c r="C170">
        <v>2647731</v>
      </c>
      <c r="D170">
        <v>511150270</v>
      </c>
      <c r="E170">
        <v>8610159</v>
      </c>
      <c r="F170">
        <v>1731495673</v>
      </c>
      <c r="G170">
        <v>0</v>
      </c>
      <c r="H170">
        <v>0</v>
      </c>
      <c r="I170">
        <v>20881104</v>
      </c>
      <c r="J170">
        <v>4184118425</v>
      </c>
    </row>
    <row r="171" spans="1:10" customFormat="1" x14ac:dyDescent="0.35">
      <c r="A171">
        <v>169</v>
      </c>
      <c r="B171" t="s">
        <v>29</v>
      </c>
      <c r="C171">
        <v>3013328</v>
      </c>
      <c r="D171">
        <v>514163598</v>
      </c>
      <c r="E171">
        <v>8303695</v>
      </c>
      <c r="F171">
        <v>1739799368</v>
      </c>
      <c r="G171">
        <v>0</v>
      </c>
      <c r="H171">
        <v>0</v>
      </c>
      <c r="I171">
        <v>23798981</v>
      </c>
      <c r="J171">
        <v>4207917406</v>
      </c>
    </row>
    <row r="172" spans="1:10" customFormat="1" x14ac:dyDescent="0.35">
      <c r="A172">
        <v>170</v>
      </c>
      <c r="B172" t="s">
        <v>29</v>
      </c>
      <c r="C172">
        <v>3015132</v>
      </c>
      <c r="D172">
        <v>517178730</v>
      </c>
      <c r="E172">
        <v>6886027</v>
      </c>
      <c r="F172">
        <v>1746685395</v>
      </c>
      <c r="G172">
        <v>0</v>
      </c>
      <c r="H172">
        <v>0</v>
      </c>
      <c r="I172">
        <v>24486352</v>
      </c>
      <c r="J172">
        <v>4232403758</v>
      </c>
    </row>
    <row r="173" spans="1:10" customFormat="1" x14ac:dyDescent="0.35">
      <c r="A173">
        <v>171</v>
      </c>
      <c r="B173" t="s">
        <v>29</v>
      </c>
      <c r="C173">
        <v>2713767</v>
      </c>
      <c r="D173">
        <v>519892497</v>
      </c>
      <c r="E173">
        <v>9874744</v>
      </c>
      <c r="F173">
        <v>1756560139</v>
      </c>
      <c r="G173">
        <v>0</v>
      </c>
      <c r="H173">
        <v>0</v>
      </c>
      <c r="I173">
        <v>24885872</v>
      </c>
      <c r="J173">
        <v>4257289630</v>
      </c>
    </row>
    <row r="174" spans="1:10" customFormat="1" x14ac:dyDescent="0.35">
      <c r="A174">
        <v>172</v>
      </c>
      <c r="B174" t="s">
        <v>29</v>
      </c>
      <c r="C174">
        <v>3119589</v>
      </c>
      <c r="D174">
        <v>523012086</v>
      </c>
      <c r="E174">
        <v>12904288</v>
      </c>
      <c r="F174">
        <v>1769464427</v>
      </c>
      <c r="G174">
        <v>0</v>
      </c>
      <c r="H174">
        <v>0</v>
      </c>
      <c r="I174">
        <v>25143109</v>
      </c>
      <c r="J174">
        <v>4282432739</v>
      </c>
    </row>
    <row r="175" spans="1:10" customFormat="1" x14ac:dyDescent="0.35">
      <c r="A175">
        <v>173</v>
      </c>
      <c r="B175" t="s">
        <v>29</v>
      </c>
      <c r="C175">
        <v>2901673</v>
      </c>
      <c r="D175">
        <v>525913759</v>
      </c>
      <c r="E175">
        <v>8561238</v>
      </c>
      <c r="F175">
        <v>1778025665</v>
      </c>
      <c r="G175">
        <v>0</v>
      </c>
      <c r="H175">
        <v>0</v>
      </c>
      <c r="I175">
        <v>23237980</v>
      </c>
      <c r="J175">
        <v>4305670719</v>
      </c>
    </row>
    <row r="176" spans="1:10" customFormat="1" x14ac:dyDescent="0.35">
      <c r="A176">
        <v>174</v>
      </c>
      <c r="B176" t="s">
        <v>29</v>
      </c>
      <c r="C176">
        <v>3209039</v>
      </c>
      <c r="D176">
        <v>529122798</v>
      </c>
      <c r="E176">
        <v>10115176</v>
      </c>
      <c r="F176">
        <v>1788140841</v>
      </c>
      <c r="G176">
        <v>0</v>
      </c>
      <c r="H176">
        <v>0</v>
      </c>
      <c r="I176">
        <v>28482118</v>
      </c>
      <c r="J176">
        <v>4334152837</v>
      </c>
    </row>
    <row r="177" spans="1:10" customFormat="1" x14ac:dyDescent="0.35">
      <c r="A177">
        <v>175</v>
      </c>
      <c r="B177" t="s">
        <v>29</v>
      </c>
      <c r="C177">
        <v>3137296</v>
      </c>
      <c r="D177">
        <v>532260094</v>
      </c>
      <c r="E177">
        <v>10649166</v>
      </c>
      <c r="F177">
        <v>1798790007</v>
      </c>
      <c r="G177">
        <v>0</v>
      </c>
      <c r="H177">
        <v>0</v>
      </c>
      <c r="I177">
        <v>21616804</v>
      </c>
      <c r="J177">
        <v>4355769641</v>
      </c>
    </row>
    <row r="178" spans="1:10" customFormat="1" x14ac:dyDescent="0.35">
      <c r="A178">
        <v>176</v>
      </c>
      <c r="B178" t="s">
        <v>29</v>
      </c>
      <c r="C178">
        <v>2821826</v>
      </c>
      <c r="D178">
        <v>535081920</v>
      </c>
      <c r="E178">
        <v>9793998</v>
      </c>
      <c r="F178">
        <v>1808584005</v>
      </c>
      <c r="G178">
        <v>0</v>
      </c>
      <c r="H178">
        <v>0</v>
      </c>
      <c r="I178">
        <v>22078750</v>
      </c>
      <c r="J178">
        <v>4377848391</v>
      </c>
    </row>
    <row r="179" spans="1:10" customFormat="1" x14ac:dyDescent="0.35">
      <c r="A179">
        <v>177</v>
      </c>
      <c r="B179" t="s">
        <v>29</v>
      </c>
      <c r="C179">
        <v>2957804</v>
      </c>
      <c r="D179">
        <v>538039724</v>
      </c>
      <c r="E179">
        <v>10223235</v>
      </c>
      <c r="F179">
        <v>1818807240</v>
      </c>
      <c r="G179">
        <v>0</v>
      </c>
      <c r="H179">
        <v>0</v>
      </c>
      <c r="I179">
        <v>23512928</v>
      </c>
      <c r="J179">
        <v>4401361319</v>
      </c>
    </row>
    <row r="180" spans="1:10" customFormat="1" x14ac:dyDescent="0.35">
      <c r="A180">
        <v>178</v>
      </c>
      <c r="B180" t="s">
        <v>29</v>
      </c>
      <c r="C180">
        <v>2966806</v>
      </c>
      <c r="D180">
        <v>541006530</v>
      </c>
      <c r="E180">
        <v>7555092</v>
      </c>
      <c r="F180">
        <v>1826362332</v>
      </c>
      <c r="G180">
        <v>0</v>
      </c>
      <c r="H180">
        <v>0</v>
      </c>
      <c r="I180">
        <v>23725444</v>
      </c>
      <c r="J180">
        <v>4425086763</v>
      </c>
    </row>
    <row r="181" spans="1:10" customFormat="1" x14ac:dyDescent="0.35">
      <c r="A181">
        <v>179</v>
      </c>
      <c r="B181" t="s">
        <v>29</v>
      </c>
      <c r="C181">
        <v>2740183</v>
      </c>
      <c r="D181">
        <v>543746713</v>
      </c>
      <c r="E181">
        <v>11489319</v>
      </c>
      <c r="F181">
        <v>1837851651</v>
      </c>
      <c r="G181">
        <v>0</v>
      </c>
      <c r="H181">
        <v>0</v>
      </c>
      <c r="I181">
        <v>20865194</v>
      </c>
      <c r="J181">
        <v>4445951957</v>
      </c>
    </row>
    <row r="182" spans="1:10" customFormat="1" x14ac:dyDescent="0.35">
      <c r="A182">
        <v>180</v>
      </c>
      <c r="B182" t="s">
        <v>29</v>
      </c>
      <c r="C182">
        <v>3364525</v>
      </c>
      <c r="D182">
        <v>547111238</v>
      </c>
      <c r="E182">
        <v>12333377</v>
      </c>
      <c r="F182">
        <v>1850185028</v>
      </c>
      <c r="G182">
        <v>0</v>
      </c>
      <c r="H182">
        <v>0</v>
      </c>
      <c r="I182">
        <v>30290595</v>
      </c>
      <c r="J182">
        <v>4476242552</v>
      </c>
    </row>
    <row r="183" spans="1:10" customFormat="1" x14ac:dyDescent="0.35">
      <c r="A183">
        <v>181</v>
      </c>
      <c r="B183" t="s">
        <v>29</v>
      </c>
      <c r="C183">
        <v>2704462</v>
      </c>
      <c r="D183">
        <v>549815700</v>
      </c>
      <c r="E183">
        <v>9794302</v>
      </c>
      <c r="F183">
        <v>1859979330</v>
      </c>
      <c r="G183">
        <v>0</v>
      </c>
      <c r="H183">
        <v>0</v>
      </c>
      <c r="I183">
        <v>21482934</v>
      </c>
      <c r="J183">
        <v>4497725486</v>
      </c>
    </row>
    <row r="184" spans="1:10" customFormat="1" x14ac:dyDescent="0.35">
      <c r="A184">
        <v>182</v>
      </c>
      <c r="B184" t="s">
        <v>29</v>
      </c>
      <c r="C184">
        <v>2490751</v>
      </c>
      <c r="D184">
        <v>552306451</v>
      </c>
      <c r="E184">
        <v>9007575</v>
      </c>
      <c r="F184">
        <v>1868986905</v>
      </c>
      <c r="G184">
        <v>0</v>
      </c>
      <c r="H184">
        <v>0</v>
      </c>
      <c r="I184">
        <v>17454148</v>
      </c>
      <c r="J184">
        <v>4515179634</v>
      </c>
    </row>
    <row r="185" spans="1:10" customFormat="1" x14ac:dyDescent="0.35">
      <c r="A185">
        <v>183</v>
      </c>
      <c r="B185" t="s">
        <v>29</v>
      </c>
      <c r="C185">
        <v>3058655</v>
      </c>
      <c r="D185">
        <v>555365106</v>
      </c>
      <c r="E185">
        <v>8607759</v>
      </c>
      <c r="F185">
        <v>1877594664</v>
      </c>
      <c r="G185">
        <v>0</v>
      </c>
      <c r="H185">
        <v>0</v>
      </c>
      <c r="I185">
        <v>26744479</v>
      </c>
      <c r="J185">
        <v>4541924113</v>
      </c>
    </row>
    <row r="186" spans="1:10" customFormat="1" x14ac:dyDescent="0.35">
      <c r="A186">
        <v>184</v>
      </c>
      <c r="B186" t="s">
        <v>29</v>
      </c>
      <c r="C186">
        <v>2776501</v>
      </c>
      <c r="D186">
        <v>558141607</v>
      </c>
      <c r="E186">
        <v>10336095</v>
      </c>
      <c r="F186">
        <v>1887930759</v>
      </c>
      <c r="G186">
        <v>0</v>
      </c>
      <c r="H186">
        <v>0</v>
      </c>
      <c r="I186">
        <v>22197315</v>
      </c>
      <c r="J186">
        <v>4564121428</v>
      </c>
    </row>
    <row r="187" spans="1:10" customFormat="1" x14ac:dyDescent="0.35">
      <c r="A187">
        <v>185</v>
      </c>
      <c r="B187" t="s">
        <v>29</v>
      </c>
      <c r="C187">
        <v>2873754</v>
      </c>
      <c r="D187">
        <v>561015361</v>
      </c>
      <c r="E187">
        <v>9302638</v>
      </c>
      <c r="F187">
        <v>1897233397</v>
      </c>
      <c r="G187">
        <v>0</v>
      </c>
      <c r="H187">
        <v>0</v>
      </c>
      <c r="I187">
        <v>23521632</v>
      </c>
      <c r="J187">
        <v>4587643060</v>
      </c>
    </row>
    <row r="188" spans="1:10" customFormat="1" x14ac:dyDescent="0.35">
      <c r="A188">
        <v>186</v>
      </c>
      <c r="B188" t="s">
        <v>29</v>
      </c>
      <c r="C188">
        <v>3002223</v>
      </c>
      <c r="D188">
        <v>564017584</v>
      </c>
      <c r="E188">
        <v>10895595</v>
      </c>
      <c r="F188">
        <v>1908128992</v>
      </c>
      <c r="G188">
        <v>0</v>
      </c>
      <c r="H188">
        <v>0</v>
      </c>
      <c r="I188">
        <v>23448393</v>
      </c>
      <c r="J188">
        <v>4611091453</v>
      </c>
    </row>
    <row r="189" spans="1:10" customFormat="1" x14ac:dyDescent="0.35">
      <c r="A189">
        <v>187</v>
      </c>
      <c r="B189" t="s">
        <v>29</v>
      </c>
      <c r="C189">
        <v>2750088</v>
      </c>
      <c r="D189">
        <v>566767672</v>
      </c>
      <c r="E189">
        <v>8748839</v>
      </c>
      <c r="F189">
        <v>1916877831</v>
      </c>
      <c r="G189">
        <v>0</v>
      </c>
      <c r="H189">
        <v>0</v>
      </c>
      <c r="I189">
        <v>21914562</v>
      </c>
      <c r="J189">
        <v>4633006015</v>
      </c>
    </row>
    <row r="190" spans="1:10" customFormat="1" x14ac:dyDescent="0.35">
      <c r="A190">
        <v>188</v>
      </c>
      <c r="B190" t="s">
        <v>29</v>
      </c>
      <c r="C190">
        <v>3615457</v>
      </c>
      <c r="D190">
        <v>570383129</v>
      </c>
      <c r="E190">
        <v>10844270</v>
      </c>
      <c r="F190">
        <v>1927722101</v>
      </c>
      <c r="G190">
        <v>0</v>
      </c>
      <c r="H190">
        <v>0</v>
      </c>
      <c r="I190">
        <v>29840650</v>
      </c>
      <c r="J190">
        <v>4662846665</v>
      </c>
    </row>
    <row r="191" spans="1:10" customFormat="1" x14ac:dyDescent="0.35">
      <c r="A191">
        <v>189</v>
      </c>
      <c r="B191" t="s">
        <v>29</v>
      </c>
      <c r="C191">
        <v>2968306</v>
      </c>
      <c r="D191">
        <v>573351435</v>
      </c>
      <c r="E191">
        <v>11828805</v>
      </c>
      <c r="F191">
        <v>1939550906</v>
      </c>
      <c r="G191">
        <v>0</v>
      </c>
      <c r="H191">
        <v>0</v>
      </c>
      <c r="I191">
        <v>26614504</v>
      </c>
      <c r="J191">
        <v>4689461169</v>
      </c>
    </row>
    <row r="192" spans="1:10" customFormat="1" x14ac:dyDescent="0.35">
      <c r="A192">
        <v>190</v>
      </c>
      <c r="B192" t="s">
        <v>29</v>
      </c>
      <c r="C192">
        <v>3498393</v>
      </c>
      <c r="D192">
        <v>576849828</v>
      </c>
      <c r="E192">
        <v>12963716</v>
      </c>
      <c r="F192">
        <v>1952514622</v>
      </c>
      <c r="G192">
        <v>0</v>
      </c>
      <c r="H192">
        <v>0</v>
      </c>
      <c r="I192">
        <v>28767569</v>
      </c>
      <c r="J192">
        <v>4718228738</v>
      </c>
    </row>
    <row r="193" spans="1:10" customFormat="1" x14ac:dyDescent="0.35">
      <c r="A193">
        <v>191</v>
      </c>
      <c r="B193" t="s">
        <v>29</v>
      </c>
      <c r="C193">
        <v>3102782</v>
      </c>
      <c r="D193">
        <v>579952610</v>
      </c>
      <c r="E193">
        <v>10787838</v>
      </c>
      <c r="F193">
        <v>1963302460</v>
      </c>
      <c r="G193">
        <v>0</v>
      </c>
      <c r="H193">
        <v>0</v>
      </c>
      <c r="I193">
        <v>24619324</v>
      </c>
      <c r="J193">
        <v>4742848062</v>
      </c>
    </row>
    <row r="194" spans="1:10" customFormat="1" x14ac:dyDescent="0.35">
      <c r="A194">
        <v>192</v>
      </c>
      <c r="B194" t="s">
        <v>29</v>
      </c>
      <c r="C194">
        <v>3311693</v>
      </c>
      <c r="D194">
        <v>583264303</v>
      </c>
      <c r="E194">
        <v>9272019</v>
      </c>
      <c r="F194">
        <v>1972574479</v>
      </c>
      <c r="G194">
        <v>0</v>
      </c>
      <c r="H194">
        <v>0</v>
      </c>
      <c r="I194">
        <v>29318063</v>
      </c>
      <c r="J194">
        <v>4772166125</v>
      </c>
    </row>
    <row r="195" spans="1:10" customFormat="1" x14ac:dyDescent="0.35">
      <c r="A195">
        <v>193</v>
      </c>
      <c r="B195" t="s">
        <v>29</v>
      </c>
      <c r="C195">
        <v>2908875</v>
      </c>
      <c r="D195">
        <v>586173178</v>
      </c>
      <c r="E195">
        <v>7154370</v>
      </c>
      <c r="F195">
        <v>1979728849</v>
      </c>
      <c r="G195">
        <v>0</v>
      </c>
      <c r="H195">
        <v>0</v>
      </c>
      <c r="I195">
        <v>24704872</v>
      </c>
      <c r="J195">
        <v>4796870997</v>
      </c>
    </row>
    <row r="196" spans="1:10" customFormat="1" x14ac:dyDescent="0.35">
      <c r="A196">
        <v>194</v>
      </c>
      <c r="B196" t="s">
        <v>29</v>
      </c>
      <c r="C196">
        <v>2857547</v>
      </c>
      <c r="D196">
        <v>589030725</v>
      </c>
      <c r="E196">
        <v>8804965</v>
      </c>
      <c r="F196">
        <v>1988533814</v>
      </c>
      <c r="G196">
        <v>0</v>
      </c>
      <c r="H196">
        <v>0</v>
      </c>
      <c r="I196">
        <v>22221028</v>
      </c>
      <c r="J196">
        <v>4819092025</v>
      </c>
    </row>
    <row r="197" spans="1:10" customFormat="1" x14ac:dyDescent="0.35">
      <c r="A197">
        <v>195</v>
      </c>
      <c r="B197" t="s">
        <v>29</v>
      </c>
      <c r="C197">
        <v>3460270</v>
      </c>
      <c r="D197">
        <v>592490995</v>
      </c>
      <c r="E197">
        <v>11004256</v>
      </c>
      <c r="F197">
        <v>1999538070</v>
      </c>
      <c r="G197">
        <v>0</v>
      </c>
      <c r="H197">
        <v>0</v>
      </c>
      <c r="I197">
        <v>29685166</v>
      </c>
      <c r="J197">
        <v>4848777191</v>
      </c>
    </row>
    <row r="198" spans="1:10" customFormat="1" x14ac:dyDescent="0.35">
      <c r="A198">
        <v>196</v>
      </c>
      <c r="B198" t="s">
        <v>29</v>
      </c>
      <c r="C198">
        <v>3154110</v>
      </c>
      <c r="D198">
        <v>595645105</v>
      </c>
      <c r="E198">
        <v>10511392</v>
      </c>
      <c r="F198">
        <v>2010049462</v>
      </c>
      <c r="G198">
        <v>0</v>
      </c>
      <c r="H198">
        <v>0</v>
      </c>
      <c r="I198">
        <v>28004260</v>
      </c>
      <c r="J198">
        <v>4876781451</v>
      </c>
    </row>
    <row r="199" spans="1:10" customFormat="1" x14ac:dyDescent="0.35">
      <c r="A199">
        <v>197</v>
      </c>
      <c r="B199" t="s">
        <v>29</v>
      </c>
      <c r="C199">
        <v>3197936</v>
      </c>
      <c r="D199">
        <v>598843041</v>
      </c>
      <c r="E199">
        <v>9745375</v>
      </c>
      <c r="F199">
        <v>2019794837</v>
      </c>
      <c r="G199">
        <v>0</v>
      </c>
      <c r="H199">
        <v>0</v>
      </c>
      <c r="I199">
        <v>27211830</v>
      </c>
      <c r="J199">
        <v>4903993281</v>
      </c>
    </row>
    <row r="200" spans="1:10" customFormat="1" x14ac:dyDescent="0.35">
      <c r="A200">
        <v>198</v>
      </c>
      <c r="B200" t="s">
        <v>29</v>
      </c>
      <c r="C200">
        <v>2744684</v>
      </c>
      <c r="D200">
        <v>601587725</v>
      </c>
      <c r="E200">
        <v>11326629</v>
      </c>
      <c r="F200">
        <v>2031121466</v>
      </c>
      <c r="G200">
        <v>0</v>
      </c>
      <c r="H200">
        <v>0</v>
      </c>
      <c r="I200">
        <v>20636169</v>
      </c>
      <c r="J200">
        <v>4924629450</v>
      </c>
    </row>
    <row r="201" spans="1:10" customFormat="1" x14ac:dyDescent="0.35">
      <c r="A201">
        <v>199</v>
      </c>
      <c r="B201" t="s">
        <v>29</v>
      </c>
      <c r="C201">
        <v>2940091</v>
      </c>
      <c r="D201">
        <v>604527816</v>
      </c>
      <c r="E201">
        <v>7425418</v>
      </c>
      <c r="F201">
        <v>2038546884</v>
      </c>
      <c r="G201">
        <v>0</v>
      </c>
      <c r="H201">
        <v>0</v>
      </c>
      <c r="I201">
        <v>24202102</v>
      </c>
      <c r="J201">
        <v>4948831552</v>
      </c>
    </row>
    <row r="202" spans="1:10" customFormat="1" x14ac:dyDescent="0.35">
      <c r="A202">
        <v>200</v>
      </c>
      <c r="B202" t="s">
        <v>29</v>
      </c>
      <c r="C202">
        <v>3319794</v>
      </c>
      <c r="D202">
        <v>607847610</v>
      </c>
      <c r="E202">
        <v>10250546</v>
      </c>
      <c r="F202">
        <v>2048797430</v>
      </c>
      <c r="G202">
        <v>0</v>
      </c>
      <c r="H202">
        <v>0</v>
      </c>
      <c r="I202">
        <v>36346673</v>
      </c>
      <c r="J202">
        <v>4985178225</v>
      </c>
    </row>
    <row r="203" spans="1:10" customFormat="1" x14ac:dyDescent="0.35">
      <c r="A203">
        <v>201</v>
      </c>
      <c r="B203" t="s">
        <v>29</v>
      </c>
      <c r="C203">
        <v>2714373</v>
      </c>
      <c r="D203">
        <v>610561983</v>
      </c>
      <c r="E203">
        <v>10439651</v>
      </c>
      <c r="F203">
        <v>2059237081</v>
      </c>
      <c r="G203">
        <v>0</v>
      </c>
      <c r="H203">
        <v>0</v>
      </c>
      <c r="I203">
        <v>21562772</v>
      </c>
      <c r="J203">
        <v>5006740997</v>
      </c>
    </row>
    <row r="204" spans="1:10" customFormat="1" x14ac:dyDescent="0.35">
      <c r="A204">
        <v>202</v>
      </c>
      <c r="B204" t="s">
        <v>29</v>
      </c>
      <c r="C204">
        <v>3291881</v>
      </c>
      <c r="D204">
        <v>613853864</v>
      </c>
      <c r="E204">
        <v>8183026</v>
      </c>
      <c r="F204">
        <v>2067420107</v>
      </c>
      <c r="G204">
        <v>0</v>
      </c>
      <c r="H204">
        <v>0</v>
      </c>
      <c r="I204">
        <v>23368847</v>
      </c>
      <c r="J204">
        <v>5030109844</v>
      </c>
    </row>
    <row r="205" spans="1:10" customFormat="1" x14ac:dyDescent="0.35">
      <c r="A205">
        <v>203</v>
      </c>
      <c r="B205" t="s">
        <v>29</v>
      </c>
      <c r="C205">
        <v>3083268</v>
      </c>
      <c r="D205">
        <v>616937132</v>
      </c>
      <c r="E205">
        <v>9728569</v>
      </c>
      <c r="F205">
        <v>2077148676</v>
      </c>
      <c r="G205">
        <v>0</v>
      </c>
      <c r="H205">
        <v>0</v>
      </c>
      <c r="I205">
        <v>26880750</v>
      </c>
      <c r="J205">
        <v>5056990594</v>
      </c>
    </row>
    <row r="206" spans="1:10" customFormat="1" x14ac:dyDescent="0.35">
      <c r="A206">
        <v>204</v>
      </c>
      <c r="B206" t="s">
        <v>29</v>
      </c>
      <c r="C206">
        <v>2760297</v>
      </c>
      <c r="D206">
        <v>619697429</v>
      </c>
      <c r="E206">
        <v>9546969</v>
      </c>
      <c r="F206">
        <v>2086695645</v>
      </c>
      <c r="G206">
        <v>0</v>
      </c>
      <c r="H206">
        <v>0</v>
      </c>
      <c r="I206">
        <v>23025464</v>
      </c>
      <c r="J206">
        <v>5080016058</v>
      </c>
    </row>
    <row r="207" spans="1:10" customFormat="1" x14ac:dyDescent="0.35">
      <c r="A207">
        <v>205</v>
      </c>
      <c r="B207" t="s">
        <v>29</v>
      </c>
      <c r="C207">
        <v>2886362</v>
      </c>
      <c r="D207">
        <v>622583791</v>
      </c>
      <c r="E207">
        <v>9334452</v>
      </c>
      <c r="F207">
        <v>2096030097</v>
      </c>
      <c r="G207">
        <v>0</v>
      </c>
      <c r="H207">
        <v>0</v>
      </c>
      <c r="I207">
        <v>23432782</v>
      </c>
      <c r="J207">
        <v>5103448840</v>
      </c>
    </row>
    <row r="208" spans="1:10" customFormat="1" x14ac:dyDescent="0.35">
      <c r="A208">
        <v>206</v>
      </c>
      <c r="B208" t="s">
        <v>29</v>
      </c>
      <c r="C208">
        <v>2919379</v>
      </c>
      <c r="D208">
        <v>625503170</v>
      </c>
      <c r="E208">
        <v>9261215</v>
      </c>
      <c r="F208">
        <v>2105291312</v>
      </c>
      <c r="G208">
        <v>0</v>
      </c>
      <c r="H208">
        <v>0</v>
      </c>
      <c r="I208">
        <v>24805727</v>
      </c>
      <c r="J208">
        <v>5128254567</v>
      </c>
    </row>
    <row r="209" spans="1:10" customFormat="1" x14ac:dyDescent="0.35">
      <c r="A209">
        <v>207</v>
      </c>
      <c r="B209" t="s">
        <v>29</v>
      </c>
      <c r="C209">
        <v>2976711</v>
      </c>
      <c r="D209">
        <v>628479881</v>
      </c>
      <c r="E209">
        <v>10938819</v>
      </c>
      <c r="F209">
        <v>2116230131</v>
      </c>
      <c r="G209">
        <v>0</v>
      </c>
      <c r="H209">
        <v>0</v>
      </c>
      <c r="I209">
        <v>27932218</v>
      </c>
      <c r="J209">
        <v>5156186785</v>
      </c>
    </row>
    <row r="210" spans="1:10" customFormat="1" x14ac:dyDescent="0.35">
      <c r="A210">
        <v>208</v>
      </c>
      <c r="B210" t="s">
        <v>29</v>
      </c>
      <c r="C210">
        <v>2833237</v>
      </c>
      <c r="D210">
        <v>631313118</v>
      </c>
      <c r="E210">
        <v>10438152</v>
      </c>
      <c r="F210">
        <v>2126668283</v>
      </c>
      <c r="G210">
        <v>0</v>
      </c>
      <c r="H210">
        <v>0</v>
      </c>
      <c r="I210">
        <v>22856174</v>
      </c>
      <c r="J210">
        <v>5179042959</v>
      </c>
    </row>
    <row r="211" spans="1:10" customFormat="1" x14ac:dyDescent="0.35">
      <c r="A211">
        <v>209</v>
      </c>
      <c r="B211" t="s">
        <v>29</v>
      </c>
      <c r="C211">
        <v>2824226</v>
      </c>
      <c r="D211">
        <v>634137344</v>
      </c>
      <c r="E211">
        <v>10297977</v>
      </c>
      <c r="F211">
        <v>2136966260</v>
      </c>
      <c r="G211">
        <v>0</v>
      </c>
      <c r="H211">
        <v>0</v>
      </c>
      <c r="I211">
        <v>22176902</v>
      </c>
      <c r="J211">
        <v>5201219861</v>
      </c>
    </row>
    <row r="212" spans="1:10" customFormat="1" x14ac:dyDescent="0.35">
      <c r="A212">
        <v>210</v>
      </c>
      <c r="B212" t="s">
        <v>29</v>
      </c>
      <c r="C212">
        <v>2892669</v>
      </c>
      <c r="D212">
        <v>637030013</v>
      </c>
      <c r="E212">
        <v>8569937</v>
      </c>
      <c r="F212">
        <v>2145536197</v>
      </c>
      <c r="G212">
        <v>0</v>
      </c>
      <c r="H212">
        <v>0</v>
      </c>
      <c r="I212">
        <v>23821796</v>
      </c>
      <c r="J212">
        <v>5225041657</v>
      </c>
    </row>
    <row r="213" spans="1:10" customFormat="1" x14ac:dyDescent="0.35">
      <c r="A213">
        <v>211</v>
      </c>
      <c r="B213" t="s">
        <v>29</v>
      </c>
      <c r="C213">
        <v>3048750</v>
      </c>
      <c r="D213">
        <v>640078763</v>
      </c>
      <c r="E213">
        <v>10738012</v>
      </c>
      <c r="F213">
        <v>2156274209</v>
      </c>
      <c r="G213">
        <v>0</v>
      </c>
      <c r="H213">
        <v>0</v>
      </c>
      <c r="I213">
        <v>22981038</v>
      </c>
      <c r="J213">
        <v>5248022695</v>
      </c>
    </row>
    <row r="214" spans="1:10" customFormat="1" x14ac:dyDescent="0.35">
      <c r="A214">
        <v>212</v>
      </c>
      <c r="B214" t="s">
        <v>29</v>
      </c>
      <c r="C214">
        <v>2798117</v>
      </c>
      <c r="D214">
        <v>642876880</v>
      </c>
      <c r="E214">
        <v>10310884</v>
      </c>
      <c r="F214">
        <v>2166585093</v>
      </c>
      <c r="G214">
        <v>0</v>
      </c>
      <c r="H214">
        <v>0</v>
      </c>
      <c r="I214">
        <v>19801417</v>
      </c>
      <c r="J214">
        <v>5267824112</v>
      </c>
    </row>
    <row r="215" spans="1:10" customFormat="1" x14ac:dyDescent="0.35">
      <c r="A215">
        <v>213</v>
      </c>
      <c r="B215" t="s">
        <v>29</v>
      </c>
      <c r="C215">
        <v>3426056</v>
      </c>
      <c r="D215">
        <v>646302936</v>
      </c>
      <c r="E215">
        <v>12508372</v>
      </c>
      <c r="F215">
        <v>2179093465</v>
      </c>
      <c r="G215">
        <v>0</v>
      </c>
      <c r="H215">
        <v>0</v>
      </c>
      <c r="I215">
        <v>30489606</v>
      </c>
      <c r="J215">
        <v>5298313718</v>
      </c>
    </row>
    <row r="216" spans="1:10" customFormat="1" x14ac:dyDescent="0.35">
      <c r="A216">
        <v>214</v>
      </c>
      <c r="B216" t="s">
        <v>29</v>
      </c>
      <c r="C216">
        <v>3197331</v>
      </c>
      <c r="D216">
        <v>649500267</v>
      </c>
      <c r="E216">
        <v>11077794</v>
      </c>
      <c r="F216">
        <v>2190171259</v>
      </c>
      <c r="G216">
        <v>0</v>
      </c>
      <c r="H216">
        <v>0</v>
      </c>
      <c r="I216">
        <v>27887494</v>
      </c>
      <c r="J216">
        <v>5326201212</v>
      </c>
    </row>
    <row r="217" spans="1:10" customFormat="1" x14ac:dyDescent="0.35">
      <c r="A217">
        <v>215</v>
      </c>
      <c r="B217" t="s">
        <v>29</v>
      </c>
      <c r="C217">
        <v>3057158</v>
      </c>
      <c r="D217">
        <v>652557425</v>
      </c>
      <c r="E217">
        <v>9798503</v>
      </c>
      <c r="F217">
        <v>2199969762</v>
      </c>
      <c r="G217">
        <v>0</v>
      </c>
      <c r="H217">
        <v>0</v>
      </c>
      <c r="I217">
        <v>27319592</v>
      </c>
      <c r="J217">
        <v>5353520804</v>
      </c>
    </row>
    <row r="218" spans="1:10" customFormat="1" x14ac:dyDescent="0.35">
      <c r="A218">
        <v>216</v>
      </c>
      <c r="B218" t="s">
        <v>29</v>
      </c>
      <c r="C218">
        <v>3137597</v>
      </c>
      <c r="D218">
        <v>655695022</v>
      </c>
      <c r="E218">
        <v>10257151</v>
      </c>
      <c r="F218">
        <v>2210226913</v>
      </c>
      <c r="G218">
        <v>0</v>
      </c>
      <c r="H218">
        <v>0</v>
      </c>
      <c r="I218">
        <v>26554777</v>
      </c>
      <c r="J218">
        <v>5380075581</v>
      </c>
    </row>
    <row r="219" spans="1:10" customFormat="1" x14ac:dyDescent="0.35">
      <c r="A219">
        <v>217</v>
      </c>
      <c r="B219" t="s">
        <v>29</v>
      </c>
      <c r="C219">
        <v>3500798</v>
      </c>
      <c r="D219">
        <v>659195820</v>
      </c>
      <c r="E219">
        <v>10147892</v>
      </c>
      <c r="F219">
        <v>2220374805</v>
      </c>
      <c r="G219">
        <v>0</v>
      </c>
      <c r="H219">
        <v>0</v>
      </c>
      <c r="I219">
        <v>26877448</v>
      </c>
      <c r="J219">
        <v>5406953029</v>
      </c>
    </row>
    <row r="220" spans="1:10" customFormat="1" x14ac:dyDescent="0.35">
      <c r="A220">
        <v>218</v>
      </c>
      <c r="B220" t="s">
        <v>29</v>
      </c>
      <c r="C220">
        <v>3382530</v>
      </c>
      <c r="D220">
        <v>662578350</v>
      </c>
      <c r="E220">
        <v>10792344</v>
      </c>
      <c r="F220">
        <v>2231167149</v>
      </c>
      <c r="G220">
        <v>0</v>
      </c>
      <c r="H220">
        <v>0</v>
      </c>
      <c r="I220">
        <v>29537187</v>
      </c>
      <c r="J220">
        <v>5436490216</v>
      </c>
    </row>
    <row r="221" spans="1:10" customFormat="1" x14ac:dyDescent="0.35">
      <c r="A221">
        <v>219</v>
      </c>
      <c r="B221" t="s">
        <v>29</v>
      </c>
      <c r="C221">
        <v>2435817</v>
      </c>
      <c r="D221">
        <v>665014167</v>
      </c>
      <c r="E221">
        <v>8807968</v>
      </c>
      <c r="F221">
        <v>2239975117</v>
      </c>
      <c r="G221">
        <v>0</v>
      </c>
      <c r="H221">
        <v>0</v>
      </c>
      <c r="I221">
        <v>19040209</v>
      </c>
      <c r="J221">
        <v>5455530425</v>
      </c>
    </row>
    <row r="222" spans="1:10" customFormat="1" x14ac:dyDescent="0.35">
      <c r="A222">
        <v>220</v>
      </c>
      <c r="B222" t="s">
        <v>29</v>
      </c>
      <c r="C222">
        <v>2775002</v>
      </c>
      <c r="D222">
        <v>667789169</v>
      </c>
      <c r="E222">
        <v>10971540</v>
      </c>
      <c r="F222">
        <v>2250946657</v>
      </c>
      <c r="G222">
        <v>0</v>
      </c>
      <c r="H222">
        <v>0</v>
      </c>
      <c r="I222">
        <v>21131139</v>
      </c>
      <c r="J222">
        <v>5476661564</v>
      </c>
    </row>
    <row r="223" spans="1:10" customFormat="1" x14ac:dyDescent="0.35">
      <c r="A223">
        <v>221</v>
      </c>
      <c r="B223" t="s">
        <v>29</v>
      </c>
      <c r="C223">
        <v>3518506</v>
      </c>
      <c r="D223">
        <v>671307675</v>
      </c>
      <c r="E223">
        <v>12263735</v>
      </c>
      <c r="F223">
        <v>2263210392</v>
      </c>
      <c r="G223">
        <v>0</v>
      </c>
      <c r="H223">
        <v>0</v>
      </c>
      <c r="I223">
        <v>29102252</v>
      </c>
      <c r="J223">
        <v>5505763816</v>
      </c>
    </row>
    <row r="224" spans="1:10" customFormat="1" x14ac:dyDescent="0.35">
      <c r="A224">
        <v>222</v>
      </c>
      <c r="B224" t="s">
        <v>29</v>
      </c>
      <c r="C224">
        <v>3045445</v>
      </c>
      <c r="D224">
        <v>674353120</v>
      </c>
      <c r="E224">
        <v>11582368</v>
      </c>
      <c r="F224">
        <v>2274792760</v>
      </c>
      <c r="G224">
        <v>0</v>
      </c>
      <c r="H224">
        <v>0</v>
      </c>
      <c r="I224">
        <v>25315406</v>
      </c>
      <c r="J224">
        <v>5531079222</v>
      </c>
    </row>
    <row r="225" spans="1:10" customFormat="1" x14ac:dyDescent="0.35">
      <c r="A225">
        <v>223</v>
      </c>
      <c r="B225" t="s">
        <v>29</v>
      </c>
      <c r="C225">
        <v>3187124</v>
      </c>
      <c r="D225">
        <v>677540244</v>
      </c>
      <c r="E225">
        <v>8557335</v>
      </c>
      <c r="F225">
        <v>2283350095</v>
      </c>
      <c r="G225">
        <v>0</v>
      </c>
      <c r="H225">
        <v>0</v>
      </c>
      <c r="I225">
        <v>27738016</v>
      </c>
      <c r="J225">
        <v>5558817238</v>
      </c>
    </row>
    <row r="226" spans="1:10" customFormat="1" x14ac:dyDescent="0.35">
      <c r="A226">
        <v>224</v>
      </c>
      <c r="B226" t="s">
        <v>29</v>
      </c>
      <c r="C226">
        <v>3160415</v>
      </c>
      <c r="D226">
        <v>680700659</v>
      </c>
      <c r="E226">
        <v>10803451</v>
      </c>
      <c r="F226">
        <v>2294153546</v>
      </c>
      <c r="G226">
        <v>0</v>
      </c>
      <c r="H226">
        <v>0</v>
      </c>
      <c r="I226">
        <v>27157198</v>
      </c>
      <c r="J226">
        <v>5585974436</v>
      </c>
    </row>
    <row r="227" spans="1:10" customFormat="1" x14ac:dyDescent="0.35">
      <c r="A227">
        <v>225</v>
      </c>
      <c r="B227" t="s">
        <v>29</v>
      </c>
      <c r="C227">
        <v>3215343</v>
      </c>
      <c r="D227">
        <v>683916002</v>
      </c>
      <c r="E227">
        <v>10231937</v>
      </c>
      <c r="F227">
        <v>2304385483</v>
      </c>
      <c r="G227">
        <v>0</v>
      </c>
      <c r="H227">
        <v>0</v>
      </c>
      <c r="I227">
        <v>23940056</v>
      </c>
      <c r="J227">
        <v>5609914492</v>
      </c>
    </row>
    <row r="228" spans="1:10" customFormat="1" x14ac:dyDescent="0.35">
      <c r="A228">
        <v>226</v>
      </c>
      <c r="B228" t="s">
        <v>29</v>
      </c>
      <c r="C228">
        <v>3430555</v>
      </c>
      <c r="D228">
        <v>687346557</v>
      </c>
      <c r="E228">
        <v>11499522</v>
      </c>
      <c r="F228">
        <v>2315885005</v>
      </c>
      <c r="G228">
        <v>0</v>
      </c>
      <c r="H228">
        <v>0</v>
      </c>
      <c r="I228">
        <v>28967479</v>
      </c>
      <c r="J228">
        <v>5638881971</v>
      </c>
    </row>
    <row r="229" spans="1:10" customFormat="1" x14ac:dyDescent="0.35">
      <c r="A229">
        <v>227</v>
      </c>
      <c r="B229" t="s">
        <v>29</v>
      </c>
      <c r="C229">
        <v>2843737</v>
      </c>
      <c r="D229">
        <v>690190294</v>
      </c>
      <c r="E229">
        <v>9589291</v>
      </c>
      <c r="F229">
        <v>2325474296</v>
      </c>
      <c r="G229">
        <v>0</v>
      </c>
      <c r="H229">
        <v>0</v>
      </c>
      <c r="I229">
        <v>22784732</v>
      </c>
      <c r="J229">
        <v>5661666703</v>
      </c>
    </row>
    <row r="230" spans="1:10" customFormat="1" x14ac:dyDescent="0.35">
      <c r="A230">
        <v>228</v>
      </c>
      <c r="B230" t="s">
        <v>29</v>
      </c>
      <c r="C230">
        <v>2636329</v>
      </c>
      <c r="D230">
        <v>692826623</v>
      </c>
      <c r="E230">
        <v>8490397</v>
      </c>
      <c r="F230">
        <v>2333964693</v>
      </c>
      <c r="G230">
        <v>0</v>
      </c>
      <c r="H230">
        <v>0</v>
      </c>
      <c r="I230">
        <v>20551221</v>
      </c>
      <c r="J230">
        <v>5682217924</v>
      </c>
    </row>
    <row r="231" spans="1:10" customFormat="1" x14ac:dyDescent="0.35">
      <c r="A231">
        <v>229</v>
      </c>
      <c r="B231" t="s">
        <v>29</v>
      </c>
      <c r="C231">
        <v>3151106</v>
      </c>
      <c r="D231">
        <v>695977729</v>
      </c>
      <c r="E231">
        <v>10254149</v>
      </c>
      <c r="F231">
        <v>2344218842</v>
      </c>
      <c r="G231">
        <v>0</v>
      </c>
      <c r="H231">
        <v>0</v>
      </c>
      <c r="I231">
        <v>24245024</v>
      </c>
      <c r="J231">
        <v>5706462948</v>
      </c>
    </row>
    <row r="232" spans="1:10" customFormat="1" x14ac:dyDescent="0.35">
      <c r="A232">
        <v>230</v>
      </c>
      <c r="B232" t="s">
        <v>29</v>
      </c>
      <c r="C232">
        <v>3818066</v>
      </c>
      <c r="D232">
        <v>699795795</v>
      </c>
      <c r="E232">
        <v>10020927</v>
      </c>
      <c r="F232">
        <v>2354239769</v>
      </c>
      <c r="G232">
        <v>0</v>
      </c>
      <c r="H232">
        <v>0</v>
      </c>
      <c r="I232">
        <v>28363855</v>
      </c>
      <c r="J232">
        <v>5734826803</v>
      </c>
    </row>
    <row r="233" spans="1:10" customFormat="1" x14ac:dyDescent="0.35">
      <c r="A233">
        <v>231</v>
      </c>
      <c r="B233" t="s">
        <v>29</v>
      </c>
      <c r="C233">
        <v>2667543</v>
      </c>
      <c r="D233">
        <v>702463338</v>
      </c>
      <c r="E233">
        <v>11725546</v>
      </c>
      <c r="F233">
        <v>2365965315</v>
      </c>
      <c r="G233">
        <v>0</v>
      </c>
      <c r="H233">
        <v>0</v>
      </c>
      <c r="I233">
        <v>20731023</v>
      </c>
      <c r="J233">
        <v>5755557826</v>
      </c>
    </row>
    <row r="234" spans="1:10" customFormat="1" x14ac:dyDescent="0.35">
      <c r="A234">
        <v>232</v>
      </c>
      <c r="B234" t="s">
        <v>29</v>
      </c>
      <c r="C234">
        <v>3074565</v>
      </c>
      <c r="D234">
        <v>705537903</v>
      </c>
      <c r="E234">
        <v>10363709</v>
      </c>
      <c r="F234">
        <v>2376329024</v>
      </c>
      <c r="G234">
        <v>0</v>
      </c>
      <c r="H234">
        <v>0</v>
      </c>
      <c r="I234">
        <v>26958495</v>
      </c>
      <c r="J234">
        <v>5782516321</v>
      </c>
    </row>
    <row r="235" spans="1:10" customFormat="1" x14ac:dyDescent="0.35">
      <c r="A235">
        <v>233</v>
      </c>
      <c r="B235" t="s">
        <v>29</v>
      </c>
      <c r="C235">
        <v>2902275</v>
      </c>
      <c r="D235">
        <v>708440178</v>
      </c>
      <c r="E235">
        <v>10044640</v>
      </c>
      <c r="F235">
        <v>2386373664</v>
      </c>
      <c r="G235">
        <v>0</v>
      </c>
      <c r="H235">
        <v>0</v>
      </c>
      <c r="I235">
        <v>23874924</v>
      </c>
      <c r="J235">
        <v>5806391245</v>
      </c>
    </row>
    <row r="236" spans="1:10" customFormat="1" x14ac:dyDescent="0.35">
      <c r="A236">
        <v>234</v>
      </c>
      <c r="B236" t="s">
        <v>29</v>
      </c>
      <c r="C236">
        <v>3163710</v>
      </c>
      <c r="D236">
        <v>711603888</v>
      </c>
      <c r="E236">
        <v>14677345</v>
      </c>
      <c r="F236">
        <v>2401051009</v>
      </c>
      <c r="G236">
        <v>0</v>
      </c>
      <c r="H236">
        <v>0</v>
      </c>
      <c r="I236">
        <v>25970054</v>
      </c>
      <c r="J236">
        <v>5832361299</v>
      </c>
    </row>
    <row r="237" spans="1:10" customFormat="1" x14ac:dyDescent="0.35">
      <c r="A237">
        <v>235</v>
      </c>
      <c r="B237" t="s">
        <v>29</v>
      </c>
      <c r="C237">
        <v>2921479</v>
      </c>
      <c r="D237">
        <v>714525367</v>
      </c>
      <c r="E237">
        <v>11726148</v>
      </c>
      <c r="F237">
        <v>2412777157</v>
      </c>
      <c r="G237">
        <v>0</v>
      </c>
      <c r="H237">
        <v>0</v>
      </c>
      <c r="I237">
        <v>23100505</v>
      </c>
      <c r="J237">
        <v>5855461804</v>
      </c>
    </row>
    <row r="238" spans="1:10" customFormat="1" x14ac:dyDescent="0.35">
      <c r="A238">
        <v>236</v>
      </c>
      <c r="B238" t="s">
        <v>29</v>
      </c>
      <c r="C238">
        <v>2713771</v>
      </c>
      <c r="D238">
        <v>717239138</v>
      </c>
      <c r="E238">
        <v>9394785</v>
      </c>
      <c r="F238">
        <v>2422171942</v>
      </c>
      <c r="G238">
        <v>0</v>
      </c>
      <c r="H238">
        <v>0</v>
      </c>
      <c r="I238">
        <v>21732666</v>
      </c>
      <c r="J238">
        <v>5877194470</v>
      </c>
    </row>
    <row r="239" spans="1:10" customFormat="1" x14ac:dyDescent="0.35">
      <c r="A239">
        <v>237</v>
      </c>
      <c r="B239" t="s">
        <v>29</v>
      </c>
      <c r="C239">
        <v>2456227</v>
      </c>
      <c r="D239">
        <v>719695365</v>
      </c>
      <c r="E239">
        <v>8212147</v>
      </c>
      <c r="F239">
        <v>2430384089</v>
      </c>
      <c r="G239">
        <v>0</v>
      </c>
      <c r="H239">
        <v>0</v>
      </c>
      <c r="I239">
        <v>18218364</v>
      </c>
      <c r="J239">
        <v>5895412834</v>
      </c>
    </row>
    <row r="240" spans="1:10" customFormat="1" x14ac:dyDescent="0.35">
      <c r="A240">
        <v>238</v>
      </c>
      <c r="B240" t="s">
        <v>29</v>
      </c>
      <c r="C240">
        <v>3076965</v>
      </c>
      <c r="D240">
        <v>722772330</v>
      </c>
      <c r="E240">
        <v>10562113</v>
      </c>
      <c r="F240">
        <v>2440946202</v>
      </c>
      <c r="G240">
        <v>0</v>
      </c>
      <c r="H240">
        <v>0</v>
      </c>
      <c r="I240">
        <v>26679644</v>
      </c>
      <c r="J240">
        <v>5922092478</v>
      </c>
    </row>
    <row r="241" spans="1:10" customFormat="1" x14ac:dyDescent="0.35">
      <c r="A241">
        <v>239</v>
      </c>
      <c r="B241" t="s">
        <v>29</v>
      </c>
      <c r="C241">
        <v>3286178</v>
      </c>
      <c r="D241">
        <v>726058508</v>
      </c>
      <c r="E241">
        <v>11918552</v>
      </c>
      <c r="F241">
        <v>2452864754</v>
      </c>
      <c r="G241">
        <v>0</v>
      </c>
      <c r="H241">
        <v>0</v>
      </c>
      <c r="I241">
        <v>27180614</v>
      </c>
      <c r="J241">
        <v>5949273092</v>
      </c>
    </row>
    <row r="242" spans="1:10" customFormat="1" x14ac:dyDescent="0.35">
      <c r="A242">
        <v>240</v>
      </c>
      <c r="B242" t="s">
        <v>29</v>
      </c>
      <c r="C242">
        <v>2874957</v>
      </c>
      <c r="D242">
        <v>728933465</v>
      </c>
      <c r="E242">
        <v>8249967</v>
      </c>
      <c r="F242">
        <v>2461114721</v>
      </c>
      <c r="G242">
        <v>0</v>
      </c>
      <c r="H242">
        <v>0</v>
      </c>
      <c r="I242">
        <v>22829155</v>
      </c>
      <c r="J242">
        <v>5972102247</v>
      </c>
    </row>
    <row r="243" spans="1:10" customFormat="1" x14ac:dyDescent="0.35">
      <c r="A243">
        <v>241</v>
      </c>
      <c r="B243" t="s">
        <v>29</v>
      </c>
      <c r="C243">
        <v>3080867</v>
      </c>
      <c r="D243">
        <v>732014332</v>
      </c>
      <c r="E243">
        <v>11360552</v>
      </c>
      <c r="F243">
        <v>2472475273</v>
      </c>
      <c r="G243">
        <v>0</v>
      </c>
      <c r="H243">
        <v>0</v>
      </c>
      <c r="I243">
        <v>23403671</v>
      </c>
      <c r="J243">
        <v>5995505918</v>
      </c>
    </row>
    <row r="244" spans="1:10" customFormat="1" x14ac:dyDescent="0.35">
      <c r="A244">
        <v>242</v>
      </c>
      <c r="B244" t="s">
        <v>29</v>
      </c>
      <c r="C244">
        <v>3184424</v>
      </c>
      <c r="D244">
        <v>735198756</v>
      </c>
      <c r="E244">
        <v>8995270</v>
      </c>
      <c r="F244">
        <v>2481470543</v>
      </c>
      <c r="G244">
        <v>0</v>
      </c>
      <c r="H244">
        <v>0</v>
      </c>
      <c r="I244">
        <v>27057545</v>
      </c>
      <c r="J244">
        <v>6022563463</v>
      </c>
    </row>
    <row r="245" spans="1:10" customFormat="1" x14ac:dyDescent="0.35">
      <c r="A245">
        <v>243</v>
      </c>
      <c r="B245" t="s">
        <v>29</v>
      </c>
      <c r="C245">
        <v>2906776</v>
      </c>
      <c r="D245">
        <v>738105532</v>
      </c>
      <c r="E245">
        <v>11019265</v>
      </c>
      <c r="F245">
        <v>2492489808</v>
      </c>
      <c r="G245">
        <v>0</v>
      </c>
      <c r="H245">
        <v>0</v>
      </c>
      <c r="I245">
        <v>30518720</v>
      </c>
      <c r="J245">
        <v>6053082183</v>
      </c>
    </row>
    <row r="246" spans="1:10" customFormat="1" x14ac:dyDescent="0.35">
      <c r="A246">
        <v>244</v>
      </c>
      <c r="B246" t="s">
        <v>29</v>
      </c>
      <c r="C246">
        <v>3083869</v>
      </c>
      <c r="D246">
        <v>741189401</v>
      </c>
      <c r="E246">
        <v>13112600</v>
      </c>
      <c r="F246">
        <v>2505602408</v>
      </c>
      <c r="G246">
        <v>0</v>
      </c>
      <c r="H246">
        <v>0</v>
      </c>
      <c r="I246">
        <v>26887053</v>
      </c>
      <c r="J246">
        <v>6079969236</v>
      </c>
    </row>
    <row r="247" spans="1:10" customFormat="1" x14ac:dyDescent="0.35">
      <c r="A247">
        <v>245</v>
      </c>
      <c r="B247" t="s">
        <v>29</v>
      </c>
      <c r="C247">
        <v>3139100</v>
      </c>
      <c r="D247">
        <v>744328501</v>
      </c>
      <c r="E247">
        <v>11627093</v>
      </c>
      <c r="F247">
        <v>2517229501</v>
      </c>
      <c r="G247">
        <v>0</v>
      </c>
      <c r="H247">
        <v>0</v>
      </c>
      <c r="I247">
        <v>23390160</v>
      </c>
      <c r="J247">
        <v>6103359396</v>
      </c>
    </row>
    <row r="248" spans="1:10" customFormat="1" x14ac:dyDescent="0.35">
      <c r="A248">
        <v>246</v>
      </c>
      <c r="B248" t="s">
        <v>29</v>
      </c>
      <c r="C248">
        <v>3433558</v>
      </c>
      <c r="D248">
        <v>747762059</v>
      </c>
      <c r="E248">
        <v>11086199</v>
      </c>
      <c r="F248">
        <v>2528315700</v>
      </c>
      <c r="G248">
        <v>0</v>
      </c>
      <c r="H248">
        <v>0</v>
      </c>
      <c r="I248">
        <v>26733672</v>
      </c>
      <c r="J248">
        <v>6130093068</v>
      </c>
    </row>
    <row r="249" spans="1:10" customFormat="1" x14ac:dyDescent="0.35">
      <c r="A249">
        <v>247</v>
      </c>
      <c r="B249" t="s">
        <v>29</v>
      </c>
      <c r="C249">
        <v>3119888</v>
      </c>
      <c r="D249">
        <v>750881947</v>
      </c>
      <c r="E249">
        <v>8976658</v>
      </c>
      <c r="F249">
        <v>2537292358</v>
      </c>
      <c r="G249">
        <v>0</v>
      </c>
      <c r="H249">
        <v>0</v>
      </c>
      <c r="I249">
        <v>25061164</v>
      </c>
      <c r="J249">
        <v>6155154232</v>
      </c>
    </row>
    <row r="250" spans="1:10" customFormat="1" x14ac:dyDescent="0.35">
      <c r="A250">
        <v>248</v>
      </c>
      <c r="B250" t="s">
        <v>29</v>
      </c>
      <c r="C250">
        <v>2917578</v>
      </c>
      <c r="D250">
        <v>753799525</v>
      </c>
      <c r="E250">
        <v>8829579</v>
      </c>
      <c r="F250">
        <v>2546121937</v>
      </c>
      <c r="G250">
        <v>0</v>
      </c>
      <c r="H250">
        <v>0</v>
      </c>
      <c r="I250">
        <v>23398567</v>
      </c>
      <c r="J250">
        <v>6178552799</v>
      </c>
    </row>
    <row r="251" spans="1:10" customFormat="1" x14ac:dyDescent="0.35">
      <c r="A251">
        <v>249</v>
      </c>
      <c r="B251" t="s">
        <v>29</v>
      </c>
      <c r="C251">
        <v>2883964</v>
      </c>
      <c r="D251">
        <v>756683489</v>
      </c>
      <c r="E251">
        <v>9925467</v>
      </c>
      <c r="F251">
        <v>2556047404</v>
      </c>
      <c r="G251">
        <v>0</v>
      </c>
      <c r="H251">
        <v>0</v>
      </c>
      <c r="I251">
        <v>21241299</v>
      </c>
      <c r="J251">
        <v>6199794098</v>
      </c>
    </row>
    <row r="252" spans="1:10" customFormat="1" x14ac:dyDescent="0.35">
      <c r="A252">
        <v>250</v>
      </c>
      <c r="B252" t="s">
        <v>29</v>
      </c>
      <c r="C252">
        <v>2939491</v>
      </c>
      <c r="D252">
        <v>759622980</v>
      </c>
      <c r="E252">
        <v>8961953</v>
      </c>
      <c r="F252">
        <v>2565009357</v>
      </c>
      <c r="G252">
        <v>0</v>
      </c>
      <c r="H252">
        <v>0</v>
      </c>
      <c r="I252">
        <v>24448236</v>
      </c>
      <c r="J252">
        <v>6224242334</v>
      </c>
    </row>
    <row r="253" spans="1:10" customFormat="1" x14ac:dyDescent="0.35">
      <c r="A253">
        <v>251</v>
      </c>
      <c r="B253" t="s">
        <v>29</v>
      </c>
      <c r="C253">
        <v>3333902</v>
      </c>
      <c r="D253">
        <v>762956882</v>
      </c>
      <c r="E253">
        <v>12377496</v>
      </c>
      <c r="F253">
        <v>2577386853</v>
      </c>
      <c r="G253">
        <v>0</v>
      </c>
      <c r="H253">
        <v>0</v>
      </c>
      <c r="I253">
        <v>28453901</v>
      </c>
      <c r="J253">
        <v>6252696235</v>
      </c>
    </row>
    <row r="254" spans="1:10" customFormat="1" x14ac:dyDescent="0.35">
      <c r="A254">
        <v>252</v>
      </c>
      <c r="B254" t="s">
        <v>29</v>
      </c>
      <c r="C254">
        <v>2650432</v>
      </c>
      <c r="D254">
        <v>765607314</v>
      </c>
      <c r="E254">
        <v>10207026</v>
      </c>
      <c r="F254">
        <v>2587593879</v>
      </c>
      <c r="G254">
        <v>0</v>
      </c>
      <c r="H254">
        <v>0</v>
      </c>
      <c r="I254">
        <v>22552707</v>
      </c>
      <c r="J254">
        <v>6275248942</v>
      </c>
    </row>
    <row r="255" spans="1:10" customFormat="1" x14ac:dyDescent="0.35">
      <c r="A255">
        <v>253</v>
      </c>
      <c r="B255" t="s">
        <v>29</v>
      </c>
      <c r="C255">
        <v>2560985</v>
      </c>
      <c r="D255">
        <v>768168299</v>
      </c>
      <c r="E255">
        <v>10331591</v>
      </c>
      <c r="F255">
        <v>2597925470</v>
      </c>
      <c r="G255">
        <v>0</v>
      </c>
      <c r="H255">
        <v>0</v>
      </c>
      <c r="I255">
        <v>18972672</v>
      </c>
      <c r="J255">
        <v>6294221614</v>
      </c>
    </row>
    <row r="256" spans="1:10" customFormat="1" x14ac:dyDescent="0.35">
      <c r="A256">
        <v>254</v>
      </c>
      <c r="B256" t="s">
        <v>29</v>
      </c>
      <c r="C256">
        <v>3086269</v>
      </c>
      <c r="D256">
        <v>771254568</v>
      </c>
      <c r="E256">
        <v>9694947</v>
      </c>
      <c r="F256">
        <v>2607620417</v>
      </c>
      <c r="G256">
        <v>0</v>
      </c>
      <c r="H256">
        <v>0</v>
      </c>
      <c r="I256">
        <v>25032954</v>
      </c>
      <c r="J256">
        <v>6319254568</v>
      </c>
    </row>
    <row r="257" spans="1:10" customFormat="1" x14ac:dyDescent="0.35">
      <c r="A257">
        <v>255</v>
      </c>
      <c r="B257" t="s">
        <v>29</v>
      </c>
      <c r="C257">
        <v>3134297</v>
      </c>
      <c r="D257">
        <v>774388865</v>
      </c>
      <c r="E257">
        <v>10642860</v>
      </c>
      <c r="F257">
        <v>2618263277</v>
      </c>
      <c r="G257">
        <v>0</v>
      </c>
      <c r="H257">
        <v>0</v>
      </c>
      <c r="I257">
        <v>27047939</v>
      </c>
      <c r="J257">
        <v>6346302507</v>
      </c>
    </row>
    <row r="258" spans="1:10" customFormat="1" x14ac:dyDescent="0.35">
      <c r="A258">
        <v>256</v>
      </c>
      <c r="B258" t="s">
        <v>29</v>
      </c>
      <c r="C258">
        <v>3118384</v>
      </c>
      <c r="D258">
        <v>777507249</v>
      </c>
      <c r="E258">
        <v>9961794</v>
      </c>
      <c r="F258">
        <v>2628225071</v>
      </c>
      <c r="G258">
        <v>0</v>
      </c>
      <c r="H258">
        <v>0</v>
      </c>
      <c r="I258">
        <v>26030992</v>
      </c>
      <c r="J258">
        <v>6372333499</v>
      </c>
    </row>
    <row r="259" spans="1:10" customFormat="1" x14ac:dyDescent="0.35">
      <c r="A259">
        <v>257</v>
      </c>
      <c r="B259" t="s">
        <v>29</v>
      </c>
      <c r="C259">
        <v>2855748</v>
      </c>
      <c r="D259">
        <v>780362997</v>
      </c>
      <c r="E259">
        <v>9193079</v>
      </c>
      <c r="F259">
        <v>2637418150</v>
      </c>
      <c r="G259">
        <v>0</v>
      </c>
      <c r="H259">
        <v>0</v>
      </c>
      <c r="I259">
        <v>24166682</v>
      </c>
      <c r="J259">
        <v>6396500181</v>
      </c>
    </row>
    <row r="260" spans="1:10" customFormat="1" x14ac:dyDescent="0.35">
      <c r="A260">
        <v>258</v>
      </c>
      <c r="B260" t="s">
        <v>29</v>
      </c>
      <c r="C260">
        <v>3183823</v>
      </c>
      <c r="D260">
        <v>783546820</v>
      </c>
      <c r="E260">
        <v>11320929</v>
      </c>
      <c r="F260">
        <v>2648739079</v>
      </c>
      <c r="G260">
        <v>0</v>
      </c>
      <c r="H260">
        <v>0</v>
      </c>
      <c r="I260">
        <v>28239583</v>
      </c>
      <c r="J260">
        <v>6424739764</v>
      </c>
    </row>
    <row r="261" spans="1:10" customFormat="1" x14ac:dyDescent="0.35">
      <c r="A261">
        <v>259</v>
      </c>
      <c r="B261" t="s">
        <v>29</v>
      </c>
      <c r="C261">
        <v>3178120</v>
      </c>
      <c r="D261">
        <v>786724940</v>
      </c>
      <c r="E261">
        <v>8394044</v>
      </c>
      <c r="F261">
        <v>2657133123</v>
      </c>
      <c r="G261">
        <v>0</v>
      </c>
      <c r="H261">
        <v>0</v>
      </c>
      <c r="I261">
        <v>24840246</v>
      </c>
      <c r="J261">
        <v>6449580010</v>
      </c>
    </row>
    <row r="262" spans="1:10" customFormat="1" x14ac:dyDescent="0.35">
      <c r="A262">
        <v>260</v>
      </c>
      <c r="B262" t="s">
        <v>29</v>
      </c>
      <c r="C262">
        <v>3337209</v>
      </c>
      <c r="D262">
        <v>790062149</v>
      </c>
      <c r="E262">
        <v>10338794</v>
      </c>
      <c r="F262">
        <v>2667471917</v>
      </c>
      <c r="G262">
        <v>0</v>
      </c>
      <c r="H262">
        <v>0</v>
      </c>
      <c r="I262">
        <v>30548134</v>
      </c>
      <c r="J262">
        <v>6480128144</v>
      </c>
    </row>
    <row r="263" spans="1:10" customFormat="1" x14ac:dyDescent="0.35">
      <c r="A263">
        <v>261</v>
      </c>
      <c r="B263" t="s">
        <v>29</v>
      </c>
      <c r="C263">
        <v>2484444</v>
      </c>
      <c r="D263">
        <v>792546593</v>
      </c>
      <c r="E263">
        <v>9259712</v>
      </c>
      <c r="F263">
        <v>2676731629</v>
      </c>
      <c r="G263">
        <v>0</v>
      </c>
      <c r="H263">
        <v>0</v>
      </c>
      <c r="I263">
        <v>18918637</v>
      </c>
      <c r="J263">
        <v>6499046781</v>
      </c>
    </row>
    <row r="264" spans="1:10" customFormat="1" x14ac:dyDescent="0.35">
      <c r="A264">
        <v>262</v>
      </c>
      <c r="B264" t="s">
        <v>29</v>
      </c>
      <c r="C264">
        <v>3002225</v>
      </c>
      <c r="D264">
        <v>795548818</v>
      </c>
      <c r="E264">
        <v>12111253</v>
      </c>
      <c r="F264">
        <v>2688842882</v>
      </c>
      <c r="G264">
        <v>0</v>
      </c>
      <c r="H264">
        <v>0</v>
      </c>
      <c r="I264">
        <v>23832900</v>
      </c>
      <c r="J264">
        <v>6522879681</v>
      </c>
    </row>
    <row r="265" spans="1:10" customFormat="1" x14ac:dyDescent="0.35">
      <c r="A265">
        <v>263</v>
      </c>
      <c r="B265" t="s">
        <v>29</v>
      </c>
      <c r="C265">
        <v>3132798</v>
      </c>
      <c r="D265">
        <v>798681616</v>
      </c>
      <c r="E265">
        <v>12180593</v>
      </c>
      <c r="F265">
        <v>2701023475</v>
      </c>
      <c r="G265">
        <v>0</v>
      </c>
      <c r="H265">
        <v>0</v>
      </c>
      <c r="I265">
        <v>23853913</v>
      </c>
      <c r="J265">
        <v>6546733594</v>
      </c>
    </row>
    <row r="266" spans="1:10" customFormat="1" x14ac:dyDescent="0.35">
      <c r="A266">
        <v>264</v>
      </c>
      <c r="B266" t="s">
        <v>29</v>
      </c>
      <c r="C266">
        <v>2436420</v>
      </c>
      <c r="D266">
        <v>801118036</v>
      </c>
      <c r="E266">
        <v>9534061</v>
      </c>
      <c r="F266">
        <v>2710557536</v>
      </c>
      <c r="G266">
        <v>0</v>
      </c>
      <c r="H266">
        <v>0</v>
      </c>
      <c r="I266">
        <v>18514022</v>
      </c>
      <c r="J266">
        <v>6565247616</v>
      </c>
    </row>
    <row r="267" spans="1:10" customFormat="1" x14ac:dyDescent="0.35">
      <c r="A267">
        <v>265</v>
      </c>
      <c r="B267" t="s">
        <v>29</v>
      </c>
      <c r="C267">
        <v>2728172</v>
      </c>
      <c r="D267">
        <v>803846208</v>
      </c>
      <c r="E267">
        <v>9980402</v>
      </c>
      <c r="F267">
        <v>2720537938</v>
      </c>
      <c r="G267">
        <v>0</v>
      </c>
      <c r="H267">
        <v>0</v>
      </c>
      <c r="I267">
        <v>22432341</v>
      </c>
      <c r="J267">
        <v>6587679957</v>
      </c>
    </row>
    <row r="268" spans="1:10" customFormat="1" x14ac:dyDescent="0.35">
      <c r="A268">
        <v>266</v>
      </c>
      <c r="B268" t="s">
        <v>29</v>
      </c>
      <c r="C268">
        <v>3142097</v>
      </c>
      <c r="D268">
        <v>806988305</v>
      </c>
      <c r="E268">
        <v>10098366</v>
      </c>
      <c r="F268">
        <v>2730636304</v>
      </c>
      <c r="G268">
        <v>0</v>
      </c>
      <c r="H268">
        <v>0</v>
      </c>
      <c r="I268">
        <v>27102270</v>
      </c>
      <c r="J268">
        <v>6614782227</v>
      </c>
    </row>
    <row r="269" spans="1:10" customFormat="1" x14ac:dyDescent="0.35">
      <c r="A269">
        <v>267</v>
      </c>
      <c r="B269" t="s">
        <v>29</v>
      </c>
      <c r="C269">
        <v>2436723</v>
      </c>
      <c r="D269">
        <v>809425028</v>
      </c>
      <c r="E269">
        <v>9444309</v>
      </c>
      <c r="F269">
        <v>2740080613</v>
      </c>
      <c r="G269">
        <v>0</v>
      </c>
      <c r="H269">
        <v>0</v>
      </c>
      <c r="I269">
        <v>18225269</v>
      </c>
      <c r="J269">
        <v>6633007496</v>
      </c>
    </row>
    <row r="270" spans="1:10" customFormat="1" x14ac:dyDescent="0.35">
      <c r="A270">
        <v>268</v>
      </c>
      <c r="B270" t="s">
        <v>29</v>
      </c>
      <c r="C270">
        <v>3144200</v>
      </c>
      <c r="D270">
        <v>812569228</v>
      </c>
      <c r="E270">
        <v>12109454</v>
      </c>
      <c r="F270">
        <v>2752190067</v>
      </c>
      <c r="G270">
        <v>0</v>
      </c>
      <c r="H270">
        <v>0</v>
      </c>
      <c r="I270">
        <v>24697368</v>
      </c>
      <c r="J270">
        <v>6657704864</v>
      </c>
    </row>
    <row r="271" spans="1:10" customFormat="1" x14ac:dyDescent="0.35">
      <c r="A271">
        <v>269</v>
      </c>
      <c r="B271" t="s">
        <v>29</v>
      </c>
      <c r="C271">
        <v>3291281</v>
      </c>
      <c r="D271">
        <v>815860509</v>
      </c>
      <c r="E271">
        <v>9473726</v>
      </c>
      <c r="F271">
        <v>2761663793</v>
      </c>
      <c r="G271">
        <v>0</v>
      </c>
      <c r="H271">
        <v>0</v>
      </c>
      <c r="I271">
        <v>28088305</v>
      </c>
      <c r="J271">
        <v>6685793169</v>
      </c>
    </row>
    <row r="272" spans="1:10" customFormat="1" x14ac:dyDescent="0.35">
      <c r="A272">
        <v>270</v>
      </c>
      <c r="B272" t="s">
        <v>29</v>
      </c>
      <c r="C272">
        <v>3438665</v>
      </c>
      <c r="D272">
        <v>819299174</v>
      </c>
      <c r="E272">
        <v>7992425</v>
      </c>
      <c r="F272">
        <v>2769656218</v>
      </c>
      <c r="G272">
        <v>0</v>
      </c>
      <c r="H272">
        <v>0</v>
      </c>
      <c r="I272">
        <v>31024191</v>
      </c>
      <c r="J272">
        <v>6716817360</v>
      </c>
    </row>
    <row r="273" spans="1:10" customFormat="1" x14ac:dyDescent="0.35">
      <c r="A273">
        <v>271</v>
      </c>
      <c r="B273" t="s">
        <v>29</v>
      </c>
      <c r="C273">
        <v>2867453</v>
      </c>
      <c r="D273">
        <v>822166627</v>
      </c>
      <c r="E273">
        <v>7862456</v>
      </c>
      <c r="F273">
        <v>2777518674</v>
      </c>
      <c r="G273">
        <v>0</v>
      </c>
      <c r="H273">
        <v>0</v>
      </c>
      <c r="I273">
        <v>26136948</v>
      </c>
      <c r="J273">
        <v>6742954308</v>
      </c>
    </row>
    <row r="274" spans="1:10" customFormat="1" x14ac:dyDescent="0.35">
      <c r="A274">
        <v>272</v>
      </c>
      <c r="B274" t="s">
        <v>29</v>
      </c>
      <c r="C274">
        <v>2745287</v>
      </c>
      <c r="D274">
        <v>824911914</v>
      </c>
      <c r="E274">
        <v>9628313</v>
      </c>
      <c r="F274">
        <v>2787146987</v>
      </c>
      <c r="G274">
        <v>0</v>
      </c>
      <c r="H274">
        <v>0</v>
      </c>
      <c r="I274">
        <v>23682216</v>
      </c>
      <c r="J274">
        <v>6766636524</v>
      </c>
    </row>
    <row r="275" spans="1:10" customFormat="1" x14ac:dyDescent="0.35">
      <c r="A275">
        <v>273</v>
      </c>
      <c r="B275" t="s">
        <v>29</v>
      </c>
      <c r="C275">
        <v>3391233</v>
      </c>
      <c r="D275">
        <v>828303147</v>
      </c>
      <c r="E275">
        <v>11858822</v>
      </c>
      <c r="F275">
        <v>2799005809</v>
      </c>
      <c r="G275">
        <v>0</v>
      </c>
      <c r="H275">
        <v>0</v>
      </c>
      <c r="I275">
        <v>29891681</v>
      </c>
      <c r="J275">
        <v>6796528205</v>
      </c>
    </row>
    <row r="276" spans="1:10" customFormat="1" x14ac:dyDescent="0.35">
      <c r="A276">
        <v>274</v>
      </c>
      <c r="B276" t="s">
        <v>29</v>
      </c>
      <c r="C276">
        <v>3218943</v>
      </c>
      <c r="D276">
        <v>831522090</v>
      </c>
      <c r="E276">
        <v>9872942</v>
      </c>
      <c r="F276">
        <v>2808878751</v>
      </c>
      <c r="G276">
        <v>0</v>
      </c>
      <c r="H276">
        <v>0</v>
      </c>
      <c r="I276">
        <v>28512735</v>
      </c>
      <c r="J276">
        <v>6825040940</v>
      </c>
    </row>
    <row r="277" spans="1:10" customFormat="1" x14ac:dyDescent="0.35">
      <c r="A277">
        <v>275</v>
      </c>
      <c r="B277" t="s">
        <v>29</v>
      </c>
      <c r="C277">
        <v>2974005</v>
      </c>
      <c r="D277">
        <v>834496095</v>
      </c>
      <c r="E277">
        <v>9857035</v>
      </c>
      <c r="F277">
        <v>2818735786</v>
      </c>
      <c r="G277">
        <v>0</v>
      </c>
      <c r="H277">
        <v>0</v>
      </c>
      <c r="I277">
        <v>24650247</v>
      </c>
      <c r="J277">
        <v>6849691187</v>
      </c>
    </row>
    <row r="278" spans="1:10" customFormat="1" x14ac:dyDescent="0.35">
      <c r="A278">
        <v>276</v>
      </c>
      <c r="B278" t="s">
        <v>29</v>
      </c>
      <c r="C278">
        <v>3074567</v>
      </c>
      <c r="D278">
        <v>837570662</v>
      </c>
      <c r="E278">
        <v>14010684</v>
      </c>
      <c r="F278">
        <v>2832746470</v>
      </c>
      <c r="G278">
        <v>0</v>
      </c>
      <c r="H278">
        <v>0</v>
      </c>
      <c r="I278">
        <v>38566680</v>
      </c>
      <c r="J278">
        <v>6888257867</v>
      </c>
    </row>
    <row r="279" spans="1:10" customFormat="1" x14ac:dyDescent="0.35">
      <c r="A279">
        <v>277</v>
      </c>
      <c r="B279" t="s">
        <v>29</v>
      </c>
      <c r="C279">
        <v>3751731</v>
      </c>
      <c r="D279">
        <v>841322393</v>
      </c>
      <c r="E279">
        <v>15350006</v>
      </c>
      <c r="F279">
        <v>2848096476</v>
      </c>
      <c r="G279">
        <v>0</v>
      </c>
      <c r="H279">
        <v>0</v>
      </c>
      <c r="I279">
        <v>33904854</v>
      </c>
      <c r="J279">
        <v>6922162721</v>
      </c>
    </row>
    <row r="280" spans="1:10" customFormat="1" x14ac:dyDescent="0.35">
      <c r="A280">
        <v>278</v>
      </c>
      <c r="B280" t="s">
        <v>29</v>
      </c>
      <c r="C280">
        <v>3155908</v>
      </c>
      <c r="D280">
        <v>844478301</v>
      </c>
      <c r="E280">
        <v>12789325</v>
      </c>
      <c r="F280">
        <v>2860885801</v>
      </c>
      <c r="G280">
        <v>0</v>
      </c>
      <c r="H280">
        <v>0</v>
      </c>
      <c r="I280">
        <v>26173866</v>
      </c>
      <c r="J280">
        <v>6948336587</v>
      </c>
    </row>
    <row r="281" spans="1:10" customFormat="1" x14ac:dyDescent="0.35">
      <c r="A281">
        <v>279</v>
      </c>
      <c r="B281" t="s">
        <v>29</v>
      </c>
      <c r="C281">
        <v>3221043</v>
      </c>
      <c r="D281">
        <v>847699344</v>
      </c>
      <c r="E281">
        <v>12903683</v>
      </c>
      <c r="F281">
        <v>2873789484</v>
      </c>
      <c r="G281">
        <v>0</v>
      </c>
      <c r="H281">
        <v>0</v>
      </c>
      <c r="I281">
        <v>24916487</v>
      </c>
      <c r="J281">
        <v>6973253074</v>
      </c>
    </row>
    <row r="282" spans="1:10" customFormat="1" x14ac:dyDescent="0.35">
      <c r="A282">
        <v>280</v>
      </c>
      <c r="B282" t="s">
        <v>29</v>
      </c>
      <c r="C282">
        <v>2829029</v>
      </c>
      <c r="D282">
        <v>850528373</v>
      </c>
      <c r="E282">
        <v>12474752</v>
      </c>
      <c r="F282">
        <v>2886264236</v>
      </c>
      <c r="G282">
        <v>0</v>
      </c>
      <c r="H282">
        <v>0</v>
      </c>
      <c r="I282">
        <v>25376636</v>
      </c>
      <c r="J282">
        <v>6998629710</v>
      </c>
    </row>
    <row r="283" spans="1:10" customFormat="1" x14ac:dyDescent="0.35">
      <c r="A283">
        <v>281</v>
      </c>
      <c r="B283" t="s">
        <v>29</v>
      </c>
      <c r="C283">
        <v>2972208</v>
      </c>
      <c r="D283">
        <v>853500581</v>
      </c>
      <c r="E283">
        <v>8465783</v>
      </c>
      <c r="F283">
        <v>2894730019</v>
      </c>
      <c r="G283">
        <v>0</v>
      </c>
      <c r="H283">
        <v>0</v>
      </c>
      <c r="I283">
        <v>24645139</v>
      </c>
      <c r="J283">
        <v>7023274849</v>
      </c>
    </row>
    <row r="284" spans="1:10" customFormat="1" x14ac:dyDescent="0.35">
      <c r="A284">
        <v>282</v>
      </c>
      <c r="B284" t="s">
        <v>29</v>
      </c>
      <c r="C284">
        <v>3175722</v>
      </c>
      <c r="D284">
        <v>856676303</v>
      </c>
      <c r="E284">
        <v>9929974</v>
      </c>
      <c r="F284">
        <v>2904659993</v>
      </c>
      <c r="G284">
        <v>0</v>
      </c>
      <c r="H284">
        <v>0</v>
      </c>
      <c r="I284">
        <v>27931318</v>
      </c>
      <c r="J284">
        <v>7051206167</v>
      </c>
    </row>
    <row r="285" spans="1:10" customFormat="1" x14ac:dyDescent="0.35">
      <c r="A285">
        <v>283</v>
      </c>
      <c r="B285" t="s">
        <v>29</v>
      </c>
      <c r="C285">
        <v>3181722</v>
      </c>
      <c r="D285">
        <v>859858025</v>
      </c>
      <c r="E285">
        <v>9330250</v>
      </c>
      <c r="F285">
        <v>2913990243</v>
      </c>
      <c r="G285">
        <v>0</v>
      </c>
      <c r="H285">
        <v>0</v>
      </c>
      <c r="I285">
        <v>24851355</v>
      </c>
      <c r="J285">
        <v>7076057522</v>
      </c>
    </row>
    <row r="286" spans="1:10" customFormat="1" x14ac:dyDescent="0.35">
      <c r="A286">
        <v>284</v>
      </c>
      <c r="B286" t="s">
        <v>29</v>
      </c>
      <c r="C286">
        <v>3497489</v>
      </c>
      <c r="D286">
        <v>863355514</v>
      </c>
      <c r="E286">
        <v>10447155</v>
      </c>
      <c r="F286">
        <v>2924437398</v>
      </c>
      <c r="G286">
        <v>0</v>
      </c>
      <c r="H286">
        <v>0</v>
      </c>
      <c r="I286">
        <v>29831947</v>
      </c>
      <c r="J286">
        <v>7105889469</v>
      </c>
    </row>
    <row r="287" spans="1:10" customFormat="1" x14ac:dyDescent="0.35">
      <c r="A287">
        <v>285</v>
      </c>
      <c r="B287" t="s">
        <v>29</v>
      </c>
      <c r="C287">
        <v>3209936</v>
      </c>
      <c r="D287">
        <v>866565450</v>
      </c>
      <c r="E287">
        <v>10755722</v>
      </c>
      <c r="F287">
        <v>2935193120</v>
      </c>
      <c r="G287">
        <v>0</v>
      </c>
      <c r="H287">
        <v>0</v>
      </c>
      <c r="I287">
        <v>28916453</v>
      </c>
      <c r="J287">
        <v>7134805922</v>
      </c>
    </row>
    <row r="288" spans="1:10" customFormat="1" x14ac:dyDescent="0.35">
      <c r="A288">
        <v>286</v>
      </c>
      <c r="B288" t="s">
        <v>29</v>
      </c>
      <c r="C288">
        <v>3164611</v>
      </c>
      <c r="D288">
        <v>869730061</v>
      </c>
      <c r="E288">
        <v>12169186</v>
      </c>
      <c r="F288">
        <v>2947362306</v>
      </c>
      <c r="G288">
        <v>0</v>
      </c>
      <c r="H288">
        <v>0</v>
      </c>
      <c r="I288">
        <v>26248007</v>
      </c>
      <c r="J288">
        <v>7161053929</v>
      </c>
    </row>
    <row r="289" spans="1:10" customFormat="1" x14ac:dyDescent="0.35">
      <c r="A289">
        <v>287</v>
      </c>
      <c r="B289" t="s">
        <v>29</v>
      </c>
      <c r="C289">
        <v>3283174</v>
      </c>
      <c r="D289">
        <v>873013235</v>
      </c>
      <c r="E289">
        <v>11421183</v>
      </c>
      <c r="F289">
        <v>2958783489</v>
      </c>
      <c r="G289">
        <v>0</v>
      </c>
      <c r="H289">
        <v>0</v>
      </c>
      <c r="I289">
        <v>28463506</v>
      </c>
      <c r="J289">
        <v>7189517435</v>
      </c>
    </row>
    <row r="290" spans="1:10" customFormat="1" x14ac:dyDescent="0.35">
      <c r="A290">
        <v>288</v>
      </c>
      <c r="B290" t="s">
        <v>29</v>
      </c>
      <c r="C290">
        <v>2815823</v>
      </c>
      <c r="D290">
        <v>875829058</v>
      </c>
      <c r="E290">
        <v>10644663</v>
      </c>
      <c r="F290">
        <v>2969428152</v>
      </c>
      <c r="G290">
        <v>0</v>
      </c>
      <c r="H290">
        <v>0</v>
      </c>
      <c r="I290">
        <v>23145227</v>
      </c>
      <c r="J290">
        <v>7212662662</v>
      </c>
    </row>
    <row r="291" spans="1:10" customFormat="1" x14ac:dyDescent="0.35">
      <c r="A291">
        <v>289</v>
      </c>
      <c r="B291" t="s">
        <v>29</v>
      </c>
      <c r="C291">
        <v>3478284</v>
      </c>
      <c r="D291">
        <v>879307342</v>
      </c>
      <c r="E291">
        <v>8677097</v>
      </c>
      <c r="F291">
        <v>2978105249</v>
      </c>
      <c r="G291">
        <v>0</v>
      </c>
      <c r="H291">
        <v>0</v>
      </c>
      <c r="I291">
        <v>33265811</v>
      </c>
      <c r="J291">
        <v>7245928473</v>
      </c>
    </row>
    <row r="292" spans="1:10" customFormat="1" x14ac:dyDescent="0.35">
      <c r="A292">
        <v>290</v>
      </c>
      <c r="B292" t="s">
        <v>29</v>
      </c>
      <c r="C292">
        <v>3435057</v>
      </c>
      <c r="D292">
        <v>882742399</v>
      </c>
      <c r="E292">
        <v>11111414</v>
      </c>
      <c r="F292">
        <v>2989216663</v>
      </c>
      <c r="G292">
        <v>0</v>
      </c>
      <c r="H292">
        <v>0</v>
      </c>
      <c r="I292">
        <v>28691329</v>
      </c>
      <c r="J292">
        <v>7274619802</v>
      </c>
    </row>
    <row r="293" spans="1:10" customFormat="1" x14ac:dyDescent="0.35">
      <c r="A293">
        <v>291</v>
      </c>
      <c r="B293" t="s">
        <v>29</v>
      </c>
      <c r="C293">
        <v>2804114</v>
      </c>
      <c r="D293">
        <v>885546513</v>
      </c>
      <c r="E293">
        <v>10975742</v>
      </c>
      <c r="F293">
        <v>3000192405</v>
      </c>
      <c r="G293">
        <v>0</v>
      </c>
      <c r="H293">
        <v>0</v>
      </c>
      <c r="I293">
        <v>23608079</v>
      </c>
      <c r="J293">
        <v>7298227881</v>
      </c>
    </row>
    <row r="294" spans="1:10" customFormat="1" x14ac:dyDescent="0.35">
      <c r="A294">
        <v>292</v>
      </c>
      <c r="B294" t="s">
        <v>29</v>
      </c>
      <c r="C294">
        <v>2825131</v>
      </c>
      <c r="D294">
        <v>888371644</v>
      </c>
      <c r="E294">
        <v>7037611</v>
      </c>
      <c r="F294">
        <v>3007230016</v>
      </c>
      <c r="G294">
        <v>0</v>
      </c>
      <c r="H294">
        <v>0</v>
      </c>
      <c r="I294">
        <v>23375155</v>
      </c>
      <c r="J294">
        <v>7321603036</v>
      </c>
    </row>
    <row r="295" spans="1:10" customFormat="1" x14ac:dyDescent="0.35">
      <c r="A295">
        <v>293</v>
      </c>
      <c r="B295" t="s">
        <v>29</v>
      </c>
      <c r="C295">
        <v>2773806</v>
      </c>
      <c r="D295">
        <v>891145450</v>
      </c>
      <c r="E295">
        <v>8761141</v>
      </c>
      <c r="F295">
        <v>3015991157</v>
      </c>
      <c r="G295">
        <v>0</v>
      </c>
      <c r="H295">
        <v>0</v>
      </c>
      <c r="I295">
        <v>21298329</v>
      </c>
      <c r="J295">
        <v>7342901365</v>
      </c>
    </row>
    <row r="296" spans="1:10" customFormat="1" x14ac:dyDescent="0.35">
      <c r="A296">
        <v>294</v>
      </c>
      <c r="B296" t="s">
        <v>29</v>
      </c>
      <c r="C296">
        <v>2870155</v>
      </c>
      <c r="D296">
        <v>894015605</v>
      </c>
      <c r="E296">
        <v>8604761</v>
      </c>
      <c r="F296">
        <v>3024595918</v>
      </c>
      <c r="G296">
        <v>0</v>
      </c>
      <c r="H296">
        <v>0</v>
      </c>
      <c r="I296">
        <v>23935852</v>
      </c>
      <c r="J296">
        <v>7366837217</v>
      </c>
    </row>
    <row r="297" spans="1:10" customFormat="1" x14ac:dyDescent="0.35">
      <c r="A297">
        <v>295</v>
      </c>
      <c r="B297" t="s">
        <v>29</v>
      </c>
      <c r="C297">
        <v>3285279</v>
      </c>
      <c r="D297">
        <v>897300884</v>
      </c>
      <c r="E297">
        <v>12543194</v>
      </c>
      <c r="F297">
        <v>3037139112</v>
      </c>
      <c r="G297">
        <v>0</v>
      </c>
      <c r="H297">
        <v>0</v>
      </c>
      <c r="I297">
        <v>27441452</v>
      </c>
      <c r="J297">
        <v>7394278669</v>
      </c>
    </row>
    <row r="298" spans="1:10" customFormat="1" x14ac:dyDescent="0.35">
      <c r="A298">
        <v>296</v>
      </c>
      <c r="B298" t="s">
        <v>29</v>
      </c>
      <c r="C298">
        <v>3401142</v>
      </c>
      <c r="D298">
        <v>900702026</v>
      </c>
      <c r="E298">
        <v>7986726</v>
      </c>
      <c r="F298">
        <v>3045125838</v>
      </c>
      <c r="G298">
        <v>0</v>
      </c>
      <c r="H298">
        <v>0</v>
      </c>
      <c r="I298">
        <v>25318707</v>
      </c>
      <c r="J298">
        <v>7419597376</v>
      </c>
    </row>
    <row r="299" spans="1:10" customFormat="1" x14ac:dyDescent="0.35">
      <c r="A299">
        <v>297</v>
      </c>
      <c r="B299" t="s">
        <v>29</v>
      </c>
      <c r="C299">
        <v>3314698</v>
      </c>
      <c r="D299">
        <v>904016724</v>
      </c>
      <c r="E299">
        <v>10857179</v>
      </c>
      <c r="F299">
        <v>3055983017</v>
      </c>
      <c r="G299">
        <v>0</v>
      </c>
      <c r="H299">
        <v>0</v>
      </c>
      <c r="I299">
        <v>26778095</v>
      </c>
      <c r="J299">
        <v>7446375471</v>
      </c>
    </row>
    <row r="300" spans="1:10" customFormat="1" x14ac:dyDescent="0.35">
      <c r="A300">
        <v>298</v>
      </c>
      <c r="B300" t="s">
        <v>29</v>
      </c>
      <c r="C300">
        <v>2639328</v>
      </c>
      <c r="D300">
        <v>906656052</v>
      </c>
      <c r="E300">
        <v>9034289</v>
      </c>
      <c r="F300">
        <v>3065017306</v>
      </c>
      <c r="G300">
        <v>0</v>
      </c>
      <c r="H300">
        <v>0</v>
      </c>
      <c r="I300">
        <v>19604813</v>
      </c>
      <c r="J300">
        <v>7465980284</v>
      </c>
    </row>
    <row r="301" spans="1:10" customFormat="1" x14ac:dyDescent="0.35">
      <c r="A301">
        <v>299</v>
      </c>
      <c r="B301" t="s">
        <v>29</v>
      </c>
      <c r="C301">
        <v>5471061</v>
      </c>
      <c r="D301">
        <v>912127113</v>
      </c>
      <c r="E301">
        <v>9722864</v>
      </c>
      <c r="F301">
        <v>3074740170</v>
      </c>
      <c r="G301">
        <v>0</v>
      </c>
      <c r="H301">
        <v>0</v>
      </c>
      <c r="I301">
        <v>20950139</v>
      </c>
      <c r="J301">
        <v>7486930423</v>
      </c>
    </row>
    <row r="302" spans="1:10" customFormat="1" x14ac:dyDescent="0.35">
      <c r="A302">
        <v>300</v>
      </c>
      <c r="B302" t="s">
        <v>29</v>
      </c>
      <c r="C302">
        <v>2789410</v>
      </c>
      <c r="D302">
        <v>914916523</v>
      </c>
      <c r="E302">
        <v>10245447</v>
      </c>
      <c r="F302">
        <v>3084985617</v>
      </c>
      <c r="G302">
        <v>0</v>
      </c>
      <c r="H302">
        <v>0</v>
      </c>
      <c r="I302">
        <v>22290663</v>
      </c>
      <c r="J302">
        <v>7509221086</v>
      </c>
    </row>
    <row r="303" spans="1:10" customFormat="1" x14ac:dyDescent="0.35">
      <c r="A303">
        <v>301</v>
      </c>
      <c r="B303" t="s">
        <v>29</v>
      </c>
      <c r="C303">
        <v>2946693</v>
      </c>
      <c r="D303">
        <v>917863216</v>
      </c>
      <c r="E303">
        <v>10212428</v>
      </c>
      <c r="F303">
        <v>3095198045</v>
      </c>
      <c r="G303">
        <v>0</v>
      </c>
      <c r="H303">
        <v>0</v>
      </c>
      <c r="I303">
        <v>23987786</v>
      </c>
      <c r="J303">
        <v>7533208872</v>
      </c>
    </row>
    <row r="304" spans="1:10" customFormat="1" x14ac:dyDescent="0.35">
      <c r="A304">
        <v>302</v>
      </c>
      <c r="B304" t="s">
        <v>29</v>
      </c>
      <c r="C304">
        <v>4165356</v>
      </c>
      <c r="D304">
        <v>922028572</v>
      </c>
      <c r="E304">
        <v>12391908</v>
      </c>
      <c r="F304">
        <v>3107589953</v>
      </c>
      <c r="G304">
        <v>0</v>
      </c>
      <c r="H304">
        <v>0</v>
      </c>
      <c r="I304">
        <v>20999068</v>
      </c>
      <c r="J304">
        <v>7554207940</v>
      </c>
    </row>
    <row r="305" spans="1:10" customFormat="1" x14ac:dyDescent="0.35">
      <c r="A305">
        <v>303</v>
      </c>
      <c r="B305" t="s">
        <v>29</v>
      </c>
      <c r="C305">
        <v>3017233</v>
      </c>
      <c r="D305">
        <v>925045805</v>
      </c>
      <c r="E305">
        <v>10729307</v>
      </c>
      <c r="F305">
        <v>3118319260</v>
      </c>
      <c r="G305">
        <v>0</v>
      </c>
      <c r="H305">
        <v>0</v>
      </c>
      <c r="I305">
        <v>23251785</v>
      </c>
      <c r="J305">
        <v>7577459725</v>
      </c>
    </row>
    <row r="306" spans="1:10" customFormat="1" x14ac:dyDescent="0.35">
      <c r="A306">
        <v>304</v>
      </c>
      <c r="B306" t="s">
        <v>29</v>
      </c>
      <c r="C306">
        <v>3153509</v>
      </c>
      <c r="D306">
        <v>928199314</v>
      </c>
      <c r="E306">
        <v>11142930</v>
      </c>
      <c r="F306">
        <v>3129462190</v>
      </c>
      <c r="G306">
        <v>0</v>
      </c>
      <c r="H306">
        <v>0</v>
      </c>
      <c r="I306">
        <v>27985048</v>
      </c>
      <c r="J306">
        <v>7605444773</v>
      </c>
    </row>
    <row r="307" spans="1:10" customFormat="1" x14ac:dyDescent="0.35">
      <c r="A307">
        <v>305</v>
      </c>
      <c r="B307" t="s">
        <v>29</v>
      </c>
      <c r="C307">
        <v>2881259</v>
      </c>
      <c r="D307">
        <v>931080573</v>
      </c>
      <c r="E307">
        <v>11001559</v>
      </c>
      <c r="F307">
        <v>3140463749</v>
      </c>
      <c r="G307">
        <v>0</v>
      </c>
      <c r="H307">
        <v>0</v>
      </c>
      <c r="I307">
        <v>20692903</v>
      </c>
      <c r="J307">
        <v>7626137676</v>
      </c>
    </row>
    <row r="308" spans="1:10" customFormat="1" x14ac:dyDescent="0.35">
      <c r="A308">
        <v>306</v>
      </c>
      <c r="B308" t="s">
        <v>29</v>
      </c>
      <c r="C308">
        <v>2983017</v>
      </c>
      <c r="D308">
        <v>934063590</v>
      </c>
      <c r="E308">
        <v>8480491</v>
      </c>
      <c r="F308">
        <v>3148944240</v>
      </c>
      <c r="G308">
        <v>0</v>
      </c>
      <c r="H308">
        <v>0</v>
      </c>
      <c r="I308">
        <v>23420780</v>
      </c>
      <c r="J308">
        <v>7649558456</v>
      </c>
    </row>
    <row r="309" spans="1:10" customFormat="1" x14ac:dyDescent="0.35">
      <c r="A309">
        <v>307</v>
      </c>
      <c r="B309" t="s">
        <v>29</v>
      </c>
      <c r="C309">
        <v>2907669</v>
      </c>
      <c r="D309">
        <v>936971259</v>
      </c>
      <c r="E309">
        <v>10881790</v>
      </c>
      <c r="F309">
        <v>3159826030</v>
      </c>
      <c r="G309">
        <v>0</v>
      </c>
      <c r="H309">
        <v>0</v>
      </c>
      <c r="I309">
        <v>23904940</v>
      </c>
      <c r="J309">
        <v>7673463396</v>
      </c>
    </row>
    <row r="310" spans="1:10" customFormat="1" x14ac:dyDescent="0.35">
      <c r="A310">
        <v>308</v>
      </c>
      <c r="B310" t="s">
        <v>29</v>
      </c>
      <c r="C310">
        <v>2729978</v>
      </c>
      <c r="D310">
        <v>939701237</v>
      </c>
      <c r="E310">
        <v>10192614</v>
      </c>
      <c r="F310">
        <v>3170018644</v>
      </c>
      <c r="G310">
        <v>0</v>
      </c>
      <c r="H310">
        <v>0</v>
      </c>
      <c r="I310">
        <v>24776310</v>
      </c>
      <c r="J310">
        <v>7698239706</v>
      </c>
    </row>
    <row r="311" spans="1:10" customFormat="1" x14ac:dyDescent="0.35">
      <c r="A311">
        <v>309</v>
      </c>
      <c r="B311" t="s">
        <v>29</v>
      </c>
      <c r="C311">
        <v>3408946</v>
      </c>
      <c r="D311">
        <v>943110183</v>
      </c>
      <c r="E311">
        <v>13375538</v>
      </c>
      <c r="F311">
        <v>3183394182</v>
      </c>
      <c r="G311">
        <v>0</v>
      </c>
      <c r="H311">
        <v>0</v>
      </c>
      <c r="I311">
        <v>30226961</v>
      </c>
      <c r="J311">
        <v>7728466667</v>
      </c>
    </row>
    <row r="312" spans="1:10" customFormat="1" x14ac:dyDescent="0.35">
      <c r="A312">
        <v>310</v>
      </c>
      <c r="B312" t="s">
        <v>29</v>
      </c>
      <c r="C312">
        <v>2865353</v>
      </c>
      <c r="D312">
        <v>945975536</v>
      </c>
      <c r="E312">
        <v>10926215</v>
      </c>
      <c r="F312">
        <v>3194320397</v>
      </c>
      <c r="G312">
        <v>0</v>
      </c>
      <c r="H312">
        <v>0</v>
      </c>
      <c r="I312">
        <v>22100060</v>
      </c>
      <c r="J312">
        <v>7750566727</v>
      </c>
    </row>
    <row r="313" spans="1:10" customFormat="1" x14ac:dyDescent="0.35">
      <c r="A313">
        <v>311</v>
      </c>
      <c r="B313" t="s">
        <v>29</v>
      </c>
      <c r="C313">
        <v>2523766</v>
      </c>
      <c r="D313">
        <v>948499302</v>
      </c>
      <c r="E313">
        <v>9241702</v>
      </c>
      <c r="F313">
        <v>3203562099</v>
      </c>
      <c r="G313">
        <v>0</v>
      </c>
      <c r="H313">
        <v>0</v>
      </c>
      <c r="I313">
        <v>18083887</v>
      </c>
      <c r="J313">
        <v>7768650614</v>
      </c>
    </row>
    <row r="314" spans="1:10" customFormat="1" x14ac:dyDescent="0.35">
      <c r="A314">
        <v>312</v>
      </c>
      <c r="B314" t="s">
        <v>29</v>
      </c>
      <c r="C314">
        <v>2957499</v>
      </c>
      <c r="D314">
        <v>951456801</v>
      </c>
      <c r="E314">
        <v>9605200</v>
      </c>
      <c r="F314">
        <v>3213167299</v>
      </c>
      <c r="G314">
        <v>0</v>
      </c>
      <c r="H314">
        <v>0</v>
      </c>
      <c r="I314">
        <v>24910186</v>
      </c>
      <c r="J314">
        <v>7793560800</v>
      </c>
    </row>
    <row r="315" spans="1:10" customFormat="1" x14ac:dyDescent="0.35">
      <c r="A315">
        <v>313</v>
      </c>
      <c r="B315" t="s">
        <v>29</v>
      </c>
      <c r="C315">
        <v>2697859</v>
      </c>
      <c r="D315">
        <v>954154660</v>
      </c>
      <c r="E315">
        <v>7174785</v>
      </c>
      <c r="F315">
        <v>3220342084</v>
      </c>
      <c r="G315">
        <v>0</v>
      </c>
      <c r="H315">
        <v>0</v>
      </c>
      <c r="I315">
        <v>22293666</v>
      </c>
      <c r="J315">
        <v>7815854466</v>
      </c>
    </row>
    <row r="316" spans="1:10" customFormat="1" x14ac:dyDescent="0.35">
      <c r="A316">
        <v>314</v>
      </c>
      <c r="B316" t="s">
        <v>29</v>
      </c>
      <c r="C316">
        <v>3077566</v>
      </c>
      <c r="D316">
        <v>957232226</v>
      </c>
      <c r="E316">
        <v>11033371</v>
      </c>
      <c r="F316">
        <v>3231375455</v>
      </c>
      <c r="G316">
        <v>0</v>
      </c>
      <c r="H316">
        <v>0</v>
      </c>
      <c r="I316">
        <v>23910040</v>
      </c>
      <c r="J316">
        <v>7839764506</v>
      </c>
    </row>
    <row r="317" spans="1:10" customFormat="1" x14ac:dyDescent="0.35">
      <c r="A317">
        <v>315</v>
      </c>
      <c r="B317" t="s">
        <v>29</v>
      </c>
      <c r="C317">
        <v>3050846</v>
      </c>
      <c r="D317">
        <v>960283072</v>
      </c>
      <c r="E317">
        <v>9111430</v>
      </c>
      <c r="F317">
        <v>3240486885</v>
      </c>
      <c r="G317">
        <v>0</v>
      </c>
      <c r="H317">
        <v>0</v>
      </c>
      <c r="I317">
        <v>24664648</v>
      </c>
      <c r="J317">
        <v>7864429154</v>
      </c>
    </row>
    <row r="318" spans="1:10" customFormat="1" x14ac:dyDescent="0.35">
      <c r="A318">
        <v>316</v>
      </c>
      <c r="B318" t="s">
        <v>29</v>
      </c>
      <c r="C318">
        <v>2925684</v>
      </c>
      <c r="D318">
        <v>963208756</v>
      </c>
      <c r="E318">
        <v>7718976</v>
      </c>
      <c r="F318">
        <v>3248205861</v>
      </c>
      <c r="G318">
        <v>0</v>
      </c>
      <c r="H318">
        <v>0</v>
      </c>
      <c r="I318">
        <v>20710008</v>
      </c>
      <c r="J318">
        <v>7885139162</v>
      </c>
    </row>
    <row r="319" spans="1:10" customFormat="1" x14ac:dyDescent="0.35">
      <c r="A319">
        <v>317</v>
      </c>
      <c r="B319" t="s">
        <v>29</v>
      </c>
      <c r="C319">
        <v>3508300</v>
      </c>
      <c r="D319">
        <v>966717056</v>
      </c>
      <c r="E319">
        <v>12271843</v>
      </c>
      <c r="F319">
        <v>3260477704</v>
      </c>
      <c r="G319">
        <v>0</v>
      </c>
      <c r="H319">
        <v>0</v>
      </c>
      <c r="I319">
        <v>31722971</v>
      </c>
      <c r="J319">
        <v>7916862133</v>
      </c>
    </row>
    <row r="320" spans="1:10" customFormat="1" x14ac:dyDescent="0.35">
      <c r="A320">
        <v>318</v>
      </c>
      <c r="B320" t="s">
        <v>29</v>
      </c>
      <c r="C320">
        <v>2977313</v>
      </c>
      <c r="D320">
        <v>969694369</v>
      </c>
      <c r="E320">
        <v>10901903</v>
      </c>
      <c r="F320">
        <v>3271379607</v>
      </c>
      <c r="G320">
        <v>0</v>
      </c>
      <c r="H320">
        <v>0</v>
      </c>
      <c r="I320">
        <v>23973679</v>
      </c>
      <c r="J320">
        <v>7940835812</v>
      </c>
    </row>
    <row r="321" spans="1:10" customFormat="1" x14ac:dyDescent="0.35">
      <c r="A321">
        <v>319</v>
      </c>
      <c r="B321" t="s">
        <v>29</v>
      </c>
      <c r="C321">
        <v>2689456</v>
      </c>
      <c r="D321">
        <v>972383825</v>
      </c>
      <c r="E321">
        <v>8373334</v>
      </c>
      <c r="F321">
        <v>3279752941</v>
      </c>
      <c r="G321">
        <v>0</v>
      </c>
      <c r="H321">
        <v>0</v>
      </c>
      <c r="I321">
        <v>20972655</v>
      </c>
      <c r="J321">
        <v>7961808467</v>
      </c>
    </row>
    <row r="322" spans="1:10" customFormat="1" x14ac:dyDescent="0.35">
      <c r="A322">
        <v>320</v>
      </c>
      <c r="B322" t="s">
        <v>29</v>
      </c>
      <c r="C322">
        <v>2848544</v>
      </c>
      <c r="D322">
        <v>975232369</v>
      </c>
      <c r="E322">
        <v>8629974</v>
      </c>
      <c r="F322">
        <v>3288382915</v>
      </c>
      <c r="G322">
        <v>0</v>
      </c>
      <c r="H322">
        <v>0</v>
      </c>
      <c r="I322">
        <v>22918907</v>
      </c>
      <c r="J322">
        <v>7984727374</v>
      </c>
    </row>
    <row r="323" spans="1:10" customFormat="1" x14ac:dyDescent="0.35">
      <c r="A323">
        <v>321</v>
      </c>
      <c r="B323" t="s">
        <v>29</v>
      </c>
      <c r="C323">
        <v>2637830</v>
      </c>
      <c r="D323">
        <v>977870199</v>
      </c>
      <c r="E323">
        <v>7471944</v>
      </c>
      <c r="F323">
        <v>3295854859</v>
      </c>
      <c r="G323">
        <v>0</v>
      </c>
      <c r="H323">
        <v>0</v>
      </c>
      <c r="I323">
        <v>20501696</v>
      </c>
      <c r="J323">
        <v>8005229070</v>
      </c>
    </row>
    <row r="324" spans="1:10" customFormat="1" x14ac:dyDescent="0.35">
      <c r="A324">
        <v>322</v>
      </c>
      <c r="B324" t="s">
        <v>29</v>
      </c>
      <c r="C324">
        <v>3101276</v>
      </c>
      <c r="D324">
        <v>980971475</v>
      </c>
      <c r="E324">
        <v>10449858</v>
      </c>
      <c r="F324">
        <v>3306304717</v>
      </c>
      <c r="G324">
        <v>0</v>
      </c>
      <c r="H324">
        <v>0</v>
      </c>
      <c r="I324">
        <v>27094763</v>
      </c>
      <c r="J324">
        <v>8032323833</v>
      </c>
    </row>
    <row r="325" spans="1:10" customFormat="1" x14ac:dyDescent="0.35">
      <c r="A325">
        <v>323</v>
      </c>
      <c r="B325" t="s">
        <v>29</v>
      </c>
      <c r="C325">
        <v>2878855</v>
      </c>
      <c r="D325">
        <v>983850330</v>
      </c>
      <c r="E325">
        <v>8322607</v>
      </c>
      <c r="F325">
        <v>3314627324</v>
      </c>
      <c r="G325">
        <v>0</v>
      </c>
      <c r="H325">
        <v>0</v>
      </c>
      <c r="I325">
        <v>23951462</v>
      </c>
      <c r="J325">
        <v>8056275295</v>
      </c>
    </row>
    <row r="326" spans="1:10" customFormat="1" x14ac:dyDescent="0.35">
      <c r="A326">
        <v>324</v>
      </c>
      <c r="B326" t="s">
        <v>29</v>
      </c>
      <c r="C326">
        <v>3520005</v>
      </c>
      <c r="D326">
        <v>987370335</v>
      </c>
      <c r="E326">
        <v>11169346</v>
      </c>
      <c r="F326">
        <v>3325796670</v>
      </c>
      <c r="G326">
        <v>0</v>
      </c>
      <c r="H326">
        <v>0</v>
      </c>
      <c r="I326">
        <v>30854305</v>
      </c>
      <c r="J326">
        <v>8087129600</v>
      </c>
    </row>
    <row r="327" spans="1:10" customFormat="1" x14ac:dyDescent="0.35">
      <c r="A327">
        <v>325</v>
      </c>
      <c r="B327" t="s">
        <v>29</v>
      </c>
      <c r="C327">
        <v>3190428</v>
      </c>
      <c r="D327">
        <v>990560763</v>
      </c>
      <c r="E327">
        <v>10323187</v>
      </c>
      <c r="F327">
        <v>3336119857</v>
      </c>
      <c r="G327">
        <v>0</v>
      </c>
      <c r="H327">
        <v>0</v>
      </c>
      <c r="I327">
        <v>27137988</v>
      </c>
      <c r="J327">
        <v>8114267588</v>
      </c>
    </row>
    <row r="328" spans="1:10" customFormat="1" x14ac:dyDescent="0.35">
      <c r="A328">
        <v>326</v>
      </c>
      <c r="B328" t="s">
        <v>29</v>
      </c>
      <c r="C328">
        <v>2788806</v>
      </c>
      <c r="D328">
        <v>993349569</v>
      </c>
      <c r="E328">
        <v>7726482</v>
      </c>
      <c r="F328">
        <v>3343846339</v>
      </c>
      <c r="G328">
        <v>0</v>
      </c>
      <c r="H328">
        <v>0</v>
      </c>
      <c r="I328">
        <v>22204519</v>
      </c>
      <c r="J328">
        <v>8136472107</v>
      </c>
    </row>
    <row r="329" spans="1:10" customFormat="1" x14ac:dyDescent="0.35">
      <c r="A329">
        <v>327</v>
      </c>
      <c r="B329" t="s">
        <v>29</v>
      </c>
      <c r="C329">
        <v>3269671</v>
      </c>
      <c r="D329">
        <v>996619240</v>
      </c>
      <c r="E329">
        <v>12860464</v>
      </c>
      <c r="F329">
        <v>3356706803</v>
      </c>
      <c r="G329">
        <v>0</v>
      </c>
      <c r="H329">
        <v>0</v>
      </c>
      <c r="I329">
        <v>26683544</v>
      </c>
      <c r="J329">
        <v>8163155651</v>
      </c>
    </row>
    <row r="330" spans="1:10" customFormat="1" x14ac:dyDescent="0.35">
      <c r="A330">
        <v>328</v>
      </c>
      <c r="B330" t="s">
        <v>29</v>
      </c>
      <c r="C330">
        <v>2687056</v>
      </c>
      <c r="D330">
        <v>999306296</v>
      </c>
      <c r="E330">
        <v>10514092</v>
      </c>
      <c r="F330">
        <v>3367220895</v>
      </c>
      <c r="G330">
        <v>0</v>
      </c>
      <c r="H330">
        <v>0</v>
      </c>
      <c r="I330">
        <v>21710449</v>
      </c>
      <c r="J330">
        <v>8184866100</v>
      </c>
    </row>
    <row r="331" spans="1:10" customFormat="1" x14ac:dyDescent="0.35">
      <c r="A331">
        <v>329</v>
      </c>
      <c r="B331" t="s">
        <v>29</v>
      </c>
      <c r="C331">
        <v>3429354</v>
      </c>
      <c r="D331">
        <v>1002735650</v>
      </c>
      <c r="E331">
        <v>11313125</v>
      </c>
      <c r="F331">
        <v>3378534020</v>
      </c>
      <c r="G331">
        <v>0</v>
      </c>
      <c r="H331">
        <v>0</v>
      </c>
      <c r="I331">
        <v>31216599</v>
      </c>
      <c r="J331">
        <v>8216082699</v>
      </c>
    </row>
    <row r="332" spans="1:10" customFormat="1" x14ac:dyDescent="0.35">
      <c r="A332">
        <v>330</v>
      </c>
      <c r="B332" t="s">
        <v>29</v>
      </c>
      <c r="C332">
        <v>3487885</v>
      </c>
      <c r="D332">
        <v>1006223535</v>
      </c>
      <c r="E332">
        <v>10375717</v>
      </c>
      <c r="F332">
        <v>3388909737</v>
      </c>
      <c r="G332">
        <v>0</v>
      </c>
      <c r="H332">
        <v>0</v>
      </c>
      <c r="I332">
        <v>16864927</v>
      </c>
      <c r="J332">
        <v>8232947626</v>
      </c>
    </row>
    <row r="333" spans="1:10" customFormat="1" x14ac:dyDescent="0.35">
      <c r="A333">
        <v>331</v>
      </c>
      <c r="B333" t="s">
        <v>29</v>
      </c>
      <c r="C333">
        <v>3225546</v>
      </c>
      <c r="D333">
        <v>1009449081</v>
      </c>
      <c r="E333">
        <v>10428243</v>
      </c>
      <c r="F333">
        <v>3399337980</v>
      </c>
      <c r="G333">
        <v>0</v>
      </c>
      <c r="H333">
        <v>0</v>
      </c>
      <c r="I333">
        <v>26736071</v>
      </c>
      <c r="J333">
        <v>8259683697</v>
      </c>
    </row>
    <row r="334" spans="1:10" customFormat="1" x14ac:dyDescent="0.35">
      <c r="A334">
        <v>332</v>
      </c>
      <c r="B334" t="s">
        <v>29</v>
      </c>
      <c r="C334">
        <v>3239351</v>
      </c>
      <c r="D334">
        <v>1012688432</v>
      </c>
      <c r="E334">
        <v>12242425</v>
      </c>
      <c r="F334">
        <v>3411580405</v>
      </c>
      <c r="G334">
        <v>0</v>
      </c>
      <c r="H334">
        <v>0</v>
      </c>
      <c r="I334">
        <v>28298719</v>
      </c>
      <c r="J334">
        <v>8287982416</v>
      </c>
    </row>
    <row r="335" spans="1:10" customFormat="1" x14ac:dyDescent="0.35">
      <c r="A335">
        <v>333</v>
      </c>
      <c r="B335" t="s">
        <v>29</v>
      </c>
      <c r="C335">
        <v>2835638</v>
      </c>
      <c r="D335">
        <v>1015524070</v>
      </c>
      <c r="E335">
        <v>11470709</v>
      </c>
      <c r="F335">
        <v>3423051114</v>
      </c>
      <c r="G335">
        <v>0</v>
      </c>
      <c r="H335">
        <v>0</v>
      </c>
      <c r="I335">
        <v>22541602</v>
      </c>
      <c r="J335">
        <v>8310524018</v>
      </c>
    </row>
    <row r="336" spans="1:10" customFormat="1" x14ac:dyDescent="0.35">
      <c r="A336">
        <v>334</v>
      </c>
      <c r="B336" t="s">
        <v>29</v>
      </c>
      <c r="C336">
        <v>3176019</v>
      </c>
      <c r="D336">
        <v>1018700089</v>
      </c>
      <c r="E336">
        <v>9392681</v>
      </c>
      <c r="F336">
        <v>3432443795</v>
      </c>
      <c r="G336">
        <v>0</v>
      </c>
      <c r="H336">
        <v>0</v>
      </c>
      <c r="I336">
        <v>29108859</v>
      </c>
      <c r="J336">
        <v>8339632877</v>
      </c>
    </row>
    <row r="337" spans="1:10" customFormat="1" x14ac:dyDescent="0.35">
      <c r="A337">
        <v>335</v>
      </c>
      <c r="B337" t="s">
        <v>29</v>
      </c>
      <c r="C337">
        <v>3365422</v>
      </c>
      <c r="D337">
        <v>1022065511</v>
      </c>
      <c r="E337">
        <v>8492495</v>
      </c>
      <c r="F337">
        <v>3440936290</v>
      </c>
      <c r="G337">
        <v>0</v>
      </c>
      <c r="H337">
        <v>0</v>
      </c>
      <c r="I337">
        <v>27444757</v>
      </c>
      <c r="J337">
        <v>8367077634</v>
      </c>
    </row>
    <row r="338" spans="1:10" customFormat="1" x14ac:dyDescent="0.35">
      <c r="A338">
        <v>336</v>
      </c>
      <c r="B338" t="s">
        <v>29</v>
      </c>
      <c r="C338">
        <v>3174218</v>
      </c>
      <c r="D338">
        <v>1025239729</v>
      </c>
      <c r="E338">
        <v>12780616</v>
      </c>
      <c r="F338">
        <v>3453716906</v>
      </c>
      <c r="G338">
        <v>0</v>
      </c>
      <c r="H338">
        <v>0</v>
      </c>
      <c r="I338">
        <v>25700515</v>
      </c>
      <c r="J338">
        <v>8392778149</v>
      </c>
    </row>
    <row r="339" spans="1:10" customFormat="1" x14ac:dyDescent="0.35">
      <c r="A339">
        <v>337</v>
      </c>
      <c r="B339" t="s">
        <v>29</v>
      </c>
      <c r="C339">
        <v>2997127</v>
      </c>
      <c r="D339">
        <v>1028236856</v>
      </c>
      <c r="E339">
        <v>10158100</v>
      </c>
      <c r="F339">
        <v>3463875006</v>
      </c>
      <c r="G339">
        <v>0</v>
      </c>
      <c r="H339">
        <v>0</v>
      </c>
      <c r="I339">
        <v>28094308</v>
      </c>
      <c r="J339">
        <v>8420872457</v>
      </c>
    </row>
    <row r="340" spans="1:10" customFormat="1" x14ac:dyDescent="0.35">
      <c r="A340">
        <v>338</v>
      </c>
      <c r="B340" t="s">
        <v>29</v>
      </c>
      <c r="C340">
        <v>3183824</v>
      </c>
      <c r="D340">
        <v>1031420680</v>
      </c>
      <c r="E340">
        <v>7597412</v>
      </c>
      <c r="F340">
        <v>3471472418</v>
      </c>
      <c r="G340">
        <v>0</v>
      </c>
      <c r="H340">
        <v>0</v>
      </c>
      <c r="I340">
        <v>28160944</v>
      </c>
      <c r="J340">
        <v>8449033401</v>
      </c>
    </row>
    <row r="341" spans="1:10" customFormat="1" x14ac:dyDescent="0.35">
      <c r="A341">
        <v>339</v>
      </c>
      <c r="B341" t="s">
        <v>29</v>
      </c>
      <c r="C341">
        <v>2910374</v>
      </c>
      <c r="D341">
        <v>1034331054</v>
      </c>
      <c r="E341">
        <v>8027845</v>
      </c>
      <c r="F341">
        <v>3479500263</v>
      </c>
      <c r="G341">
        <v>0</v>
      </c>
      <c r="H341">
        <v>0</v>
      </c>
      <c r="I341">
        <v>24224310</v>
      </c>
      <c r="J341">
        <v>8473257711</v>
      </c>
    </row>
    <row r="342" spans="1:10" customFormat="1" x14ac:dyDescent="0.35">
      <c r="A342">
        <v>340</v>
      </c>
      <c r="B342" t="s">
        <v>29</v>
      </c>
      <c r="C342">
        <v>2622521</v>
      </c>
      <c r="D342">
        <v>1036953575</v>
      </c>
      <c r="E342">
        <v>8615865</v>
      </c>
      <c r="F342">
        <v>3488116128</v>
      </c>
      <c r="G342">
        <v>0</v>
      </c>
      <c r="H342">
        <v>0</v>
      </c>
      <c r="I342">
        <v>19128153</v>
      </c>
      <c r="J342">
        <v>8492385864</v>
      </c>
    </row>
    <row r="343" spans="1:10" customFormat="1" x14ac:dyDescent="0.35">
      <c r="A343">
        <v>341</v>
      </c>
      <c r="B343" t="s">
        <v>29</v>
      </c>
      <c r="C343">
        <v>3681193</v>
      </c>
      <c r="D343">
        <v>1040634768</v>
      </c>
      <c r="E343">
        <v>12039518</v>
      </c>
      <c r="F343">
        <v>3500155646</v>
      </c>
      <c r="G343">
        <v>0</v>
      </c>
      <c r="H343">
        <v>0</v>
      </c>
      <c r="I343">
        <v>27404533</v>
      </c>
      <c r="J343">
        <v>8519790397</v>
      </c>
    </row>
    <row r="344" spans="1:10" customFormat="1" x14ac:dyDescent="0.35">
      <c r="A344">
        <v>342</v>
      </c>
      <c r="B344" t="s">
        <v>29</v>
      </c>
      <c r="C344">
        <v>3179915</v>
      </c>
      <c r="D344">
        <v>1043814683</v>
      </c>
      <c r="E344">
        <v>10384418</v>
      </c>
      <c r="F344">
        <v>3510540064</v>
      </c>
      <c r="G344">
        <v>0</v>
      </c>
      <c r="H344">
        <v>0</v>
      </c>
      <c r="I344">
        <v>27314485</v>
      </c>
      <c r="J344">
        <v>8547104882</v>
      </c>
    </row>
    <row r="345" spans="1:10" customFormat="1" x14ac:dyDescent="0.35">
      <c r="A345">
        <v>343</v>
      </c>
      <c r="B345" t="s">
        <v>29</v>
      </c>
      <c r="C345">
        <v>3153210</v>
      </c>
      <c r="D345">
        <v>1046967893</v>
      </c>
      <c r="E345">
        <v>11812595</v>
      </c>
      <c r="F345">
        <v>3522352659</v>
      </c>
      <c r="G345">
        <v>0</v>
      </c>
      <c r="H345">
        <v>0</v>
      </c>
      <c r="I345">
        <v>25913026</v>
      </c>
      <c r="J345">
        <v>8573017908</v>
      </c>
    </row>
    <row r="346" spans="1:10" customFormat="1" x14ac:dyDescent="0.35">
      <c r="A346">
        <v>344</v>
      </c>
      <c r="B346" t="s">
        <v>29</v>
      </c>
      <c r="C346">
        <v>2399200</v>
      </c>
      <c r="D346">
        <v>1049367093</v>
      </c>
      <c r="E346">
        <v>8876706</v>
      </c>
      <c r="F346">
        <v>3531229365</v>
      </c>
      <c r="G346">
        <v>0</v>
      </c>
      <c r="H346">
        <v>0</v>
      </c>
      <c r="I346">
        <v>18225267</v>
      </c>
      <c r="J346">
        <v>8591243175</v>
      </c>
    </row>
    <row r="347" spans="1:10" customFormat="1" x14ac:dyDescent="0.35">
      <c r="A347">
        <v>345</v>
      </c>
      <c r="B347" t="s">
        <v>29</v>
      </c>
      <c r="C347">
        <v>2971603</v>
      </c>
      <c r="D347">
        <v>1052338696</v>
      </c>
      <c r="E347">
        <v>7210501</v>
      </c>
      <c r="F347">
        <v>3538439866</v>
      </c>
      <c r="G347">
        <v>0</v>
      </c>
      <c r="H347">
        <v>0</v>
      </c>
      <c r="I347">
        <v>24299656</v>
      </c>
      <c r="J347">
        <v>8615542831</v>
      </c>
    </row>
    <row r="348" spans="1:10" customFormat="1" x14ac:dyDescent="0.35">
      <c r="A348">
        <v>346</v>
      </c>
      <c r="B348" t="s">
        <v>29</v>
      </c>
      <c r="C348">
        <v>2919077</v>
      </c>
      <c r="D348">
        <v>1055257773</v>
      </c>
      <c r="E348">
        <v>11190959</v>
      </c>
      <c r="F348">
        <v>3549630825</v>
      </c>
      <c r="G348">
        <v>0</v>
      </c>
      <c r="H348">
        <v>0</v>
      </c>
      <c r="I348">
        <v>21685839</v>
      </c>
      <c r="J348">
        <v>8637228670</v>
      </c>
    </row>
    <row r="349" spans="1:10" customFormat="1" x14ac:dyDescent="0.35">
      <c r="A349">
        <v>347</v>
      </c>
      <c r="B349" t="s">
        <v>29</v>
      </c>
      <c r="C349">
        <v>2940690</v>
      </c>
      <c r="D349">
        <v>1058198463</v>
      </c>
      <c r="E349">
        <v>8010135</v>
      </c>
      <c r="F349">
        <v>3557640960</v>
      </c>
      <c r="G349">
        <v>0</v>
      </c>
      <c r="H349">
        <v>0</v>
      </c>
      <c r="I349">
        <v>27462466</v>
      </c>
      <c r="J349">
        <v>8664691136</v>
      </c>
    </row>
    <row r="350" spans="1:10" customFormat="1" x14ac:dyDescent="0.35">
      <c r="A350">
        <v>348</v>
      </c>
      <c r="B350" t="s">
        <v>29</v>
      </c>
      <c r="C350">
        <v>2824829</v>
      </c>
      <c r="D350">
        <v>1061023292</v>
      </c>
      <c r="E350">
        <v>9268117</v>
      </c>
      <c r="F350">
        <v>3566909077</v>
      </c>
      <c r="G350">
        <v>0</v>
      </c>
      <c r="H350">
        <v>0</v>
      </c>
      <c r="I350">
        <v>23624890</v>
      </c>
      <c r="J350">
        <v>8688316026</v>
      </c>
    </row>
    <row r="351" spans="1:10" customFormat="1" x14ac:dyDescent="0.35">
      <c r="A351">
        <v>349</v>
      </c>
      <c r="B351" t="s">
        <v>29</v>
      </c>
      <c r="C351">
        <v>3659579</v>
      </c>
      <c r="D351">
        <v>1064682871</v>
      </c>
      <c r="E351">
        <v>10339996</v>
      </c>
      <c r="F351">
        <v>3577249073</v>
      </c>
      <c r="G351">
        <v>0</v>
      </c>
      <c r="H351">
        <v>0</v>
      </c>
      <c r="I351">
        <v>33681829</v>
      </c>
      <c r="J351">
        <v>8721997855</v>
      </c>
    </row>
    <row r="352" spans="1:10" customFormat="1" x14ac:dyDescent="0.35">
      <c r="A352">
        <v>350</v>
      </c>
      <c r="B352" t="s">
        <v>29</v>
      </c>
      <c r="C352">
        <v>2661237</v>
      </c>
      <c r="D352">
        <v>1067344108</v>
      </c>
      <c r="E352">
        <v>8770447</v>
      </c>
      <c r="F352">
        <v>3586019520</v>
      </c>
      <c r="G352">
        <v>0</v>
      </c>
      <c r="H352">
        <v>0</v>
      </c>
      <c r="I352">
        <v>21524351</v>
      </c>
      <c r="J352">
        <v>8743522206</v>
      </c>
    </row>
    <row r="353" spans="1:10" customFormat="1" x14ac:dyDescent="0.35">
      <c r="A353">
        <v>351</v>
      </c>
      <c r="B353" t="s">
        <v>29</v>
      </c>
      <c r="C353">
        <v>3271769</v>
      </c>
      <c r="D353">
        <v>1070615877</v>
      </c>
      <c r="E353">
        <v>12410516</v>
      </c>
      <c r="F353">
        <v>3598430036</v>
      </c>
      <c r="G353">
        <v>0</v>
      </c>
      <c r="H353">
        <v>0</v>
      </c>
      <c r="I353">
        <v>25997371</v>
      </c>
      <c r="J353">
        <v>8769519577</v>
      </c>
    </row>
    <row r="354" spans="1:10" customFormat="1" x14ac:dyDescent="0.35">
      <c r="A354">
        <v>352</v>
      </c>
      <c r="B354" t="s">
        <v>29</v>
      </c>
      <c r="C354">
        <v>3384031</v>
      </c>
      <c r="D354">
        <v>1073999908</v>
      </c>
      <c r="E354">
        <v>11264800</v>
      </c>
      <c r="F354">
        <v>3609694836</v>
      </c>
      <c r="G354">
        <v>0</v>
      </c>
      <c r="H354">
        <v>0</v>
      </c>
      <c r="I354">
        <v>30215855</v>
      </c>
      <c r="J354">
        <v>8799735432</v>
      </c>
    </row>
    <row r="355" spans="1:10" customFormat="1" x14ac:dyDescent="0.35">
      <c r="A355">
        <v>353</v>
      </c>
      <c r="B355" t="s">
        <v>29</v>
      </c>
      <c r="C355">
        <v>3067362</v>
      </c>
      <c r="D355">
        <v>1077067270</v>
      </c>
      <c r="E355">
        <v>10175509</v>
      </c>
      <c r="F355">
        <v>3619870345</v>
      </c>
      <c r="G355">
        <v>0</v>
      </c>
      <c r="H355">
        <v>0</v>
      </c>
      <c r="I355">
        <v>23936455</v>
      </c>
      <c r="J355">
        <v>8823671887</v>
      </c>
    </row>
    <row r="356" spans="1:10" customFormat="1" x14ac:dyDescent="0.35">
      <c r="A356">
        <v>354</v>
      </c>
      <c r="B356" t="s">
        <v>29</v>
      </c>
      <c r="C356">
        <v>3278977</v>
      </c>
      <c r="D356">
        <v>1080346247</v>
      </c>
      <c r="E356">
        <v>9170563</v>
      </c>
      <c r="F356">
        <v>3629040908</v>
      </c>
      <c r="G356">
        <v>0</v>
      </c>
      <c r="H356">
        <v>0</v>
      </c>
      <c r="I356">
        <v>27765027</v>
      </c>
      <c r="J356">
        <v>8851436914</v>
      </c>
    </row>
    <row r="357" spans="1:10" customFormat="1" x14ac:dyDescent="0.35">
      <c r="A357">
        <v>355</v>
      </c>
      <c r="B357" t="s">
        <v>29</v>
      </c>
      <c r="C357">
        <v>2944892</v>
      </c>
      <c r="D357">
        <v>1083291139</v>
      </c>
      <c r="E357">
        <v>9789498</v>
      </c>
      <c r="F357">
        <v>3638830406</v>
      </c>
      <c r="G357">
        <v>0</v>
      </c>
      <c r="H357">
        <v>0</v>
      </c>
      <c r="I357">
        <v>24437732</v>
      </c>
      <c r="J357">
        <v>8875874646</v>
      </c>
    </row>
    <row r="358" spans="1:10" customFormat="1" x14ac:dyDescent="0.35">
      <c r="A358">
        <v>356</v>
      </c>
      <c r="B358" t="s">
        <v>29</v>
      </c>
      <c r="C358">
        <v>3008529</v>
      </c>
      <c r="D358">
        <v>1086299668</v>
      </c>
      <c r="E358">
        <v>11048382</v>
      </c>
      <c r="F358">
        <v>3649878788</v>
      </c>
      <c r="G358">
        <v>0</v>
      </c>
      <c r="H358">
        <v>0</v>
      </c>
      <c r="I358">
        <v>27514394</v>
      </c>
      <c r="J358">
        <v>8903389040</v>
      </c>
    </row>
    <row r="359" spans="1:10" customFormat="1" x14ac:dyDescent="0.35">
      <c r="A359">
        <v>357</v>
      </c>
      <c r="B359" t="s">
        <v>29</v>
      </c>
      <c r="C359">
        <v>2937691</v>
      </c>
      <c r="D359">
        <v>1089237359</v>
      </c>
      <c r="E359">
        <v>7255529</v>
      </c>
      <c r="F359">
        <v>3657134317</v>
      </c>
      <c r="G359">
        <v>0</v>
      </c>
      <c r="H359">
        <v>0</v>
      </c>
      <c r="I359">
        <v>24523569</v>
      </c>
      <c r="J359">
        <v>8927912609</v>
      </c>
    </row>
    <row r="360" spans="1:10" customFormat="1" x14ac:dyDescent="0.35">
      <c r="A360">
        <v>358</v>
      </c>
      <c r="B360" t="s">
        <v>29</v>
      </c>
      <c r="C360">
        <v>3137296</v>
      </c>
      <c r="D360">
        <v>1092374655</v>
      </c>
      <c r="E360">
        <v>9418500</v>
      </c>
      <c r="F360">
        <v>3666552817</v>
      </c>
      <c r="G360">
        <v>0</v>
      </c>
      <c r="H360">
        <v>0</v>
      </c>
      <c r="I360">
        <v>26364475</v>
      </c>
      <c r="J360">
        <v>8954277084</v>
      </c>
    </row>
    <row r="361" spans="1:10" customFormat="1" x14ac:dyDescent="0.35">
      <c r="A361">
        <v>359</v>
      </c>
      <c r="B361" t="s">
        <v>29</v>
      </c>
      <c r="C361">
        <v>3125591</v>
      </c>
      <c r="D361">
        <v>1095500246</v>
      </c>
      <c r="E361">
        <v>11036076</v>
      </c>
      <c r="F361">
        <v>3677588893</v>
      </c>
      <c r="G361">
        <v>0</v>
      </c>
      <c r="H361">
        <v>0</v>
      </c>
      <c r="I361">
        <v>25640780</v>
      </c>
      <c r="J361">
        <v>8979917864</v>
      </c>
    </row>
    <row r="362" spans="1:10" customFormat="1" x14ac:dyDescent="0.35">
      <c r="A362">
        <v>360</v>
      </c>
      <c r="B362" t="s">
        <v>29</v>
      </c>
      <c r="C362">
        <v>2776503</v>
      </c>
      <c r="D362">
        <v>1098276749</v>
      </c>
      <c r="E362">
        <v>10310281</v>
      </c>
      <c r="F362">
        <v>3687899174</v>
      </c>
      <c r="G362">
        <v>0</v>
      </c>
      <c r="H362">
        <v>0</v>
      </c>
      <c r="I362">
        <v>22187712</v>
      </c>
      <c r="J362">
        <v>9002105576</v>
      </c>
    </row>
    <row r="363" spans="1:10" customFormat="1" x14ac:dyDescent="0.35">
      <c r="A363">
        <v>361</v>
      </c>
      <c r="B363" t="s">
        <v>29</v>
      </c>
      <c r="C363">
        <v>2866853</v>
      </c>
      <c r="D363">
        <v>1101143602</v>
      </c>
      <c r="E363">
        <v>9700652</v>
      </c>
      <c r="F363">
        <v>3697599826</v>
      </c>
      <c r="G363">
        <v>0</v>
      </c>
      <c r="H363">
        <v>0</v>
      </c>
      <c r="I363">
        <v>23425578</v>
      </c>
      <c r="J363">
        <v>9025531154</v>
      </c>
    </row>
    <row r="364" spans="1:10" customFormat="1" x14ac:dyDescent="0.35">
      <c r="A364">
        <v>362</v>
      </c>
      <c r="B364" t="s">
        <v>29</v>
      </c>
      <c r="C364">
        <v>3012428</v>
      </c>
      <c r="D364">
        <v>1104156030</v>
      </c>
      <c r="E364">
        <v>8747933</v>
      </c>
      <c r="F364">
        <v>3706347759</v>
      </c>
      <c r="G364">
        <v>0</v>
      </c>
      <c r="H364">
        <v>0</v>
      </c>
      <c r="I364">
        <v>23922649</v>
      </c>
      <c r="J364">
        <v>9049453803</v>
      </c>
    </row>
    <row r="365" spans="1:10" customFormat="1" x14ac:dyDescent="0.35">
      <c r="A365">
        <v>363</v>
      </c>
      <c r="B365" t="s">
        <v>29</v>
      </c>
      <c r="C365">
        <v>3354013</v>
      </c>
      <c r="D365">
        <v>1107510043</v>
      </c>
      <c r="E365">
        <v>12768912</v>
      </c>
      <c r="F365">
        <v>3719116671</v>
      </c>
      <c r="G365">
        <v>0</v>
      </c>
      <c r="H365">
        <v>0</v>
      </c>
      <c r="I365">
        <v>27395528</v>
      </c>
      <c r="J365">
        <v>9076849331</v>
      </c>
    </row>
    <row r="366" spans="1:10" customFormat="1" x14ac:dyDescent="0.35">
      <c r="A366">
        <v>364</v>
      </c>
      <c r="B366" t="s">
        <v>29</v>
      </c>
      <c r="C366">
        <v>2419910</v>
      </c>
      <c r="D366">
        <v>1109929953</v>
      </c>
      <c r="E366">
        <v>8034148</v>
      </c>
      <c r="F366">
        <v>3727150819</v>
      </c>
      <c r="G366">
        <v>0</v>
      </c>
      <c r="H366">
        <v>0</v>
      </c>
      <c r="I366">
        <v>17292063</v>
      </c>
      <c r="J366">
        <v>9094141394</v>
      </c>
    </row>
    <row r="367" spans="1:10" customFormat="1" x14ac:dyDescent="0.35">
      <c r="A367">
        <v>365</v>
      </c>
      <c r="B367" t="s">
        <v>29</v>
      </c>
      <c r="C367">
        <v>3143601</v>
      </c>
      <c r="D367">
        <v>1113073554</v>
      </c>
      <c r="E367">
        <v>9972901</v>
      </c>
      <c r="F367">
        <v>3737123720</v>
      </c>
      <c r="G367">
        <v>0</v>
      </c>
      <c r="H367">
        <v>0</v>
      </c>
      <c r="I367">
        <v>26881652</v>
      </c>
      <c r="J367">
        <v>9121023046</v>
      </c>
    </row>
    <row r="368" spans="1:10" customFormat="1" x14ac:dyDescent="0.35">
      <c r="A368">
        <v>366</v>
      </c>
      <c r="B368" t="s">
        <v>29</v>
      </c>
      <c r="C368">
        <v>3136997</v>
      </c>
      <c r="D368">
        <v>1116210551</v>
      </c>
      <c r="E368">
        <v>9255209</v>
      </c>
      <c r="F368">
        <v>3746378929</v>
      </c>
      <c r="G368">
        <v>0</v>
      </c>
      <c r="H368">
        <v>0</v>
      </c>
      <c r="I368">
        <v>27615852</v>
      </c>
      <c r="J368">
        <v>9148638898</v>
      </c>
    </row>
    <row r="369" spans="1:10" customFormat="1" x14ac:dyDescent="0.35">
      <c r="A369">
        <v>367</v>
      </c>
      <c r="B369" t="s">
        <v>29</v>
      </c>
      <c r="C369">
        <v>3059557</v>
      </c>
      <c r="D369">
        <v>1119270108</v>
      </c>
      <c r="E369">
        <v>8785456</v>
      </c>
      <c r="F369">
        <v>3755164385</v>
      </c>
      <c r="G369">
        <v>0</v>
      </c>
      <c r="H369">
        <v>0</v>
      </c>
      <c r="I369">
        <v>26364173</v>
      </c>
      <c r="J369">
        <v>9175003071</v>
      </c>
    </row>
    <row r="370" spans="1:10" customFormat="1" x14ac:dyDescent="0.35">
      <c r="A370">
        <v>368</v>
      </c>
      <c r="B370" t="s">
        <v>29</v>
      </c>
      <c r="C370">
        <v>3139703</v>
      </c>
      <c r="D370">
        <v>1122409811</v>
      </c>
      <c r="E370">
        <v>8854192</v>
      </c>
      <c r="F370">
        <v>3764018577</v>
      </c>
      <c r="G370">
        <v>0</v>
      </c>
      <c r="H370">
        <v>0</v>
      </c>
      <c r="I370">
        <v>25171025</v>
      </c>
      <c r="J370">
        <v>9200174096</v>
      </c>
    </row>
    <row r="371" spans="1:10" customFormat="1" x14ac:dyDescent="0.35">
      <c r="A371">
        <v>369</v>
      </c>
      <c r="B371" t="s">
        <v>29</v>
      </c>
      <c r="C371">
        <v>2630023</v>
      </c>
      <c r="D371">
        <v>1125039834</v>
      </c>
      <c r="E371">
        <v>9454817</v>
      </c>
      <c r="F371">
        <v>3773473394</v>
      </c>
      <c r="G371">
        <v>0</v>
      </c>
      <c r="H371">
        <v>0</v>
      </c>
      <c r="I371">
        <v>17711689</v>
      </c>
      <c r="J371">
        <v>9217885785</v>
      </c>
    </row>
    <row r="372" spans="1:10" customFormat="1" x14ac:dyDescent="0.35">
      <c r="A372">
        <v>370</v>
      </c>
      <c r="B372" t="s">
        <v>29</v>
      </c>
      <c r="C372">
        <v>2783405</v>
      </c>
      <c r="D372">
        <v>1127823239</v>
      </c>
      <c r="E372">
        <v>7406206</v>
      </c>
      <c r="F372">
        <v>3780879600</v>
      </c>
      <c r="G372">
        <v>0</v>
      </c>
      <c r="H372">
        <v>0</v>
      </c>
      <c r="I372">
        <v>23029670</v>
      </c>
      <c r="J372">
        <v>9240915455</v>
      </c>
    </row>
    <row r="373" spans="1:10" customFormat="1" x14ac:dyDescent="0.35">
      <c r="A373">
        <v>371</v>
      </c>
      <c r="B373" t="s">
        <v>29</v>
      </c>
      <c r="C373">
        <v>2933785</v>
      </c>
      <c r="D373">
        <v>1130757024</v>
      </c>
      <c r="E373">
        <v>10252356</v>
      </c>
      <c r="F373">
        <v>3791131956</v>
      </c>
      <c r="G373">
        <v>0</v>
      </c>
      <c r="H373">
        <v>0</v>
      </c>
      <c r="I373">
        <v>23225972</v>
      </c>
      <c r="J373">
        <v>9264141427</v>
      </c>
    </row>
    <row r="374" spans="1:10" customFormat="1" x14ac:dyDescent="0.35">
      <c r="A374">
        <v>372</v>
      </c>
      <c r="B374" t="s">
        <v>29</v>
      </c>
      <c r="C374">
        <v>3552424</v>
      </c>
      <c r="D374">
        <v>1134309448</v>
      </c>
      <c r="E374">
        <v>11974383</v>
      </c>
      <c r="F374">
        <v>3803106339</v>
      </c>
      <c r="G374">
        <v>0</v>
      </c>
      <c r="H374">
        <v>0</v>
      </c>
      <c r="I374">
        <v>29249933</v>
      </c>
      <c r="J374">
        <v>9293391360</v>
      </c>
    </row>
    <row r="375" spans="1:10" customFormat="1" x14ac:dyDescent="0.35">
      <c r="A375">
        <v>373</v>
      </c>
      <c r="B375" t="s">
        <v>29</v>
      </c>
      <c r="C375">
        <v>2818222</v>
      </c>
      <c r="D375">
        <v>1137127670</v>
      </c>
      <c r="E375">
        <v>10142491</v>
      </c>
      <c r="F375">
        <v>3813248830</v>
      </c>
      <c r="G375">
        <v>0</v>
      </c>
      <c r="H375">
        <v>0</v>
      </c>
      <c r="I375">
        <v>27895299</v>
      </c>
      <c r="J375">
        <v>9321286659</v>
      </c>
    </row>
    <row r="376" spans="1:10" customFormat="1" x14ac:dyDescent="0.35">
      <c r="A376">
        <v>374</v>
      </c>
      <c r="B376" t="s">
        <v>29</v>
      </c>
      <c r="C376">
        <v>2531570</v>
      </c>
      <c r="D376">
        <v>1139659240</v>
      </c>
      <c r="E376">
        <v>10000514</v>
      </c>
      <c r="F376">
        <v>3823249344</v>
      </c>
      <c r="G376">
        <v>0</v>
      </c>
      <c r="H376">
        <v>0</v>
      </c>
      <c r="I376">
        <v>17756111</v>
      </c>
      <c r="J376">
        <v>9339042770</v>
      </c>
    </row>
    <row r="377" spans="1:10" customFormat="1" x14ac:dyDescent="0.35">
      <c r="A377">
        <v>375</v>
      </c>
      <c r="B377" t="s">
        <v>29</v>
      </c>
      <c r="C377">
        <v>2665142</v>
      </c>
      <c r="D377">
        <v>1142324382</v>
      </c>
      <c r="E377">
        <v>10815154</v>
      </c>
      <c r="F377">
        <v>3834064498</v>
      </c>
      <c r="G377">
        <v>0</v>
      </c>
      <c r="H377">
        <v>0</v>
      </c>
      <c r="I377">
        <v>19649536</v>
      </c>
      <c r="J377">
        <v>9358692306</v>
      </c>
    </row>
    <row r="378" spans="1:10" customFormat="1" x14ac:dyDescent="0.35">
      <c r="A378">
        <v>376</v>
      </c>
      <c r="B378" t="s">
        <v>29</v>
      </c>
      <c r="C378">
        <v>2751588</v>
      </c>
      <c r="D378">
        <v>1145075970</v>
      </c>
      <c r="E378">
        <v>9613305</v>
      </c>
      <c r="F378">
        <v>3843677803</v>
      </c>
      <c r="G378">
        <v>0</v>
      </c>
      <c r="H378">
        <v>0</v>
      </c>
      <c r="I378">
        <v>25264676</v>
      </c>
      <c r="J378">
        <v>9383956982</v>
      </c>
    </row>
    <row r="379" spans="1:10" customFormat="1" x14ac:dyDescent="0.35">
      <c r="A379">
        <v>377</v>
      </c>
      <c r="B379" t="s">
        <v>29</v>
      </c>
      <c r="C379">
        <v>2865349</v>
      </c>
      <c r="D379">
        <v>1147941319</v>
      </c>
      <c r="E379">
        <v>11525040</v>
      </c>
      <c r="F379">
        <v>3855202843</v>
      </c>
      <c r="G379">
        <v>0</v>
      </c>
      <c r="H379">
        <v>0</v>
      </c>
      <c r="I379">
        <v>23053079</v>
      </c>
      <c r="J379">
        <v>9407010061</v>
      </c>
    </row>
    <row r="380" spans="1:10" customFormat="1" x14ac:dyDescent="0.35">
      <c r="A380">
        <v>378</v>
      </c>
      <c r="B380" t="s">
        <v>29</v>
      </c>
      <c r="C380">
        <v>3285579</v>
      </c>
      <c r="D380">
        <v>1151226898</v>
      </c>
      <c r="E380">
        <v>10102267</v>
      </c>
      <c r="F380">
        <v>3865305110</v>
      </c>
      <c r="G380">
        <v>0</v>
      </c>
      <c r="H380">
        <v>0</v>
      </c>
      <c r="I380">
        <v>29146076</v>
      </c>
      <c r="J380">
        <v>9436156137</v>
      </c>
    </row>
    <row r="381" spans="1:10" customFormat="1" x14ac:dyDescent="0.35">
      <c r="A381">
        <v>379</v>
      </c>
      <c r="B381" t="s">
        <v>29</v>
      </c>
      <c r="C381">
        <v>3133398</v>
      </c>
      <c r="D381">
        <v>1154360296</v>
      </c>
      <c r="E381">
        <v>11881632</v>
      </c>
      <c r="F381">
        <v>3877186742</v>
      </c>
      <c r="G381">
        <v>0</v>
      </c>
      <c r="H381">
        <v>0</v>
      </c>
      <c r="I381">
        <v>25067171</v>
      </c>
      <c r="J381">
        <v>9461223308</v>
      </c>
    </row>
    <row r="382" spans="1:10" customFormat="1" x14ac:dyDescent="0.35">
      <c r="A382">
        <v>380</v>
      </c>
      <c r="B382" t="s">
        <v>29</v>
      </c>
      <c r="C382">
        <v>2954499</v>
      </c>
      <c r="D382">
        <v>1157314795</v>
      </c>
      <c r="E382">
        <v>11183756</v>
      </c>
      <c r="F382">
        <v>3888370498</v>
      </c>
      <c r="G382">
        <v>0</v>
      </c>
      <c r="H382">
        <v>0</v>
      </c>
      <c r="I382">
        <v>23358345</v>
      </c>
      <c r="J382">
        <v>9484581653</v>
      </c>
    </row>
    <row r="383" spans="1:10" customFormat="1" x14ac:dyDescent="0.35">
      <c r="A383">
        <v>381</v>
      </c>
      <c r="B383" t="s">
        <v>29</v>
      </c>
      <c r="C383">
        <v>3295184</v>
      </c>
      <c r="D383">
        <v>1160609979</v>
      </c>
      <c r="E383">
        <v>11439793</v>
      </c>
      <c r="F383">
        <v>3899810291</v>
      </c>
      <c r="G383">
        <v>0</v>
      </c>
      <c r="H383">
        <v>0</v>
      </c>
      <c r="I383">
        <v>26836928</v>
      </c>
      <c r="J383">
        <v>9511418581</v>
      </c>
    </row>
    <row r="384" spans="1:10" customFormat="1" x14ac:dyDescent="0.35">
      <c r="A384">
        <v>382</v>
      </c>
      <c r="B384" t="s">
        <v>29</v>
      </c>
      <c r="C384">
        <v>2952397</v>
      </c>
      <c r="D384">
        <v>1163562376</v>
      </c>
      <c r="E384">
        <v>10702895</v>
      </c>
      <c r="F384">
        <v>3910513186</v>
      </c>
      <c r="G384">
        <v>0</v>
      </c>
      <c r="H384">
        <v>0</v>
      </c>
      <c r="I384">
        <v>24891873</v>
      </c>
      <c r="J384">
        <v>9536310454</v>
      </c>
    </row>
    <row r="385" spans="1:10" customFormat="1" x14ac:dyDescent="0.35">
      <c r="A385">
        <v>383</v>
      </c>
      <c r="B385" t="s">
        <v>29</v>
      </c>
      <c r="C385">
        <v>3176923</v>
      </c>
      <c r="D385">
        <v>1166739299</v>
      </c>
      <c r="E385">
        <v>10199820</v>
      </c>
      <c r="F385">
        <v>3920713006</v>
      </c>
      <c r="G385">
        <v>0</v>
      </c>
      <c r="H385">
        <v>0</v>
      </c>
      <c r="I385">
        <v>26776893</v>
      </c>
      <c r="J385">
        <v>9563087347</v>
      </c>
    </row>
    <row r="386" spans="1:10" customFormat="1" x14ac:dyDescent="0.35">
      <c r="A386">
        <v>384</v>
      </c>
      <c r="B386" t="s">
        <v>29</v>
      </c>
      <c r="C386">
        <v>3112087</v>
      </c>
      <c r="D386">
        <v>1169851386</v>
      </c>
      <c r="E386">
        <v>8000528</v>
      </c>
      <c r="F386">
        <v>3928713534</v>
      </c>
      <c r="G386">
        <v>0</v>
      </c>
      <c r="H386">
        <v>0</v>
      </c>
      <c r="I386">
        <v>27798648</v>
      </c>
      <c r="J386">
        <v>9590885995</v>
      </c>
    </row>
    <row r="387" spans="1:10" customFormat="1" x14ac:dyDescent="0.35">
      <c r="A387">
        <v>385</v>
      </c>
      <c r="B387" t="s">
        <v>29</v>
      </c>
      <c r="C387">
        <v>3311091</v>
      </c>
      <c r="D387">
        <v>1173162477</v>
      </c>
      <c r="E387">
        <v>10367613</v>
      </c>
      <c r="F387">
        <v>3939081147</v>
      </c>
      <c r="G387">
        <v>0</v>
      </c>
      <c r="H387">
        <v>0</v>
      </c>
      <c r="I387">
        <v>31148762</v>
      </c>
      <c r="J387">
        <v>9622034757</v>
      </c>
    </row>
    <row r="388" spans="1:10" customFormat="1" x14ac:dyDescent="0.35">
      <c r="A388">
        <v>386</v>
      </c>
      <c r="B388" t="s">
        <v>29</v>
      </c>
      <c r="C388">
        <v>3157711</v>
      </c>
      <c r="D388">
        <v>1176320188</v>
      </c>
      <c r="E388">
        <v>12705278</v>
      </c>
      <c r="F388">
        <v>3951786425</v>
      </c>
      <c r="G388">
        <v>0</v>
      </c>
      <c r="H388">
        <v>0</v>
      </c>
      <c r="I388">
        <v>25701112</v>
      </c>
      <c r="J388">
        <v>9647735869</v>
      </c>
    </row>
    <row r="389" spans="1:10" customFormat="1" x14ac:dyDescent="0.35">
      <c r="A389">
        <v>387</v>
      </c>
      <c r="B389" t="s">
        <v>29</v>
      </c>
      <c r="C389">
        <v>2850944</v>
      </c>
      <c r="D389">
        <v>1179171132</v>
      </c>
      <c r="E389">
        <v>11731549</v>
      </c>
      <c r="F389">
        <v>3963517974</v>
      </c>
      <c r="G389">
        <v>0</v>
      </c>
      <c r="H389">
        <v>0</v>
      </c>
      <c r="I389">
        <v>23130219</v>
      </c>
      <c r="J389">
        <v>9670866088</v>
      </c>
    </row>
    <row r="390" spans="1:10" customFormat="1" x14ac:dyDescent="0.35">
      <c r="A390">
        <v>388</v>
      </c>
      <c r="B390" t="s">
        <v>29</v>
      </c>
      <c r="C390">
        <v>2895367</v>
      </c>
      <c r="D390">
        <v>1182066499</v>
      </c>
      <c r="E390">
        <v>10016719</v>
      </c>
      <c r="F390">
        <v>3973534693</v>
      </c>
      <c r="G390">
        <v>0</v>
      </c>
      <c r="H390">
        <v>0</v>
      </c>
      <c r="I390">
        <v>24345880</v>
      </c>
      <c r="J390">
        <v>9695211968</v>
      </c>
    </row>
    <row r="391" spans="1:10" customFormat="1" x14ac:dyDescent="0.35">
      <c r="A391">
        <v>389</v>
      </c>
      <c r="B391" t="s">
        <v>29</v>
      </c>
      <c r="C391">
        <v>3185325</v>
      </c>
      <c r="D391">
        <v>1185251824</v>
      </c>
      <c r="E391">
        <v>8806465</v>
      </c>
      <c r="F391">
        <v>3982341158</v>
      </c>
      <c r="G391">
        <v>0</v>
      </c>
      <c r="H391">
        <v>0</v>
      </c>
      <c r="I391">
        <v>28024971</v>
      </c>
      <c r="J391">
        <v>9723236939</v>
      </c>
    </row>
    <row r="392" spans="1:10" customFormat="1" x14ac:dyDescent="0.35">
      <c r="A392">
        <v>390</v>
      </c>
      <c r="B392" t="s">
        <v>29</v>
      </c>
      <c r="C392">
        <v>2680751</v>
      </c>
      <c r="D392">
        <v>1187932575</v>
      </c>
      <c r="E392">
        <v>10304876</v>
      </c>
      <c r="F392">
        <v>3992646034</v>
      </c>
      <c r="G392">
        <v>0</v>
      </c>
      <c r="H392">
        <v>0</v>
      </c>
      <c r="I392">
        <v>20548522</v>
      </c>
      <c r="J392">
        <v>9743785461</v>
      </c>
    </row>
    <row r="393" spans="1:10" customFormat="1" x14ac:dyDescent="0.35">
      <c r="A393">
        <v>391</v>
      </c>
      <c r="B393" t="s">
        <v>29</v>
      </c>
      <c r="C393">
        <v>3001925</v>
      </c>
      <c r="D393">
        <v>1190934500</v>
      </c>
      <c r="E393">
        <v>8575640</v>
      </c>
      <c r="F393">
        <v>4001221674</v>
      </c>
      <c r="G393">
        <v>0</v>
      </c>
      <c r="H393">
        <v>0</v>
      </c>
      <c r="I393">
        <v>25051857</v>
      </c>
      <c r="J393">
        <v>9768837318</v>
      </c>
    </row>
    <row r="394" spans="1:10" customFormat="1" x14ac:dyDescent="0.35">
      <c r="A394">
        <v>392</v>
      </c>
      <c r="B394" t="s">
        <v>29</v>
      </c>
      <c r="C394">
        <v>2630924</v>
      </c>
      <c r="D394">
        <v>1193565424</v>
      </c>
      <c r="E394">
        <v>7827341</v>
      </c>
      <c r="F394">
        <v>4009049015</v>
      </c>
      <c r="G394">
        <v>0</v>
      </c>
      <c r="H394">
        <v>0</v>
      </c>
      <c r="I394">
        <v>20962449</v>
      </c>
      <c r="J394">
        <v>9789799767</v>
      </c>
    </row>
    <row r="395" spans="1:10" customFormat="1" x14ac:dyDescent="0.35">
      <c r="A395">
        <v>393</v>
      </c>
      <c r="B395" t="s">
        <v>29</v>
      </c>
      <c r="C395">
        <v>3293983</v>
      </c>
      <c r="D395">
        <v>1196859407</v>
      </c>
      <c r="E395">
        <v>10085460</v>
      </c>
      <c r="F395">
        <v>4019134475</v>
      </c>
      <c r="G395">
        <v>0</v>
      </c>
      <c r="H395">
        <v>0</v>
      </c>
      <c r="I395">
        <v>26465926</v>
      </c>
      <c r="J395">
        <v>9816265693</v>
      </c>
    </row>
    <row r="396" spans="1:10" customFormat="1" x14ac:dyDescent="0.35">
      <c r="A396">
        <v>394</v>
      </c>
      <c r="B396" t="s">
        <v>29</v>
      </c>
      <c r="C396">
        <v>2949697</v>
      </c>
      <c r="D396">
        <v>1199809104</v>
      </c>
      <c r="E396">
        <v>10936420</v>
      </c>
      <c r="F396">
        <v>4030070895</v>
      </c>
      <c r="G396">
        <v>0</v>
      </c>
      <c r="H396">
        <v>0</v>
      </c>
      <c r="I396">
        <v>22298172</v>
      </c>
      <c r="J396">
        <v>9838563865</v>
      </c>
    </row>
    <row r="397" spans="1:10" customFormat="1" x14ac:dyDescent="0.35">
      <c r="A397">
        <v>395</v>
      </c>
      <c r="B397" t="s">
        <v>29</v>
      </c>
      <c r="C397">
        <v>2935289</v>
      </c>
      <c r="D397">
        <v>1202744393</v>
      </c>
      <c r="E397">
        <v>9950087</v>
      </c>
      <c r="F397">
        <v>4040020982</v>
      </c>
      <c r="G397">
        <v>0</v>
      </c>
      <c r="H397">
        <v>0</v>
      </c>
      <c r="I397">
        <v>26916470</v>
      </c>
      <c r="J397">
        <v>9865480335</v>
      </c>
    </row>
    <row r="398" spans="1:10" customFormat="1" x14ac:dyDescent="0.35">
      <c r="A398">
        <v>396</v>
      </c>
      <c r="B398" t="s">
        <v>29</v>
      </c>
      <c r="C398">
        <v>2859654</v>
      </c>
      <c r="D398">
        <v>1205604047</v>
      </c>
      <c r="E398">
        <v>10214228</v>
      </c>
      <c r="F398">
        <v>4050235210</v>
      </c>
      <c r="G398">
        <v>0</v>
      </c>
      <c r="H398">
        <v>0</v>
      </c>
      <c r="I398">
        <v>21949984</v>
      </c>
      <c r="J398">
        <v>9887430319</v>
      </c>
    </row>
    <row r="399" spans="1:10" customFormat="1" x14ac:dyDescent="0.35">
      <c r="A399">
        <v>397</v>
      </c>
      <c r="B399" t="s">
        <v>29</v>
      </c>
      <c r="C399">
        <v>2684352</v>
      </c>
      <c r="D399">
        <v>1208288399</v>
      </c>
      <c r="E399">
        <v>9460222</v>
      </c>
      <c r="F399">
        <v>4059695432</v>
      </c>
      <c r="G399">
        <v>0</v>
      </c>
      <c r="H399">
        <v>0</v>
      </c>
      <c r="I399">
        <v>22379215</v>
      </c>
      <c r="J399">
        <v>9909809534</v>
      </c>
    </row>
    <row r="400" spans="1:10" customFormat="1" x14ac:dyDescent="0.35">
      <c r="A400">
        <v>398</v>
      </c>
      <c r="B400" t="s">
        <v>29</v>
      </c>
      <c r="C400">
        <v>3072461</v>
      </c>
      <c r="D400">
        <v>1211360860</v>
      </c>
      <c r="E400">
        <v>12442034</v>
      </c>
      <c r="F400">
        <v>4072137466</v>
      </c>
      <c r="G400">
        <v>0</v>
      </c>
      <c r="H400">
        <v>0</v>
      </c>
      <c r="I400">
        <v>25936436</v>
      </c>
      <c r="J400">
        <v>9935745970</v>
      </c>
    </row>
    <row r="401" spans="1:10" customFormat="1" x14ac:dyDescent="0.35">
      <c r="A401">
        <v>399</v>
      </c>
      <c r="B401" t="s">
        <v>29</v>
      </c>
      <c r="C401">
        <v>3181722</v>
      </c>
      <c r="D401">
        <v>1214542582</v>
      </c>
      <c r="E401">
        <v>10748820</v>
      </c>
      <c r="F401">
        <v>4082886286</v>
      </c>
      <c r="G401">
        <v>0</v>
      </c>
      <c r="H401">
        <v>0</v>
      </c>
      <c r="I401">
        <v>27352305</v>
      </c>
      <c r="J401">
        <v>9963098275</v>
      </c>
    </row>
    <row r="402" spans="1:10" customFormat="1" x14ac:dyDescent="0.35">
      <c r="A402">
        <v>400</v>
      </c>
      <c r="B402" t="s">
        <v>29</v>
      </c>
      <c r="C402">
        <v>2998322</v>
      </c>
      <c r="D402">
        <v>1217540904</v>
      </c>
      <c r="E402">
        <v>8651584</v>
      </c>
      <c r="F402">
        <v>4091537870</v>
      </c>
      <c r="G402">
        <v>0</v>
      </c>
      <c r="H402">
        <v>0</v>
      </c>
      <c r="I402">
        <v>24403511</v>
      </c>
      <c r="J402">
        <v>9987501786</v>
      </c>
    </row>
    <row r="403" spans="1:10" customFormat="1" x14ac:dyDescent="0.35">
      <c r="A403">
        <v>401</v>
      </c>
      <c r="B403" t="s">
        <v>29</v>
      </c>
      <c r="C403">
        <v>3048451</v>
      </c>
      <c r="D403">
        <v>1220589355</v>
      </c>
      <c r="E403">
        <v>10421638</v>
      </c>
      <c r="F403">
        <v>4101959508</v>
      </c>
      <c r="G403">
        <v>0</v>
      </c>
      <c r="H403">
        <v>0</v>
      </c>
      <c r="I403">
        <v>24494159</v>
      </c>
      <c r="J403">
        <v>10011995945</v>
      </c>
    </row>
    <row r="404" spans="1:10" customFormat="1" x14ac:dyDescent="0.35">
      <c r="A404">
        <v>402</v>
      </c>
      <c r="B404" t="s">
        <v>29</v>
      </c>
      <c r="C404">
        <v>3171817</v>
      </c>
      <c r="D404">
        <v>1223761172</v>
      </c>
      <c r="E404">
        <v>9353364</v>
      </c>
      <c r="F404">
        <v>4111312872</v>
      </c>
      <c r="G404">
        <v>0</v>
      </c>
      <c r="H404">
        <v>0</v>
      </c>
      <c r="I404">
        <v>22360005</v>
      </c>
      <c r="J404">
        <v>10034355950</v>
      </c>
    </row>
    <row r="405" spans="1:10" customFormat="1" x14ac:dyDescent="0.35">
      <c r="A405">
        <v>403</v>
      </c>
      <c r="B405" t="s">
        <v>29</v>
      </c>
      <c r="C405">
        <v>2947594</v>
      </c>
      <c r="D405">
        <v>1226708766</v>
      </c>
      <c r="E405">
        <v>11521736</v>
      </c>
      <c r="F405">
        <v>4122834608</v>
      </c>
      <c r="G405">
        <v>0</v>
      </c>
      <c r="H405">
        <v>0</v>
      </c>
      <c r="I405">
        <v>24827040</v>
      </c>
      <c r="J405">
        <v>10059182990</v>
      </c>
    </row>
    <row r="406" spans="1:10" customFormat="1" x14ac:dyDescent="0.35">
      <c r="A406">
        <v>404</v>
      </c>
      <c r="B406" t="s">
        <v>29</v>
      </c>
      <c r="C406">
        <v>2569392</v>
      </c>
      <c r="D406">
        <v>1229278158</v>
      </c>
      <c r="E406">
        <v>7373191</v>
      </c>
      <c r="F406">
        <v>4130207799</v>
      </c>
      <c r="G406">
        <v>0</v>
      </c>
      <c r="H406">
        <v>0</v>
      </c>
      <c r="I406">
        <v>19901675</v>
      </c>
      <c r="J406">
        <v>10079084665</v>
      </c>
    </row>
    <row r="407" spans="1:10" customFormat="1" x14ac:dyDescent="0.35">
      <c r="A407">
        <v>405</v>
      </c>
      <c r="B407" t="s">
        <v>29</v>
      </c>
      <c r="C407">
        <v>3227946</v>
      </c>
      <c r="D407">
        <v>1232506104</v>
      </c>
      <c r="E407">
        <v>11199363</v>
      </c>
      <c r="F407">
        <v>4141407162</v>
      </c>
      <c r="G407">
        <v>0</v>
      </c>
      <c r="H407">
        <v>0</v>
      </c>
      <c r="I407">
        <v>27738613</v>
      </c>
      <c r="J407">
        <v>10106823278</v>
      </c>
    </row>
    <row r="408" spans="1:10" customFormat="1" x14ac:dyDescent="0.35">
      <c r="A408">
        <v>406</v>
      </c>
      <c r="B408" t="s">
        <v>29</v>
      </c>
      <c r="C408">
        <v>2571794</v>
      </c>
      <c r="D408">
        <v>1235077898</v>
      </c>
      <c r="E408">
        <v>8195636</v>
      </c>
      <c r="F408">
        <v>4149602798</v>
      </c>
      <c r="G408">
        <v>0</v>
      </c>
      <c r="H408">
        <v>0</v>
      </c>
      <c r="I408">
        <v>19833536</v>
      </c>
      <c r="J408">
        <v>10126656814</v>
      </c>
    </row>
    <row r="409" spans="1:10" customFormat="1" x14ac:dyDescent="0.35">
      <c r="A409">
        <v>407</v>
      </c>
      <c r="B409" t="s">
        <v>29</v>
      </c>
      <c r="C409">
        <v>3429353</v>
      </c>
      <c r="D409">
        <v>1238507251</v>
      </c>
      <c r="E409">
        <v>11709638</v>
      </c>
      <c r="F409">
        <v>4161312436</v>
      </c>
      <c r="G409">
        <v>0</v>
      </c>
      <c r="H409">
        <v>0</v>
      </c>
      <c r="I409">
        <v>24913787</v>
      </c>
      <c r="J409">
        <v>10151570601</v>
      </c>
    </row>
    <row r="410" spans="1:10" customFormat="1" x14ac:dyDescent="0.35">
      <c r="A410">
        <v>408</v>
      </c>
      <c r="B410" t="s">
        <v>29</v>
      </c>
      <c r="C410">
        <v>2255724</v>
      </c>
      <c r="D410">
        <v>1240762975</v>
      </c>
      <c r="E410">
        <v>8439364</v>
      </c>
      <c r="F410">
        <v>4169751800</v>
      </c>
      <c r="G410">
        <v>0</v>
      </c>
      <c r="H410">
        <v>0</v>
      </c>
      <c r="I410">
        <v>13717726</v>
      </c>
      <c r="J410">
        <v>10165288327</v>
      </c>
    </row>
    <row r="411" spans="1:10" customFormat="1" x14ac:dyDescent="0.35">
      <c r="A411">
        <v>409</v>
      </c>
      <c r="B411" t="s">
        <v>29</v>
      </c>
      <c r="C411">
        <v>2615317</v>
      </c>
      <c r="D411">
        <v>1243378292</v>
      </c>
      <c r="E411">
        <v>8565437</v>
      </c>
      <c r="F411">
        <v>4178317237</v>
      </c>
      <c r="G411">
        <v>0</v>
      </c>
      <c r="H411">
        <v>0</v>
      </c>
      <c r="I411">
        <v>20039449</v>
      </c>
      <c r="J411">
        <v>10185327776</v>
      </c>
    </row>
    <row r="412" spans="1:10" customFormat="1" x14ac:dyDescent="0.35">
      <c r="A412">
        <v>410</v>
      </c>
      <c r="B412" t="s">
        <v>29</v>
      </c>
      <c r="C412">
        <v>3436864</v>
      </c>
      <c r="D412">
        <v>1246815156</v>
      </c>
      <c r="E412">
        <v>13284290</v>
      </c>
      <c r="F412">
        <v>4191601527</v>
      </c>
      <c r="G412">
        <v>0</v>
      </c>
      <c r="H412">
        <v>0</v>
      </c>
      <c r="I412">
        <v>32981554</v>
      </c>
      <c r="J412">
        <v>10218309330</v>
      </c>
    </row>
    <row r="413" spans="1:10" customFormat="1" x14ac:dyDescent="0.35">
      <c r="A413">
        <v>411</v>
      </c>
      <c r="B413" t="s">
        <v>29</v>
      </c>
      <c r="C413">
        <v>3155308</v>
      </c>
      <c r="D413">
        <v>1249970464</v>
      </c>
      <c r="E413">
        <v>9737270</v>
      </c>
      <c r="F413">
        <v>4201338797</v>
      </c>
      <c r="G413">
        <v>0</v>
      </c>
      <c r="H413">
        <v>0</v>
      </c>
      <c r="I413">
        <v>27521898</v>
      </c>
      <c r="J413">
        <v>10245831228</v>
      </c>
    </row>
    <row r="414" spans="1:10" customFormat="1" x14ac:dyDescent="0.35">
      <c r="A414">
        <v>412</v>
      </c>
      <c r="B414" t="s">
        <v>29</v>
      </c>
      <c r="C414">
        <v>3115089</v>
      </c>
      <c r="D414">
        <v>1253085553</v>
      </c>
      <c r="E414">
        <v>9844432</v>
      </c>
      <c r="F414">
        <v>4211183229</v>
      </c>
      <c r="G414">
        <v>0</v>
      </c>
      <c r="H414">
        <v>0</v>
      </c>
      <c r="I414">
        <v>27744017</v>
      </c>
      <c r="J414">
        <v>10273575245</v>
      </c>
    </row>
    <row r="415" spans="1:10" customFormat="1" x14ac:dyDescent="0.35">
      <c r="A415">
        <v>413</v>
      </c>
      <c r="B415" t="s">
        <v>29</v>
      </c>
      <c r="C415">
        <v>2938887</v>
      </c>
      <c r="D415">
        <v>1256024440</v>
      </c>
      <c r="E415">
        <v>8780050</v>
      </c>
      <c r="F415">
        <v>4219963279</v>
      </c>
      <c r="G415">
        <v>0</v>
      </c>
      <c r="H415">
        <v>0</v>
      </c>
      <c r="I415">
        <v>23195055</v>
      </c>
      <c r="J415">
        <v>10296770300</v>
      </c>
    </row>
    <row r="416" spans="1:10" customFormat="1" x14ac:dyDescent="0.35">
      <c r="A416">
        <v>414</v>
      </c>
      <c r="B416" t="s">
        <v>29</v>
      </c>
      <c r="C416">
        <v>3060753</v>
      </c>
      <c r="D416">
        <v>1259085193</v>
      </c>
      <c r="E416">
        <v>11083198</v>
      </c>
      <c r="F416">
        <v>4231046477</v>
      </c>
      <c r="G416">
        <v>0</v>
      </c>
      <c r="H416">
        <v>0</v>
      </c>
      <c r="I416">
        <v>25418656</v>
      </c>
      <c r="J416">
        <v>10322188956</v>
      </c>
    </row>
    <row r="417" spans="1:10" customFormat="1" x14ac:dyDescent="0.35">
      <c r="A417">
        <v>415</v>
      </c>
      <c r="B417" t="s">
        <v>29</v>
      </c>
      <c r="C417">
        <v>2608412</v>
      </c>
      <c r="D417">
        <v>1261693605</v>
      </c>
      <c r="E417">
        <v>10308779</v>
      </c>
      <c r="F417">
        <v>4241355256</v>
      </c>
      <c r="G417">
        <v>0</v>
      </c>
      <c r="H417">
        <v>0</v>
      </c>
      <c r="I417">
        <v>23675314</v>
      </c>
      <c r="J417">
        <v>10345864270</v>
      </c>
    </row>
    <row r="418" spans="1:10" customFormat="1" x14ac:dyDescent="0.35">
      <c r="A418">
        <v>416</v>
      </c>
      <c r="B418" t="s">
        <v>29</v>
      </c>
      <c r="C418">
        <v>3115086</v>
      </c>
      <c r="D418">
        <v>1264808691</v>
      </c>
      <c r="E418">
        <v>10822359</v>
      </c>
      <c r="F418">
        <v>4252177615</v>
      </c>
      <c r="G418">
        <v>0</v>
      </c>
      <c r="H418">
        <v>0</v>
      </c>
      <c r="I418">
        <v>27363112</v>
      </c>
      <c r="J418">
        <v>10373227382</v>
      </c>
    </row>
    <row r="419" spans="1:10" customFormat="1" x14ac:dyDescent="0.35">
      <c r="A419">
        <v>417</v>
      </c>
      <c r="B419" t="s">
        <v>29</v>
      </c>
      <c r="C419">
        <v>2969206</v>
      </c>
      <c r="D419">
        <v>1267777897</v>
      </c>
      <c r="E419">
        <v>12139170</v>
      </c>
      <c r="F419">
        <v>4264316785</v>
      </c>
      <c r="G419">
        <v>0</v>
      </c>
      <c r="H419">
        <v>0</v>
      </c>
      <c r="I419">
        <v>25595158</v>
      </c>
      <c r="J419">
        <v>10398822540</v>
      </c>
    </row>
    <row r="420" spans="1:10" customFormat="1" x14ac:dyDescent="0.35">
      <c r="A420">
        <v>418</v>
      </c>
      <c r="B420" t="s">
        <v>29</v>
      </c>
      <c r="C420">
        <v>2567289</v>
      </c>
      <c r="D420">
        <v>1270345186</v>
      </c>
      <c r="E420">
        <v>8574740</v>
      </c>
      <c r="F420">
        <v>4272891525</v>
      </c>
      <c r="G420">
        <v>0</v>
      </c>
      <c r="H420">
        <v>0</v>
      </c>
      <c r="I420">
        <v>18826491</v>
      </c>
      <c r="J420">
        <v>10417649031</v>
      </c>
    </row>
    <row r="421" spans="1:10" customFormat="1" x14ac:dyDescent="0.35">
      <c r="A421">
        <v>419</v>
      </c>
      <c r="B421" t="s">
        <v>29</v>
      </c>
      <c r="C421">
        <v>2469734</v>
      </c>
      <c r="D421">
        <v>1272814920</v>
      </c>
      <c r="E421">
        <v>7668555</v>
      </c>
      <c r="F421">
        <v>4280560080</v>
      </c>
      <c r="G421">
        <v>0</v>
      </c>
      <c r="H421">
        <v>0</v>
      </c>
      <c r="I421">
        <v>19075026</v>
      </c>
      <c r="J421">
        <v>10436724057</v>
      </c>
    </row>
    <row r="422" spans="1:10" customFormat="1" x14ac:dyDescent="0.35">
      <c r="A422">
        <v>420</v>
      </c>
      <c r="B422" t="s">
        <v>29</v>
      </c>
      <c r="C422">
        <v>2767199</v>
      </c>
      <c r="D422">
        <v>1275582119</v>
      </c>
      <c r="E422">
        <v>9697949</v>
      </c>
      <c r="F422">
        <v>4290258029</v>
      </c>
      <c r="G422">
        <v>0</v>
      </c>
      <c r="H422">
        <v>0</v>
      </c>
      <c r="I422">
        <v>24317060</v>
      </c>
      <c r="J422">
        <v>10461041117</v>
      </c>
    </row>
    <row r="423" spans="1:10" customFormat="1" x14ac:dyDescent="0.35">
      <c r="A423">
        <v>421</v>
      </c>
      <c r="B423" t="s">
        <v>29</v>
      </c>
      <c r="C423">
        <v>3421851</v>
      </c>
      <c r="D423">
        <v>1279003970</v>
      </c>
      <c r="E423">
        <v>10496085</v>
      </c>
      <c r="F423">
        <v>4300754114</v>
      </c>
      <c r="G423">
        <v>0</v>
      </c>
      <c r="H423">
        <v>0</v>
      </c>
      <c r="I423">
        <v>29819943</v>
      </c>
      <c r="J423">
        <v>10490861060</v>
      </c>
    </row>
    <row r="424" spans="1:10" customFormat="1" x14ac:dyDescent="0.35">
      <c r="A424">
        <v>422</v>
      </c>
      <c r="B424" t="s">
        <v>29</v>
      </c>
      <c r="C424">
        <v>3102178</v>
      </c>
      <c r="D424">
        <v>1282106148</v>
      </c>
      <c r="E424">
        <v>8458278</v>
      </c>
      <c r="F424">
        <v>4309212392</v>
      </c>
      <c r="G424">
        <v>0</v>
      </c>
      <c r="H424">
        <v>0</v>
      </c>
      <c r="I424">
        <v>26868745</v>
      </c>
      <c r="J424">
        <v>10517729805</v>
      </c>
    </row>
    <row r="425" spans="1:10" customFormat="1" x14ac:dyDescent="0.35">
      <c r="A425">
        <v>423</v>
      </c>
      <c r="B425" t="s">
        <v>29</v>
      </c>
      <c r="C425">
        <v>2914277</v>
      </c>
      <c r="D425">
        <v>1285020425</v>
      </c>
      <c r="E425">
        <v>9164261</v>
      </c>
      <c r="F425">
        <v>4318376653</v>
      </c>
      <c r="G425">
        <v>0</v>
      </c>
      <c r="H425">
        <v>0</v>
      </c>
      <c r="I425">
        <v>24146872</v>
      </c>
      <c r="J425">
        <v>10541876677</v>
      </c>
    </row>
    <row r="426" spans="1:10" customFormat="1" x14ac:dyDescent="0.35">
      <c r="A426">
        <v>424</v>
      </c>
      <c r="B426" t="s">
        <v>29</v>
      </c>
      <c r="C426">
        <v>3209638</v>
      </c>
      <c r="D426">
        <v>1288230063</v>
      </c>
      <c r="E426">
        <v>12245426</v>
      </c>
      <c r="F426">
        <v>4330622079</v>
      </c>
      <c r="G426">
        <v>0</v>
      </c>
      <c r="H426">
        <v>0</v>
      </c>
      <c r="I426">
        <v>25688502</v>
      </c>
      <c r="J426">
        <v>10567565179</v>
      </c>
    </row>
    <row r="427" spans="1:10" customFormat="1" x14ac:dyDescent="0.35">
      <c r="A427">
        <v>425</v>
      </c>
      <c r="B427" t="s">
        <v>29</v>
      </c>
      <c r="C427">
        <v>2964103</v>
      </c>
      <c r="D427">
        <v>1291194166</v>
      </c>
      <c r="E427">
        <v>9842930</v>
      </c>
      <c r="F427">
        <v>4340465009</v>
      </c>
      <c r="G427">
        <v>0</v>
      </c>
      <c r="H427">
        <v>0</v>
      </c>
      <c r="I427">
        <v>28074193</v>
      </c>
      <c r="J427">
        <v>10595639372</v>
      </c>
    </row>
    <row r="428" spans="1:10" customFormat="1" x14ac:dyDescent="0.35">
      <c r="A428">
        <v>426</v>
      </c>
      <c r="B428" t="s">
        <v>29</v>
      </c>
      <c r="C428">
        <v>3120490</v>
      </c>
      <c r="D428">
        <v>1294314656</v>
      </c>
      <c r="E428">
        <v>11779876</v>
      </c>
      <c r="F428">
        <v>4352244885</v>
      </c>
      <c r="G428">
        <v>0</v>
      </c>
      <c r="H428">
        <v>0</v>
      </c>
      <c r="I428">
        <v>25406650</v>
      </c>
      <c r="J428">
        <v>10621046022</v>
      </c>
    </row>
    <row r="429" spans="1:10" customFormat="1" x14ac:dyDescent="0.35">
      <c r="A429">
        <v>427</v>
      </c>
      <c r="B429" t="s">
        <v>29</v>
      </c>
      <c r="C429">
        <v>3465078</v>
      </c>
      <c r="D429">
        <v>1297779734</v>
      </c>
      <c r="E429">
        <v>12284150</v>
      </c>
      <c r="F429">
        <v>4364529035</v>
      </c>
      <c r="G429">
        <v>0</v>
      </c>
      <c r="H429">
        <v>0</v>
      </c>
      <c r="I429">
        <v>29628138</v>
      </c>
      <c r="J429">
        <v>10650674160</v>
      </c>
    </row>
    <row r="430" spans="1:10" customFormat="1" x14ac:dyDescent="0.35">
      <c r="A430">
        <v>428</v>
      </c>
      <c r="B430" t="s">
        <v>29</v>
      </c>
      <c r="C430">
        <v>3135799</v>
      </c>
      <c r="D430">
        <v>1300915533</v>
      </c>
      <c r="E430">
        <v>8686702</v>
      </c>
      <c r="F430">
        <v>4373215737</v>
      </c>
      <c r="G430">
        <v>0</v>
      </c>
      <c r="H430">
        <v>0</v>
      </c>
      <c r="I430">
        <v>27634761</v>
      </c>
      <c r="J430">
        <v>10678308921</v>
      </c>
    </row>
    <row r="431" spans="1:10" customFormat="1" x14ac:dyDescent="0.35">
      <c r="A431">
        <v>429</v>
      </c>
      <c r="B431" t="s">
        <v>29</v>
      </c>
      <c r="C431">
        <v>3219543</v>
      </c>
      <c r="D431">
        <v>1304135076</v>
      </c>
      <c r="E431">
        <v>10935821</v>
      </c>
      <c r="F431">
        <v>4384151558</v>
      </c>
      <c r="G431">
        <v>0</v>
      </c>
      <c r="H431">
        <v>0</v>
      </c>
      <c r="I431">
        <v>28816499</v>
      </c>
      <c r="J431">
        <v>10707125420</v>
      </c>
    </row>
    <row r="432" spans="1:10" customFormat="1" x14ac:dyDescent="0.35">
      <c r="A432">
        <v>430</v>
      </c>
      <c r="B432" t="s">
        <v>29</v>
      </c>
      <c r="C432">
        <v>2909476</v>
      </c>
      <c r="D432">
        <v>1307044552</v>
      </c>
      <c r="E432">
        <v>8366732</v>
      </c>
      <c r="F432">
        <v>4392518290</v>
      </c>
      <c r="G432">
        <v>0</v>
      </c>
      <c r="H432">
        <v>0</v>
      </c>
      <c r="I432">
        <v>20891007</v>
      </c>
      <c r="J432">
        <v>10728016427</v>
      </c>
    </row>
    <row r="433" spans="1:10" customFormat="1" x14ac:dyDescent="0.35">
      <c r="A433">
        <v>431</v>
      </c>
      <c r="B433" t="s">
        <v>29</v>
      </c>
      <c r="C433">
        <v>2497953</v>
      </c>
      <c r="D433">
        <v>1309542505</v>
      </c>
      <c r="E433">
        <v>8860497</v>
      </c>
      <c r="F433">
        <v>4401378787</v>
      </c>
      <c r="G433">
        <v>0</v>
      </c>
      <c r="H433">
        <v>0</v>
      </c>
      <c r="I433">
        <v>18793472</v>
      </c>
      <c r="J433">
        <v>10746809899</v>
      </c>
    </row>
    <row r="434" spans="1:10" customFormat="1" x14ac:dyDescent="0.35">
      <c r="A434">
        <v>432</v>
      </c>
      <c r="B434" t="s">
        <v>29</v>
      </c>
      <c r="C434">
        <v>2967101</v>
      </c>
      <c r="D434">
        <v>1312509606</v>
      </c>
      <c r="E434">
        <v>10330691</v>
      </c>
      <c r="F434">
        <v>4411709478</v>
      </c>
      <c r="G434">
        <v>0</v>
      </c>
      <c r="H434">
        <v>0</v>
      </c>
      <c r="I434">
        <v>22451253</v>
      </c>
      <c r="J434">
        <v>10769261152</v>
      </c>
    </row>
    <row r="435" spans="1:10" customFormat="1" x14ac:dyDescent="0.35">
      <c r="A435">
        <v>433</v>
      </c>
      <c r="B435" t="s">
        <v>29</v>
      </c>
      <c r="C435">
        <v>3570733</v>
      </c>
      <c r="D435">
        <v>1316080339</v>
      </c>
      <c r="E435">
        <v>12474153</v>
      </c>
      <c r="F435">
        <v>4424183631</v>
      </c>
      <c r="G435">
        <v>0</v>
      </c>
      <c r="H435">
        <v>0</v>
      </c>
      <c r="I435">
        <v>32120687</v>
      </c>
      <c r="J435">
        <v>10801381839</v>
      </c>
    </row>
    <row r="436" spans="1:10" customFormat="1" x14ac:dyDescent="0.35">
      <c r="A436">
        <v>434</v>
      </c>
      <c r="B436" t="s">
        <v>29</v>
      </c>
      <c r="C436">
        <v>3357917</v>
      </c>
      <c r="D436">
        <v>1319438256</v>
      </c>
      <c r="E436">
        <v>8882707</v>
      </c>
      <c r="F436">
        <v>4433066338</v>
      </c>
      <c r="G436">
        <v>0</v>
      </c>
      <c r="H436">
        <v>0</v>
      </c>
      <c r="I436">
        <v>32206233</v>
      </c>
      <c r="J436">
        <v>10833588072</v>
      </c>
    </row>
    <row r="437" spans="1:10" customFormat="1" x14ac:dyDescent="0.35">
      <c r="A437">
        <v>435</v>
      </c>
      <c r="B437" t="s">
        <v>29</v>
      </c>
      <c r="C437">
        <v>2847945</v>
      </c>
      <c r="D437">
        <v>1322286201</v>
      </c>
      <c r="E437">
        <v>9690448</v>
      </c>
      <c r="F437">
        <v>4442756786</v>
      </c>
      <c r="G437">
        <v>0</v>
      </c>
      <c r="H437">
        <v>0</v>
      </c>
      <c r="I437">
        <v>23038371</v>
      </c>
      <c r="J437">
        <v>10856626443</v>
      </c>
    </row>
    <row r="438" spans="1:10" customFormat="1" x14ac:dyDescent="0.35">
      <c r="A438">
        <v>436</v>
      </c>
      <c r="B438" t="s">
        <v>29</v>
      </c>
      <c r="C438">
        <v>3001326</v>
      </c>
      <c r="D438">
        <v>1325287527</v>
      </c>
      <c r="E438">
        <v>9172964</v>
      </c>
      <c r="F438">
        <v>4451929750</v>
      </c>
      <c r="G438">
        <v>0</v>
      </c>
      <c r="H438">
        <v>0</v>
      </c>
      <c r="I438">
        <v>21438505</v>
      </c>
      <c r="J438">
        <v>10878064948</v>
      </c>
    </row>
    <row r="439" spans="1:10" customFormat="1" x14ac:dyDescent="0.35">
      <c r="A439">
        <v>437</v>
      </c>
      <c r="B439" t="s">
        <v>29</v>
      </c>
      <c r="C439">
        <v>3393639</v>
      </c>
      <c r="D439">
        <v>1328681166</v>
      </c>
      <c r="E439">
        <v>12335177</v>
      </c>
      <c r="F439">
        <v>4464264927</v>
      </c>
      <c r="G439">
        <v>0</v>
      </c>
      <c r="H439">
        <v>0</v>
      </c>
      <c r="I439">
        <v>28977686</v>
      </c>
      <c r="J439">
        <v>10907042634</v>
      </c>
    </row>
    <row r="440" spans="1:10" customFormat="1" x14ac:dyDescent="0.35">
      <c r="A440">
        <v>438</v>
      </c>
      <c r="B440" t="s">
        <v>29</v>
      </c>
      <c r="C440">
        <v>2566390</v>
      </c>
      <c r="D440">
        <v>1331247556</v>
      </c>
      <c r="E440">
        <v>7084140</v>
      </c>
      <c r="F440">
        <v>4471349067</v>
      </c>
      <c r="G440">
        <v>0</v>
      </c>
      <c r="H440">
        <v>0</v>
      </c>
      <c r="I440">
        <v>19626123</v>
      </c>
      <c r="J440">
        <v>10926668757</v>
      </c>
    </row>
    <row r="441" spans="1:10" customFormat="1" x14ac:dyDescent="0.35">
      <c r="A441">
        <v>439</v>
      </c>
      <c r="B441" t="s">
        <v>29</v>
      </c>
      <c r="C441">
        <v>2694555</v>
      </c>
      <c r="D441">
        <v>1333942111</v>
      </c>
      <c r="E441">
        <v>10280262</v>
      </c>
      <c r="F441">
        <v>4481629329</v>
      </c>
      <c r="G441">
        <v>0</v>
      </c>
      <c r="H441">
        <v>0</v>
      </c>
      <c r="I441">
        <v>20248362</v>
      </c>
      <c r="J441">
        <v>10946917119</v>
      </c>
    </row>
    <row r="442" spans="1:10" customFormat="1" x14ac:dyDescent="0.35">
      <c r="A442">
        <v>440</v>
      </c>
      <c r="B442" t="s">
        <v>29</v>
      </c>
      <c r="C442">
        <v>3501398</v>
      </c>
      <c r="D442">
        <v>1337443509</v>
      </c>
      <c r="E442">
        <v>10689987</v>
      </c>
      <c r="F442">
        <v>4492319316</v>
      </c>
      <c r="G442">
        <v>0</v>
      </c>
      <c r="H442">
        <v>0</v>
      </c>
      <c r="I442">
        <v>29879376</v>
      </c>
      <c r="J442">
        <v>10976796495</v>
      </c>
    </row>
    <row r="443" spans="1:10" customFormat="1" x14ac:dyDescent="0.35">
      <c r="A443">
        <v>441</v>
      </c>
      <c r="B443" t="s">
        <v>29</v>
      </c>
      <c r="C443">
        <v>2655236</v>
      </c>
      <c r="D443">
        <v>1340098745</v>
      </c>
      <c r="E443">
        <v>7548784</v>
      </c>
      <c r="F443">
        <v>4499868100</v>
      </c>
      <c r="G443">
        <v>0</v>
      </c>
      <c r="H443">
        <v>0</v>
      </c>
      <c r="I443">
        <v>21527051</v>
      </c>
      <c r="J443">
        <v>10998323546</v>
      </c>
    </row>
    <row r="444" spans="1:10" customFormat="1" x14ac:dyDescent="0.35">
      <c r="A444">
        <v>442</v>
      </c>
      <c r="B444" t="s">
        <v>29</v>
      </c>
      <c r="C444">
        <v>2913378</v>
      </c>
      <c r="D444">
        <v>1343012123</v>
      </c>
      <c r="E444">
        <v>9986109</v>
      </c>
      <c r="F444">
        <v>4509854209</v>
      </c>
      <c r="G444">
        <v>0</v>
      </c>
      <c r="H444">
        <v>0</v>
      </c>
      <c r="I444">
        <v>23954468</v>
      </c>
      <c r="J444">
        <v>11022278014</v>
      </c>
    </row>
    <row r="445" spans="1:10" customFormat="1" x14ac:dyDescent="0.35">
      <c r="A445">
        <v>443</v>
      </c>
      <c r="B445" t="s">
        <v>29</v>
      </c>
      <c r="C445">
        <v>3084469</v>
      </c>
      <c r="D445">
        <v>1346096592</v>
      </c>
      <c r="E445">
        <v>9311341</v>
      </c>
      <c r="F445">
        <v>4519165550</v>
      </c>
      <c r="G445">
        <v>0</v>
      </c>
      <c r="H445">
        <v>0</v>
      </c>
      <c r="I445">
        <v>25558835</v>
      </c>
      <c r="J445">
        <v>11047836849</v>
      </c>
    </row>
    <row r="446" spans="1:10" customFormat="1" x14ac:dyDescent="0.35">
      <c r="A446">
        <v>444</v>
      </c>
      <c r="B446" t="s">
        <v>29</v>
      </c>
      <c r="C446">
        <v>2366780</v>
      </c>
      <c r="D446">
        <v>1348463372</v>
      </c>
      <c r="E446">
        <v>9196377</v>
      </c>
      <c r="F446">
        <v>4528361927</v>
      </c>
      <c r="G446">
        <v>0</v>
      </c>
      <c r="H446">
        <v>0</v>
      </c>
      <c r="I446">
        <v>16372663</v>
      </c>
      <c r="J446">
        <v>11064209512</v>
      </c>
    </row>
    <row r="447" spans="1:10" customFormat="1" x14ac:dyDescent="0.35">
      <c r="A447">
        <v>445</v>
      </c>
      <c r="B447" t="s">
        <v>29</v>
      </c>
      <c r="C447">
        <v>3197635</v>
      </c>
      <c r="D447">
        <v>1351661007</v>
      </c>
      <c r="E447">
        <v>14197989</v>
      </c>
      <c r="F447">
        <v>4542559916</v>
      </c>
      <c r="G447">
        <v>0</v>
      </c>
      <c r="H447">
        <v>0</v>
      </c>
      <c r="I447">
        <v>26792501</v>
      </c>
      <c r="J447">
        <v>11091002013</v>
      </c>
    </row>
    <row r="448" spans="1:10" customFormat="1" x14ac:dyDescent="0.35">
      <c r="A448">
        <v>446</v>
      </c>
      <c r="B448" t="s">
        <v>29</v>
      </c>
      <c r="C448">
        <v>2730878</v>
      </c>
      <c r="D448">
        <v>1354391885</v>
      </c>
      <c r="E448">
        <v>7972612</v>
      </c>
      <c r="F448">
        <v>4550532528</v>
      </c>
      <c r="G448">
        <v>0</v>
      </c>
      <c r="H448">
        <v>0</v>
      </c>
      <c r="I448">
        <v>20986160</v>
      </c>
      <c r="J448">
        <v>11111988173</v>
      </c>
    </row>
    <row r="449" spans="1:10" customFormat="1" x14ac:dyDescent="0.35">
      <c r="A449">
        <v>447</v>
      </c>
      <c r="B449" t="s">
        <v>29</v>
      </c>
      <c r="C449">
        <v>3298184</v>
      </c>
      <c r="D449">
        <v>1357690069</v>
      </c>
      <c r="E449">
        <v>8441768</v>
      </c>
      <c r="F449">
        <v>4558974296</v>
      </c>
      <c r="G449">
        <v>0</v>
      </c>
      <c r="H449">
        <v>0</v>
      </c>
      <c r="I449">
        <v>29483461</v>
      </c>
      <c r="J449">
        <v>11141471634</v>
      </c>
    </row>
    <row r="450" spans="1:10" customFormat="1" x14ac:dyDescent="0.35">
      <c r="A450">
        <v>448</v>
      </c>
      <c r="B450" t="s">
        <v>29</v>
      </c>
      <c r="C450">
        <v>2931687</v>
      </c>
      <c r="D450">
        <v>1360621756</v>
      </c>
      <c r="E450">
        <v>10357705</v>
      </c>
      <c r="F450">
        <v>4569332001</v>
      </c>
      <c r="G450">
        <v>0</v>
      </c>
      <c r="H450">
        <v>0</v>
      </c>
      <c r="I450">
        <v>24462343</v>
      </c>
      <c r="J450">
        <v>11165933977</v>
      </c>
    </row>
    <row r="451" spans="1:10" customFormat="1" x14ac:dyDescent="0.35">
      <c r="A451">
        <v>449</v>
      </c>
      <c r="B451" t="s">
        <v>29</v>
      </c>
      <c r="C451">
        <v>2703863</v>
      </c>
      <c r="D451">
        <v>1363325619</v>
      </c>
      <c r="E451">
        <v>11267799</v>
      </c>
      <c r="F451">
        <v>4580599800</v>
      </c>
      <c r="G451">
        <v>0</v>
      </c>
      <c r="H451">
        <v>0</v>
      </c>
      <c r="I451">
        <v>21370368</v>
      </c>
      <c r="J451">
        <v>11187304345</v>
      </c>
    </row>
    <row r="452" spans="1:10" customFormat="1" x14ac:dyDescent="0.35">
      <c r="A452">
        <v>450</v>
      </c>
      <c r="B452" t="s">
        <v>29</v>
      </c>
      <c r="C452">
        <v>2955698</v>
      </c>
      <c r="D452">
        <v>1366281317</v>
      </c>
      <c r="E452">
        <v>10662969</v>
      </c>
      <c r="F452">
        <v>4591262769</v>
      </c>
      <c r="G452">
        <v>0</v>
      </c>
      <c r="H452">
        <v>0</v>
      </c>
      <c r="I452">
        <v>23127818</v>
      </c>
      <c r="J452">
        <v>11210432163</v>
      </c>
    </row>
    <row r="453" spans="1:10" customFormat="1" x14ac:dyDescent="0.35">
      <c r="A453">
        <v>451</v>
      </c>
      <c r="B453" t="s">
        <v>29</v>
      </c>
      <c r="C453">
        <v>2540276</v>
      </c>
      <c r="D453">
        <v>1368821593</v>
      </c>
      <c r="E453">
        <v>9552070</v>
      </c>
      <c r="F453">
        <v>4600814839</v>
      </c>
      <c r="G453">
        <v>0</v>
      </c>
      <c r="H453">
        <v>0</v>
      </c>
      <c r="I453">
        <v>18692020</v>
      </c>
      <c r="J453">
        <v>11229124183</v>
      </c>
    </row>
    <row r="454" spans="1:10" customFormat="1" x14ac:dyDescent="0.35">
      <c r="A454">
        <v>452</v>
      </c>
      <c r="B454" t="s">
        <v>29</v>
      </c>
      <c r="C454">
        <v>3266367</v>
      </c>
      <c r="D454">
        <v>1372087960</v>
      </c>
      <c r="E454">
        <v>10849072</v>
      </c>
      <c r="F454">
        <v>4611663911</v>
      </c>
      <c r="G454">
        <v>0</v>
      </c>
      <c r="H454">
        <v>0</v>
      </c>
      <c r="I454">
        <v>26665537</v>
      </c>
      <c r="J454">
        <v>11255789720</v>
      </c>
    </row>
    <row r="455" spans="1:10" customFormat="1" x14ac:dyDescent="0.35">
      <c r="A455">
        <v>453</v>
      </c>
      <c r="B455" t="s">
        <v>29</v>
      </c>
      <c r="C455">
        <v>3121994</v>
      </c>
      <c r="D455">
        <v>1375209954</v>
      </c>
      <c r="E455">
        <v>12493963</v>
      </c>
      <c r="F455">
        <v>4624157874</v>
      </c>
      <c r="G455">
        <v>0</v>
      </c>
      <c r="H455">
        <v>0</v>
      </c>
      <c r="I455">
        <v>25888718</v>
      </c>
      <c r="J455">
        <v>11281678438</v>
      </c>
    </row>
    <row r="456" spans="1:10" customFormat="1" x14ac:dyDescent="0.35">
      <c r="A456">
        <v>454</v>
      </c>
      <c r="B456" t="s">
        <v>29</v>
      </c>
      <c r="C456">
        <v>3034344</v>
      </c>
      <c r="D456">
        <v>1378244298</v>
      </c>
      <c r="E456">
        <v>11925455</v>
      </c>
      <c r="F456">
        <v>4636083329</v>
      </c>
      <c r="G456">
        <v>0</v>
      </c>
      <c r="H456">
        <v>0</v>
      </c>
      <c r="I456">
        <v>27437550</v>
      </c>
      <c r="J456">
        <v>11309115988</v>
      </c>
    </row>
    <row r="457" spans="1:10" customFormat="1" x14ac:dyDescent="0.35">
      <c r="A457">
        <v>455</v>
      </c>
      <c r="B457" t="s">
        <v>29</v>
      </c>
      <c r="C457">
        <v>3013031</v>
      </c>
      <c r="D457">
        <v>1381257329</v>
      </c>
      <c r="E457">
        <v>8277880</v>
      </c>
      <c r="F457">
        <v>4644361209</v>
      </c>
      <c r="G457">
        <v>0</v>
      </c>
      <c r="H457">
        <v>0</v>
      </c>
      <c r="I457">
        <v>24512468</v>
      </c>
      <c r="J457">
        <v>11333628456</v>
      </c>
    </row>
    <row r="458" spans="1:10" customFormat="1" x14ac:dyDescent="0.35">
      <c r="A458">
        <v>456</v>
      </c>
      <c r="B458" t="s">
        <v>29</v>
      </c>
      <c r="C458">
        <v>2818826</v>
      </c>
      <c r="D458">
        <v>1384076155</v>
      </c>
      <c r="E458">
        <v>10068652</v>
      </c>
      <c r="F458">
        <v>4654429861</v>
      </c>
      <c r="G458">
        <v>0</v>
      </c>
      <c r="H458">
        <v>0</v>
      </c>
      <c r="I458">
        <v>22130080</v>
      </c>
      <c r="J458">
        <v>11355758536</v>
      </c>
    </row>
    <row r="459" spans="1:10" customFormat="1" x14ac:dyDescent="0.35">
      <c r="A459">
        <v>457</v>
      </c>
      <c r="B459" t="s">
        <v>29</v>
      </c>
      <c r="C459">
        <v>2851247</v>
      </c>
      <c r="D459">
        <v>1386927402</v>
      </c>
      <c r="E459">
        <v>12282347</v>
      </c>
      <c r="F459">
        <v>4666712208</v>
      </c>
      <c r="G459">
        <v>0</v>
      </c>
      <c r="H459">
        <v>0</v>
      </c>
      <c r="I459">
        <v>22142085</v>
      </c>
      <c r="J459">
        <v>11377900621</v>
      </c>
    </row>
    <row r="460" spans="1:10" customFormat="1" x14ac:dyDescent="0.35">
      <c r="A460">
        <v>458</v>
      </c>
      <c r="B460" t="s">
        <v>29</v>
      </c>
      <c r="C460">
        <v>2892064</v>
      </c>
      <c r="D460">
        <v>1389819466</v>
      </c>
      <c r="E460">
        <v>8332810</v>
      </c>
      <c r="F460">
        <v>4675045018</v>
      </c>
      <c r="G460">
        <v>0</v>
      </c>
      <c r="H460">
        <v>0</v>
      </c>
      <c r="I460">
        <v>23599073</v>
      </c>
      <c r="J460">
        <v>11401499694</v>
      </c>
    </row>
    <row r="461" spans="1:10" customFormat="1" x14ac:dyDescent="0.35">
      <c r="A461">
        <v>459</v>
      </c>
      <c r="B461" t="s">
        <v>29</v>
      </c>
      <c r="C461">
        <v>3627165</v>
      </c>
      <c r="D461">
        <v>1393446631</v>
      </c>
      <c r="E461">
        <v>12541388</v>
      </c>
      <c r="F461">
        <v>4687586406</v>
      </c>
      <c r="G461">
        <v>0</v>
      </c>
      <c r="H461">
        <v>0</v>
      </c>
      <c r="I461">
        <v>29804030</v>
      </c>
      <c r="J461">
        <v>11431303724</v>
      </c>
    </row>
    <row r="462" spans="1:10" customFormat="1" x14ac:dyDescent="0.35">
      <c r="A462">
        <v>460</v>
      </c>
      <c r="B462" t="s">
        <v>29</v>
      </c>
      <c r="C462">
        <v>2711369</v>
      </c>
      <c r="D462">
        <v>1396158000</v>
      </c>
      <c r="E462">
        <v>9999614</v>
      </c>
      <c r="F462">
        <v>4697586020</v>
      </c>
      <c r="G462">
        <v>0</v>
      </c>
      <c r="H462">
        <v>0</v>
      </c>
      <c r="I462">
        <v>21768384</v>
      </c>
      <c r="J462">
        <v>11453072108</v>
      </c>
    </row>
    <row r="463" spans="1:10" customFormat="1" x14ac:dyDescent="0.35">
      <c r="A463">
        <v>461</v>
      </c>
      <c r="B463" t="s">
        <v>29</v>
      </c>
      <c r="C463">
        <v>3075464</v>
      </c>
      <c r="D463">
        <v>1399233464</v>
      </c>
      <c r="E463">
        <v>9734270</v>
      </c>
      <c r="F463">
        <v>4707320290</v>
      </c>
      <c r="G463">
        <v>0</v>
      </c>
      <c r="H463">
        <v>0</v>
      </c>
      <c r="I463">
        <v>29986832</v>
      </c>
      <c r="J463">
        <v>11483058940</v>
      </c>
    </row>
    <row r="464" spans="1:10" customFormat="1" x14ac:dyDescent="0.35">
      <c r="A464">
        <v>462</v>
      </c>
      <c r="B464" t="s">
        <v>29</v>
      </c>
      <c r="C464">
        <v>3288578</v>
      </c>
      <c r="D464">
        <v>1402522042</v>
      </c>
      <c r="E464">
        <v>8937939</v>
      </c>
      <c r="F464">
        <v>4716258229</v>
      </c>
      <c r="G464">
        <v>0</v>
      </c>
      <c r="H464">
        <v>0</v>
      </c>
      <c r="I464">
        <v>26281924</v>
      </c>
      <c r="J464">
        <v>11509340864</v>
      </c>
    </row>
    <row r="465" spans="1:10" customFormat="1" x14ac:dyDescent="0.35">
      <c r="A465">
        <v>463</v>
      </c>
      <c r="B465" t="s">
        <v>29</v>
      </c>
      <c r="C465">
        <v>2962602</v>
      </c>
      <c r="D465">
        <v>1405484644</v>
      </c>
      <c r="E465">
        <v>8107691</v>
      </c>
      <c r="F465">
        <v>4724365920</v>
      </c>
      <c r="G465">
        <v>0</v>
      </c>
      <c r="H465">
        <v>0</v>
      </c>
      <c r="I465">
        <v>23144629</v>
      </c>
      <c r="J465">
        <v>11532485493</v>
      </c>
    </row>
    <row r="466" spans="1:10" customFormat="1" x14ac:dyDescent="0.35">
      <c r="A466">
        <v>464</v>
      </c>
      <c r="B466" t="s">
        <v>29</v>
      </c>
      <c r="C466">
        <v>2940095</v>
      </c>
      <c r="D466">
        <v>1408424739</v>
      </c>
      <c r="E466">
        <v>9042396</v>
      </c>
      <c r="F466">
        <v>4733408316</v>
      </c>
      <c r="G466">
        <v>0</v>
      </c>
      <c r="H466">
        <v>0</v>
      </c>
      <c r="I466">
        <v>25702912</v>
      </c>
      <c r="J466">
        <v>11558188405</v>
      </c>
    </row>
    <row r="467" spans="1:10" customFormat="1" x14ac:dyDescent="0.35">
      <c r="A467">
        <v>465</v>
      </c>
      <c r="B467" t="s">
        <v>29</v>
      </c>
      <c r="C467">
        <v>2713168</v>
      </c>
      <c r="D467">
        <v>1411137907</v>
      </c>
      <c r="E467">
        <v>9225494</v>
      </c>
      <c r="F467">
        <v>4742633810</v>
      </c>
      <c r="G467">
        <v>0</v>
      </c>
      <c r="H467">
        <v>0</v>
      </c>
      <c r="I467">
        <v>21014975</v>
      </c>
      <c r="J467">
        <v>11579203380</v>
      </c>
    </row>
    <row r="468" spans="1:10" customFormat="1" x14ac:dyDescent="0.35">
      <c r="A468">
        <v>466</v>
      </c>
      <c r="B468" t="s">
        <v>29</v>
      </c>
      <c r="C468">
        <v>3129492</v>
      </c>
      <c r="D468">
        <v>1414267399</v>
      </c>
      <c r="E468">
        <v>9426299</v>
      </c>
      <c r="F468">
        <v>4752060109</v>
      </c>
      <c r="G468">
        <v>0</v>
      </c>
      <c r="H468">
        <v>0</v>
      </c>
      <c r="I468">
        <v>24992729</v>
      </c>
      <c r="J468">
        <v>11604196109</v>
      </c>
    </row>
    <row r="469" spans="1:10" customFormat="1" x14ac:dyDescent="0.35">
      <c r="A469">
        <v>467</v>
      </c>
      <c r="B469" t="s">
        <v>29</v>
      </c>
      <c r="C469">
        <v>2983016</v>
      </c>
      <c r="D469">
        <v>1417250415</v>
      </c>
      <c r="E469">
        <v>12351087</v>
      </c>
      <c r="F469">
        <v>4764411196</v>
      </c>
      <c r="G469">
        <v>0</v>
      </c>
      <c r="H469">
        <v>0</v>
      </c>
      <c r="I469">
        <v>23678017</v>
      </c>
      <c r="J469">
        <v>11627874126</v>
      </c>
    </row>
    <row r="470" spans="1:10" customFormat="1" x14ac:dyDescent="0.35">
      <c r="A470">
        <v>468</v>
      </c>
      <c r="B470" t="s">
        <v>29</v>
      </c>
      <c r="C470">
        <v>2383289</v>
      </c>
      <c r="D470">
        <v>1419633704</v>
      </c>
      <c r="E470">
        <v>8358627</v>
      </c>
      <c r="F470">
        <v>4772769823</v>
      </c>
      <c r="G470">
        <v>0</v>
      </c>
      <c r="H470">
        <v>0</v>
      </c>
      <c r="I470">
        <v>17293261</v>
      </c>
      <c r="J470">
        <v>11645167387</v>
      </c>
    </row>
    <row r="471" spans="1:10" customFormat="1" x14ac:dyDescent="0.35">
      <c r="A471">
        <v>469</v>
      </c>
      <c r="B471" t="s">
        <v>29</v>
      </c>
      <c r="C471">
        <v>2766599</v>
      </c>
      <c r="D471">
        <v>1422400303</v>
      </c>
      <c r="E471">
        <v>8942741</v>
      </c>
      <c r="F471">
        <v>4781712564</v>
      </c>
      <c r="G471">
        <v>0</v>
      </c>
      <c r="H471">
        <v>0</v>
      </c>
      <c r="I471">
        <v>22001308</v>
      </c>
      <c r="J471">
        <v>11667168695</v>
      </c>
    </row>
    <row r="472" spans="1:10" customFormat="1" x14ac:dyDescent="0.35">
      <c r="A472">
        <v>470</v>
      </c>
      <c r="B472" t="s">
        <v>29</v>
      </c>
      <c r="C472">
        <v>3053252</v>
      </c>
      <c r="D472">
        <v>1425453555</v>
      </c>
      <c r="E472">
        <v>10567219</v>
      </c>
      <c r="F472">
        <v>4792279783</v>
      </c>
      <c r="G472">
        <v>0</v>
      </c>
      <c r="H472">
        <v>0</v>
      </c>
      <c r="I472">
        <v>24186192</v>
      </c>
      <c r="J472">
        <v>11691354887</v>
      </c>
    </row>
    <row r="473" spans="1:10" customFormat="1" x14ac:dyDescent="0.35">
      <c r="A473">
        <v>471</v>
      </c>
      <c r="B473" t="s">
        <v>29</v>
      </c>
      <c r="C473">
        <v>3155609</v>
      </c>
      <c r="D473">
        <v>1428609164</v>
      </c>
      <c r="E473">
        <v>12408415</v>
      </c>
      <c r="F473">
        <v>4804688198</v>
      </c>
      <c r="G473">
        <v>0</v>
      </c>
      <c r="H473">
        <v>0</v>
      </c>
      <c r="I473">
        <v>27104977</v>
      </c>
      <c r="J473">
        <v>11718459864</v>
      </c>
    </row>
    <row r="474" spans="1:10" customFormat="1" x14ac:dyDescent="0.35">
      <c r="A474">
        <v>472</v>
      </c>
      <c r="B474" t="s">
        <v>29</v>
      </c>
      <c r="C474">
        <v>3061657</v>
      </c>
      <c r="D474">
        <v>1431670821</v>
      </c>
      <c r="E474">
        <v>11604883</v>
      </c>
      <c r="F474">
        <v>4816293081</v>
      </c>
      <c r="G474">
        <v>0</v>
      </c>
      <c r="H474">
        <v>0</v>
      </c>
      <c r="I474">
        <v>25512614</v>
      </c>
      <c r="J474">
        <v>11743972478</v>
      </c>
    </row>
    <row r="475" spans="1:10" customFormat="1" x14ac:dyDescent="0.35">
      <c r="A475">
        <v>473</v>
      </c>
      <c r="B475" t="s">
        <v>29</v>
      </c>
      <c r="C475">
        <v>2687658</v>
      </c>
      <c r="D475">
        <v>1434358479</v>
      </c>
      <c r="E475">
        <v>7109649</v>
      </c>
      <c r="F475">
        <v>4823402730</v>
      </c>
      <c r="G475">
        <v>0</v>
      </c>
      <c r="H475">
        <v>0</v>
      </c>
      <c r="I475">
        <v>22090459</v>
      </c>
      <c r="J475">
        <v>11766062937</v>
      </c>
    </row>
    <row r="476" spans="1:10" customFormat="1" x14ac:dyDescent="0.35">
      <c r="A476">
        <v>474</v>
      </c>
      <c r="B476" t="s">
        <v>29</v>
      </c>
      <c r="C476">
        <v>3407744</v>
      </c>
      <c r="D476">
        <v>1437766223</v>
      </c>
      <c r="E476">
        <v>10029327</v>
      </c>
      <c r="F476">
        <v>4833432057</v>
      </c>
      <c r="G476">
        <v>0</v>
      </c>
      <c r="H476">
        <v>0</v>
      </c>
      <c r="I476">
        <v>33568974</v>
      </c>
      <c r="J476">
        <v>11799631911</v>
      </c>
    </row>
    <row r="477" spans="1:10" customFormat="1" x14ac:dyDescent="0.35">
      <c r="A477">
        <v>475</v>
      </c>
      <c r="B477" t="s">
        <v>29</v>
      </c>
      <c r="C477">
        <v>2775000</v>
      </c>
      <c r="D477">
        <v>1440541223</v>
      </c>
      <c r="E477">
        <v>9614503</v>
      </c>
      <c r="F477">
        <v>4843046560</v>
      </c>
      <c r="G477">
        <v>0</v>
      </c>
      <c r="H477">
        <v>0</v>
      </c>
      <c r="I477">
        <v>19894469</v>
      </c>
      <c r="J477">
        <v>11819526380</v>
      </c>
    </row>
    <row r="478" spans="1:10" customFormat="1" x14ac:dyDescent="0.35">
      <c r="A478">
        <v>476</v>
      </c>
      <c r="B478" t="s">
        <v>29</v>
      </c>
      <c r="C478">
        <v>2963506</v>
      </c>
      <c r="D478">
        <v>1443504729</v>
      </c>
      <c r="E478">
        <v>9950987</v>
      </c>
      <c r="F478">
        <v>4852997547</v>
      </c>
      <c r="G478">
        <v>0</v>
      </c>
      <c r="H478">
        <v>0</v>
      </c>
      <c r="I478">
        <v>23581363</v>
      </c>
      <c r="J478">
        <v>11843107743</v>
      </c>
    </row>
    <row r="479" spans="1:10" customFormat="1" x14ac:dyDescent="0.35">
      <c r="A479">
        <v>477</v>
      </c>
      <c r="B479" t="s">
        <v>29</v>
      </c>
      <c r="C479">
        <v>2958401</v>
      </c>
      <c r="D479">
        <v>1446463130</v>
      </c>
      <c r="E479">
        <v>11336835</v>
      </c>
      <c r="F479">
        <v>4864334382</v>
      </c>
      <c r="G479">
        <v>0</v>
      </c>
      <c r="H479">
        <v>0</v>
      </c>
      <c r="I479">
        <v>22999653</v>
      </c>
      <c r="J479">
        <v>11866107396</v>
      </c>
    </row>
    <row r="480" spans="1:10" customFormat="1" x14ac:dyDescent="0.35">
      <c r="A480">
        <v>478</v>
      </c>
      <c r="B480" t="s">
        <v>29</v>
      </c>
      <c r="C480">
        <v>2796614</v>
      </c>
      <c r="D480">
        <v>1449259744</v>
      </c>
      <c r="E480">
        <v>8279982</v>
      </c>
      <c r="F480">
        <v>4872614364</v>
      </c>
      <c r="G480">
        <v>0</v>
      </c>
      <c r="H480">
        <v>0</v>
      </c>
      <c r="I480">
        <v>22900296</v>
      </c>
      <c r="J480">
        <v>11889007692</v>
      </c>
    </row>
    <row r="481" spans="1:10" customFormat="1" x14ac:dyDescent="0.35">
      <c r="A481">
        <v>479</v>
      </c>
      <c r="B481" t="s">
        <v>29</v>
      </c>
      <c r="C481">
        <v>2926884</v>
      </c>
      <c r="D481">
        <v>1452186628</v>
      </c>
      <c r="E481">
        <v>11406475</v>
      </c>
      <c r="F481">
        <v>4884020839</v>
      </c>
      <c r="G481">
        <v>0</v>
      </c>
      <c r="H481">
        <v>0</v>
      </c>
      <c r="I481">
        <v>21523752</v>
      </c>
      <c r="J481">
        <v>11910531444</v>
      </c>
    </row>
    <row r="482" spans="1:10" customFormat="1" x14ac:dyDescent="0.35">
      <c r="A482">
        <v>480</v>
      </c>
      <c r="B482" t="s">
        <v>29</v>
      </c>
      <c r="C482">
        <v>2853647</v>
      </c>
      <c r="D482">
        <v>1455040275</v>
      </c>
      <c r="E482">
        <v>9100929</v>
      </c>
      <c r="F482">
        <v>4893121768</v>
      </c>
      <c r="G482">
        <v>0</v>
      </c>
      <c r="H482">
        <v>0</v>
      </c>
      <c r="I482">
        <v>21031789</v>
      </c>
      <c r="J482">
        <v>11931563233</v>
      </c>
    </row>
    <row r="483" spans="1:10" customFormat="1" x14ac:dyDescent="0.35">
      <c r="A483">
        <v>481</v>
      </c>
      <c r="B483" t="s">
        <v>29</v>
      </c>
      <c r="C483">
        <v>3265167</v>
      </c>
      <c r="D483">
        <v>1458305442</v>
      </c>
      <c r="E483">
        <v>12013703</v>
      </c>
      <c r="F483">
        <v>4905135471</v>
      </c>
      <c r="G483">
        <v>0</v>
      </c>
      <c r="H483">
        <v>0</v>
      </c>
      <c r="I483">
        <v>28198764</v>
      </c>
      <c r="J483">
        <v>11959761997</v>
      </c>
    </row>
    <row r="484" spans="1:10" customFormat="1" x14ac:dyDescent="0.35">
      <c r="A484">
        <v>482</v>
      </c>
      <c r="B484" t="s">
        <v>29</v>
      </c>
      <c r="C484">
        <v>3573435</v>
      </c>
      <c r="D484">
        <v>1461878877</v>
      </c>
      <c r="E484">
        <v>11504628</v>
      </c>
      <c r="F484">
        <v>4916640099</v>
      </c>
      <c r="G484">
        <v>0</v>
      </c>
      <c r="H484">
        <v>0</v>
      </c>
      <c r="I484">
        <v>28998398</v>
      </c>
      <c r="J484">
        <v>11988760395</v>
      </c>
    </row>
    <row r="485" spans="1:10" customFormat="1" x14ac:dyDescent="0.35">
      <c r="A485">
        <v>483</v>
      </c>
      <c r="B485" t="s">
        <v>29</v>
      </c>
      <c r="C485">
        <v>3156511</v>
      </c>
      <c r="D485">
        <v>1465035388</v>
      </c>
      <c r="E485">
        <v>9774490</v>
      </c>
      <c r="F485">
        <v>4926414589</v>
      </c>
      <c r="G485">
        <v>0</v>
      </c>
      <c r="H485">
        <v>0</v>
      </c>
      <c r="I485">
        <v>25163522</v>
      </c>
      <c r="J485">
        <v>12013923917</v>
      </c>
    </row>
    <row r="486" spans="1:10" customFormat="1" x14ac:dyDescent="0.35">
      <c r="A486">
        <v>484</v>
      </c>
      <c r="B486" t="s">
        <v>29</v>
      </c>
      <c r="C486">
        <v>2744988</v>
      </c>
      <c r="D486">
        <v>1467780376</v>
      </c>
      <c r="E486">
        <v>10541407</v>
      </c>
      <c r="F486">
        <v>4936955996</v>
      </c>
      <c r="G486">
        <v>0</v>
      </c>
      <c r="H486">
        <v>0</v>
      </c>
      <c r="I486">
        <v>25229859</v>
      </c>
      <c r="J486">
        <v>12039153776</v>
      </c>
    </row>
    <row r="487" spans="1:10" customFormat="1" x14ac:dyDescent="0.35">
      <c r="A487">
        <v>485</v>
      </c>
      <c r="B487" t="s">
        <v>29</v>
      </c>
      <c r="C487">
        <v>2904071</v>
      </c>
      <c r="D487">
        <v>1470684447</v>
      </c>
      <c r="E487">
        <v>11664913</v>
      </c>
      <c r="F487">
        <v>4948620909</v>
      </c>
      <c r="G487">
        <v>0</v>
      </c>
      <c r="H487">
        <v>0</v>
      </c>
      <c r="I487">
        <v>22949523</v>
      </c>
      <c r="J487">
        <v>12062103299</v>
      </c>
    </row>
    <row r="488" spans="1:10" customFormat="1" x14ac:dyDescent="0.35">
      <c r="A488">
        <v>486</v>
      </c>
      <c r="B488" t="s">
        <v>29</v>
      </c>
      <c r="C488">
        <v>3407743</v>
      </c>
      <c r="D488">
        <v>1474092190</v>
      </c>
      <c r="E488">
        <v>9767888</v>
      </c>
      <c r="F488">
        <v>4958388797</v>
      </c>
      <c r="G488">
        <v>0</v>
      </c>
      <c r="H488">
        <v>0</v>
      </c>
      <c r="I488">
        <v>27837067</v>
      </c>
      <c r="J488">
        <v>12089940366</v>
      </c>
    </row>
    <row r="489" spans="1:10" customFormat="1" x14ac:dyDescent="0.35">
      <c r="A489">
        <v>487</v>
      </c>
      <c r="B489" t="s">
        <v>29</v>
      </c>
      <c r="C489">
        <v>2796614</v>
      </c>
      <c r="D489">
        <v>1476888804</v>
      </c>
      <c r="E489">
        <v>7509165</v>
      </c>
      <c r="F489">
        <v>4965897962</v>
      </c>
      <c r="G489">
        <v>0</v>
      </c>
      <c r="H489">
        <v>0</v>
      </c>
      <c r="I489">
        <v>21709253</v>
      </c>
      <c r="J489">
        <v>12111649619</v>
      </c>
    </row>
    <row r="490" spans="1:10" customFormat="1" x14ac:dyDescent="0.35">
      <c r="A490">
        <v>488</v>
      </c>
      <c r="B490" t="s">
        <v>29</v>
      </c>
      <c r="C490">
        <v>2661544</v>
      </c>
      <c r="D490">
        <v>1479550348</v>
      </c>
      <c r="E490">
        <v>9916166</v>
      </c>
      <c r="F490">
        <v>4975814128</v>
      </c>
      <c r="G490">
        <v>0</v>
      </c>
      <c r="H490">
        <v>0</v>
      </c>
      <c r="I490">
        <v>20269373</v>
      </c>
      <c r="J490">
        <v>12131918992</v>
      </c>
    </row>
    <row r="491" spans="1:10" customFormat="1" x14ac:dyDescent="0.35">
      <c r="A491">
        <v>489</v>
      </c>
      <c r="B491" t="s">
        <v>29</v>
      </c>
      <c r="C491">
        <v>2379688</v>
      </c>
      <c r="D491">
        <v>1481930036</v>
      </c>
      <c r="E491">
        <v>8905520</v>
      </c>
      <c r="F491">
        <v>4984719648</v>
      </c>
      <c r="G491">
        <v>0</v>
      </c>
      <c r="H491">
        <v>0</v>
      </c>
      <c r="I491">
        <v>16606791</v>
      </c>
      <c r="J491">
        <v>12148525783</v>
      </c>
    </row>
    <row r="492" spans="1:10" customFormat="1" x14ac:dyDescent="0.35">
      <c r="A492">
        <v>490</v>
      </c>
      <c r="B492" t="s">
        <v>29</v>
      </c>
      <c r="C492">
        <v>2779205</v>
      </c>
      <c r="D492">
        <v>1484709241</v>
      </c>
      <c r="E492">
        <v>9305338</v>
      </c>
      <c r="F492">
        <v>4994024986</v>
      </c>
      <c r="G492">
        <v>0</v>
      </c>
      <c r="H492">
        <v>0</v>
      </c>
      <c r="I492">
        <v>23331632</v>
      </c>
      <c r="J492">
        <v>12171857415</v>
      </c>
    </row>
    <row r="493" spans="1:10" customFormat="1" x14ac:dyDescent="0.35">
      <c r="A493">
        <v>491</v>
      </c>
      <c r="B493" t="s">
        <v>29</v>
      </c>
      <c r="C493">
        <v>2925084</v>
      </c>
      <c r="D493">
        <v>1487634325</v>
      </c>
      <c r="E493">
        <v>8718222</v>
      </c>
      <c r="F493">
        <v>5002743208</v>
      </c>
      <c r="G493">
        <v>0</v>
      </c>
      <c r="H493">
        <v>0</v>
      </c>
      <c r="I493">
        <v>22550306</v>
      </c>
      <c r="J493">
        <v>12194407721</v>
      </c>
    </row>
    <row r="494" spans="1:10" customFormat="1" x14ac:dyDescent="0.35">
      <c r="A494">
        <v>492</v>
      </c>
      <c r="B494" t="s">
        <v>29</v>
      </c>
      <c r="C494">
        <v>3245057</v>
      </c>
      <c r="D494">
        <v>1490879382</v>
      </c>
      <c r="E494">
        <v>11667016</v>
      </c>
      <c r="F494">
        <v>5014410224</v>
      </c>
      <c r="G494">
        <v>0</v>
      </c>
      <c r="H494">
        <v>0</v>
      </c>
      <c r="I494">
        <v>28838410</v>
      </c>
      <c r="J494">
        <v>12223246131</v>
      </c>
    </row>
    <row r="495" spans="1:10" customFormat="1" x14ac:dyDescent="0.35">
      <c r="A495">
        <v>493</v>
      </c>
      <c r="B495" t="s">
        <v>29</v>
      </c>
      <c r="C495">
        <v>2910374</v>
      </c>
      <c r="D495">
        <v>1493789756</v>
      </c>
      <c r="E495">
        <v>10828661</v>
      </c>
      <c r="F495">
        <v>5025238885</v>
      </c>
      <c r="G495">
        <v>0</v>
      </c>
      <c r="H495">
        <v>0</v>
      </c>
      <c r="I495">
        <v>23280901</v>
      </c>
      <c r="J495">
        <v>12246527032</v>
      </c>
    </row>
    <row r="496" spans="1:10" customFormat="1" x14ac:dyDescent="0.35">
      <c r="A496">
        <v>494</v>
      </c>
      <c r="B496" t="s">
        <v>29</v>
      </c>
      <c r="C496">
        <v>3312592</v>
      </c>
      <c r="D496">
        <v>1497102348</v>
      </c>
      <c r="E496">
        <v>10603242</v>
      </c>
      <c r="F496">
        <v>5035842127</v>
      </c>
      <c r="G496">
        <v>0</v>
      </c>
      <c r="H496">
        <v>0</v>
      </c>
      <c r="I496">
        <v>29999438</v>
      </c>
      <c r="J496">
        <v>12276526470</v>
      </c>
    </row>
    <row r="497" spans="1:10" customFormat="1" x14ac:dyDescent="0.35">
      <c r="A497">
        <v>495</v>
      </c>
      <c r="B497" t="s">
        <v>29</v>
      </c>
      <c r="C497">
        <v>2474539</v>
      </c>
      <c r="D497">
        <v>1499576887</v>
      </c>
      <c r="E497">
        <v>10248450</v>
      </c>
      <c r="F497">
        <v>5046090577</v>
      </c>
      <c r="G497">
        <v>0</v>
      </c>
      <c r="H497">
        <v>0</v>
      </c>
      <c r="I497">
        <v>18201551</v>
      </c>
      <c r="J497">
        <v>12294728021</v>
      </c>
    </row>
    <row r="498" spans="1:10" customFormat="1" x14ac:dyDescent="0.35">
      <c r="A498">
        <v>496</v>
      </c>
      <c r="B498" t="s">
        <v>29</v>
      </c>
      <c r="C498">
        <v>3183225</v>
      </c>
      <c r="D498">
        <v>1502760112</v>
      </c>
      <c r="E498">
        <v>10763826</v>
      </c>
      <c r="F498">
        <v>5056854403</v>
      </c>
      <c r="G498">
        <v>0</v>
      </c>
      <c r="H498">
        <v>0</v>
      </c>
      <c r="I498">
        <v>25104089</v>
      </c>
      <c r="J498">
        <v>12319832110</v>
      </c>
    </row>
    <row r="499" spans="1:10" customFormat="1" x14ac:dyDescent="0.35">
      <c r="A499">
        <v>497</v>
      </c>
      <c r="B499" t="s">
        <v>29</v>
      </c>
      <c r="C499">
        <v>3173023</v>
      </c>
      <c r="D499">
        <v>1505933135</v>
      </c>
      <c r="E499">
        <v>10812751</v>
      </c>
      <c r="F499">
        <v>5067667154</v>
      </c>
      <c r="G499">
        <v>0</v>
      </c>
      <c r="H499">
        <v>0</v>
      </c>
      <c r="I499">
        <v>26978907</v>
      </c>
      <c r="J499">
        <v>12346811017</v>
      </c>
    </row>
    <row r="500" spans="1:10" customFormat="1" x14ac:dyDescent="0.35">
      <c r="A500">
        <v>498</v>
      </c>
      <c r="B500" t="s">
        <v>29</v>
      </c>
      <c r="C500">
        <v>2647731</v>
      </c>
      <c r="D500">
        <v>1508580866</v>
      </c>
      <c r="E500">
        <v>10069852</v>
      </c>
      <c r="F500">
        <v>5077737006</v>
      </c>
      <c r="G500">
        <v>0</v>
      </c>
      <c r="H500">
        <v>0</v>
      </c>
      <c r="I500">
        <v>19099942</v>
      </c>
      <c r="J500">
        <v>12365910959</v>
      </c>
    </row>
    <row r="501" spans="1:10" customFormat="1" x14ac:dyDescent="0.35">
      <c r="A501">
        <v>499</v>
      </c>
      <c r="B501" t="s">
        <v>29</v>
      </c>
      <c r="C501">
        <v>3697704</v>
      </c>
      <c r="D501">
        <v>1512278570</v>
      </c>
      <c r="E501">
        <v>11893639</v>
      </c>
      <c r="F501">
        <v>5089630645</v>
      </c>
      <c r="G501">
        <v>0</v>
      </c>
      <c r="H501">
        <v>0</v>
      </c>
      <c r="I501">
        <v>30945250</v>
      </c>
      <c r="J501">
        <v>12396856209</v>
      </c>
    </row>
    <row r="502" spans="1:10" customFormat="1" x14ac:dyDescent="0.35">
      <c r="A502">
        <v>500</v>
      </c>
      <c r="B502" t="s">
        <v>29</v>
      </c>
      <c r="C502">
        <v>3212639</v>
      </c>
      <c r="D502">
        <v>1515491209</v>
      </c>
      <c r="E502">
        <v>8974254</v>
      </c>
      <c r="F502">
        <v>5098604899</v>
      </c>
      <c r="G502">
        <v>0</v>
      </c>
      <c r="H502">
        <v>0</v>
      </c>
      <c r="I502">
        <v>28749866</v>
      </c>
      <c r="J502">
        <v>12425606075</v>
      </c>
    </row>
    <row r="503" spans="1:10" customFormat="1" x14ac:dyDescent="0.35">
      <c r="A503">
        <v>501</v>
      </c>
      <c r="B503" t="s">
        <v>29</v>
      </c>
      <c r="C503">
        <v>3149006</v>
      </c>
      <c r="D503">
        <v>1518640215</v>
      </c>
      <c r="E503">
        <v>8014638</v>
      </c>
      <c r="F503">
        <v>5106619537</v>
      </c>
      <c r="G503">
        <v>0</v>
      </c>
      <c r="H503">
        <v>0</v>
      </c>
      <c r="I503">
        <v>25104391</v>
      </c>
      <c r="J503">
        <v>12450710466</v>
      </c>
    </row>
    <row r="504" spans="1:10" customFormat="1" x14ac:dyDescent="0.35">
      <c r="A504">
        <v>502</v>
      </c>
      <c r="B504" t="s">
        <v>29</v>
      </c>
      <c r="C504">
        <v>3440461</v>
      </c>
      <c r="D504">
        <v>1522080676</v>
      </c>
      <c r="E504">
        <v>10273662</v>
      </c>
      <c r="F504">
        <v>5116893199</v>
      </c>
      <c r="G504">
        <v>0</v>
      </c>
      <c r="H504">
        <v>0</v>
      </c>
      <c r="I504">
        <v>24441330</v>
      </c>
      <c r="J504">
        <v>12475151796</v>
      </c>
    </row>
    <row r="505" spans="1:10" customFormat="1" x14ac:dyDescent="0.35">
      <c r="A505">
        <v>503</v>
      </c>
      <c r="B505" t="s">
        <v>29</v>
      </c>
      <c r="C505">
        <v>3562328</v>
      </c>
      <c r="D505">
        <v>1525643004</v>
      </c>
      <c r="E505">
        <v>11495624</v>
      </c>
      <c r="F505">
        <v>5128388823</v>
      </c>
      <c r="G505">
        <v>0</v>
      </c>
      <c r="H505">
        <v>0</v>
      </c>
      <c r="I505">
        <v>27601139</v>
      </c>
      <c r="J505">
        <v>12502752935</v>
      </c>
    </row>
    <row r="506" spans="1:10" customFormat="1" x14ac:dyDescent="0.35">
      <c r="A506">
        <v>504</v>
      </c>
      <c r="B506" t="s">
        <v>29</v>
      </c>
      <c r="C506">
        <v>2824230</v>
      </c>
      <c r="D506">
        <v>1528467234</v>
      </c>
      <c r="E506">
        <v>9129142</v>
      </c>
      <c r="F506">
        <v>5137517965</v>
      </c>
      <c r="G506">
        <v>0</v>
      </c>
      <c r="H506">
        <v>0</v>
      </c>
      <c r="I506">
        <v>23194152</v>
      </c>
      <c r="J506">
        <v>12525947087</v>
      </c>
    </row>
    <row r="507" spans="1:10" customFormat="1" x14ac:dyDescent="0.35">
      <c r="A507">
        <v>505</v>
      </c>
      <c r="B507" t="s">
        <v>29</v>
      </c>
      <c r="C507">
        <v>2933785</v>
      </c>
      <c r="D507">
        <v>1531401019</v>
      </c>
      <c r="E507">
        <v>8558535</v>
      </c>
      <c r="F507">
        <v>5146076500</v>
      </c>
      <c r="G507">
        <v>0</v>
      </c>
      <c r="H507">
        <v>0</v>
      </c>
      <c r="I507">
        <v>26011777</v>
      </c>
      <c r="J507">
        <v>12551958864</v>
      </c>
    </row>
    <row r="508" spans="1:10" customFormat="1" x14ac:dyDescent="0.35">
      <c r="A508">
        <v>506</v>
      </c>
      <c r="B508" t="s">
        <v>29</v>
      </c>
      <c r="C508">
        <v>2875556</v>
      </c>
      <c r="D508">
        <v>1534276575</v>
      </c>
      <c r="E508">
        <v>12466946</v>
      </c>
      <c r="F508">
        <v>5158543446</v>
      </c>
      <c r="G508">
        <v>0</v>
      </c>
      <c r="H508">
        <v>0</v>
      </c>
      <c r="I508">
        <v>22419135</v>
      </c>
      <c r="J508">
        <v>12574377999</v>
      </c>
    </row>
    <row r="509" spans="1:10" customFormat="1" x14ac:dyDescent="0.35">
      <c r="A509">
        <v>507</v>
      </c>
      <c r="B509" t="s">
        <v>29</v>
      </c>
      <c r="C509">
        <v>2904973</v>
      </c>
      <c r="D509">
        <v>1537181548</v>
      </c>
      <c r="E509">
        <v>9788898</v>
      </c>
      <c r="F509">
        <v>5168332344</v>
      </c>
      <c r="G509">
        <v>0</v>
      </c>
      <c r="H509">
        <v>0</v>
      </c>
      <c r="I509">
        <v>22985242</v>
      </c>
      <c r="J509">
        <v>12597363241</v>
      </c>
    </row>
    <row r="510" spans="1:10" customFormat="1" x14ac:dyDescent="0.35">
      <c r="A510">
        <v>508</v>
      </c>
      <c r="B510" t="s">
        <v>29</v>
      </c>
      <c r="C510">
        <v>3051755</v>
      </c>
      <c r="D510">
        <v>1540233303</v>
      </c>
      <c r="E510">
        <v>9793703</v>
      </c>
      <c r="F510">
        <v>5178126047</v>
      </c>
      <c r="G510">
        <v>0</v>
      </c>
      <c r="H510">
        <v>0</v>
      </c>
      <c r="I510">
        <v>23959272</v>
      </c>
      <c r="J510">
        <v>12621322513</v>
      </c>
    </row>
    <row r="511" spans="1:10" customFormat="1" x14ac:dyDescent="0.35">
      <c r="A511">
        <v>509</v>
      </c>
      <c r="B511" t="s">
        <v>29</v>
      </c>
      <c r="C511">
        <v>2846441</v>
      </c>
      <c r="D511">
        <v>1543079744</v>
      </c>
      <c r="E511">
        <v>10173708</v>
      </c>
      <c r="F511">
        <v>5188299755</v>
      </c>
      <c r="G511">
        <v>0</v>
      </c>
      <c r="H511">
        <v>0</v>
      </c>
      <c r="I511">
        <v>22168199</v>
      </c>
      <c r="J511">
        <v>12643490712</v>
      </c>
    </row>
    <row r="512" spans="1:10" customFormat="1" x14ac:dyDescent="0.35">
      <c r="A512">
        <v>510</v>
      </c>
      <c r="B512" t="s">
        <v>29</v>
      </c>
      <c r="C512">
        <v>2855443</v>
      </c>
      <c r="D512">
        <v>1545935187</v>
      </c>
      <c r="E512">
        <v>8611665</v>
      </c>
      <c r="F512">
        <v>5196911420</v>
      </c>
      <c r="G512">
        <v>0</v>
      </c>
      <c r="H512">
        <v>0</v>
      </c>
      <c r="I512">
        <v>23721539</v>
      </c>
      <c r="J512">
        <v>12667212251</v>
      </c>
    </row>
    <row r="513" spans="1:10" customFormat="1" x14ac:dyDescent="0.35">
      <c r="A513">
        <v>511</v>
      </c>
      <c r="B513" t="s">
        <v>29</v>
      </c>
      <c r="C513">
        <v>3168517</v>
      </c>
      <c r="D513">
        <v>1549103704</v>
      </c>
      <c r="E513">
        <v>12161385</v>
      </c>
      <c r="F513">
        <v>5209072805</v>
      </c>
      <c r="G513">
        <v>0</v>
      </c>
      <c r="H513">
        <v>0</v>
      </c>
      <c r="I513">
        <v>26990010</v>
      </c>
      <c r="J513">
        <v>12694202261</v>
      </c>
    </row>
    <row r="514" spans="1:10" customFormat="1" x14ac:dyDescent="0.35">
      <c r="A514">
        <v>512</v>
      </c>
      <c r="B514" t="s">
        <v>29</v>
      </c>
      <c r="C514">
        <v>2971909</v>
      </c>
      <c r="D514">
        <v>1552075613</v>
      </c>
      <c r="E514">
        <v>10520693</v>
      </c>
      <c r="F514">
        <v>5219593498</v>
      </c>
      <c r="G514">
        <v>0</v>
      </c>
      <c r="H514">
        <v>0</v>
      </c>
      <c r="I514">
        <v>22248041</v>
      </c>
      <c r="J514">
        <v>12716450302</v>
      </c>
    </row>
    <row r="515" spans="1:10" customFormat="1" x14ac:dyDescent="0.35">
      <c r="A515">
        <v>513</v>
      </c>
      <c r="B515" t="s">
        <v>29</v>
      </c>
      <c r="C515">
        <v>2556783</v>
      </c>
      <c r="D515">
        <v>1554632396</v>
      </c>
      <c r="E515">
        <v>9910164</v>
      </c>
      <c r="F515">
        <v>5229503662</v>
      </c>
      <c r="G515">
        <v>0</v>
      </c>
      <c r="H515">
        <v>0</v>
      </c>
      <c r="I515">
        <v>20008530</v>
      </c>
      <c r="J515">
        <v>12736458832</v>
      </c>
    </row>
    <row r="516" spans="1:10" customFormat="1" x14ac:dyDescent="0.35">
      <c r="A516">
        <v>514</v>
      </c>
      <c r="B516" t="s">
        <v>29</v>
      </c>
      <c r="C516">
        <v>3122289</v>
      </c>
      <c r="D516">
        <v>1557754685</v>
      </c>
      <c r="E516">
        <v>9774792</v>
      </c>
      <c r="F516">
        <v>5239278454</v>
      </c>
      <c r="G516">
        <v>0</v>
      </c>
      <c r="H516">
        <v>0</v>
      </c>
      <c r="I516">
        <v>26500744</v>
      </c>
      <c r="J516">
        <v>12762959576</v>
      </c>
    </row>
    <row r="517" spans="1:10" customFormat="1" x14ac:dyDescent="0.35">
      <c r="A517">
        <v>515</v>
      </c>
      <c r="B517" t="s">
        <v>29</v>
      </c>
      <c r="C517">
        <v>3010931</v>
      </c>
      <c r="D517">
        <v>1560765616</v>
      </c>
      <c r="E517">
        <v>7495660</v>
      </c>
      <c r="F517">
        <v>5246774114</v>
      </c>
      <c r="G517">
        <v>0</v>
      </c>
      <c r="H517">
        <v>0</v>
      </c>
      <c r="I517">
        <v>25803768</v>
      </c>
      <c r="J517">
        <v>12788763344</v>
      </c>
    </row>
    <row r="518" spans="1:10" customFormat="1" x14ac:dyDescent="0.35">
      <c r="A518">
        <v>516</v>
      </c>
      <c r="B518" t="s">
        <v>29</v>
      </c>
      <c r="C518">
        <v>2970408</v>
      </c>
      <c r="D518">
        <v>1563736024</v>
      </c>
      <c r="E518">
        <v>9465623</v>
      </c>
      <c r="F518">
        <v>5256239737</v>
      </c>
      <c r="G518">
        <v>0</v>
      </c>
      <c r="H518">
        <v>0</v>
      </c>
      <c r="I518">
        <v>25283887</v>
      </c>
      <c r="J518">
        <v>12814047231</v>
      </c>
    </row>
    <row r="519" spans="1:10" customFormat="1" x14ac:dyDescent="0.35">
      <c r="A519">
        <v>517</v>
      </c>
      <c r="B519" t="s">
        <v>29</v>
      </c>
      <c r="C519">
        <v>3344111</v>
      </c>
      <c r="D519">
        <v>1567080135</v>
      </c>
      <c r="E519">
        <v>12574109</v>
      </c>
      <c r="F519">
        <v>5268813846</v>
      </c>
      <c r="G519">
        <v>0</v>
      </c>
      <c r="H519">
        <v>0</v>
      </c>
      <c r="I519">
        <v>27894099</v>
      </c>
      <c r="J519">
        <v>12841941330</v>
      </c>
    </row>
    <row r="520" spans="1:10" customFormat="1" x14ac:dyDescent="0.35">
      <c r="A520">
        <v>518</v>
      </c>
      <c r="B520" t="s">
        <v>29</v>
      </c>
      <c r="C520">
        <v>3140299</v>
      </c>
      <c r="D520">
        <v>1570220434</v>
      </c>
      <c r="E520">
        <v>8493100</v>
      </c>
      <c r="F520">
        <v>5277306946</v>
      </c>
      <c r="G520">
        <v>0</v>
      </c>
      <c r="H520">
        <v>0</v>
      </c>
      <c r="I520">
        <v>26660433</v>
      </c>
      <c r="J520">
        <v>12868601763</v>
      </c>
    </row>
    <row r="521" spans="1:10" customFormat="1" x14ac:dyDescent="0.35">
      <c r="A521">
        <v>519</v>
      </c>
      <c r="B521" t="s">
        <v>29</v>
      </c>
      <c r="C521">
        <v>2561287</v>
      </c>
      <c r="D521">
        <v>1572781721</v>
      </c>
      <c r="E521">
        <v>8456481</v>
      </c>
      <c r="F521">
        <v>5285763427</v>
      </c>
      <c r="G521">
        <v>0</v>
      </c>
      <c r="H521">
        <v>0</v>
      </c>
      <c r="I521">
        <v>18467199</v>
      </c>
      <c r="J521">
        <v>12887068962</v>
      </c>
    </row>
    <row r="522" spans="1:10" customFormat="1" x14ac:dyDescent="0.35">
      <c r="A522">
        <v>520</v>
      </c>
      <c r="B522" t="s">
        <v>29</v>
      </c>
      <c r="C522">
        <v>3027741</v>
      </c>
      <c r="D522">
        <v>1575809462</v>
      </c>
      <c r="E522">
        <v>10189616</v>
      </c>
      <c r="F522">
        <v>5295953043</v>
      </c>
      <c r="G522">
        <v>0</v>
      </c>
      <c r="H522">
        <v>0</v>
      </c>
      <c r="I522">
        <v>25019442</v>
      </c>
      <c r="J522">
        <v>12912088404</v>
      </c>
    </row>
    <row r="523" spans="1:10" customFormat="1" x14ac:dyDescent="0.35">
      <c r="A523">
        <v>521</v>
      </c>
      <c r="B523" t="s">
        <v>29</v>
      </c>
      <c r="C523">
        <v>3176620</v>
      </c>
      <c r="D523">
        <v>1578986082</v>
      </c>
      <c r="E523">
        <v>8944842</v>
      </c>
      <c r="F523">
        <v>5304897885</v>
      </c>
      <c r="G523">
        <v>0</v>
      </c>
      <c r="H523">
        <v>0</v>
      </c>
      <c r="I523">
        <v>27287770</v>
      </c>
      <c r="J523">
        <v>12939376174</v>
      </c>
    </row>
    <row r="524" spans="1:10" customFormat="1" x14ac:dyDescent="0.35">
      <c r="A524">
        <v>522</v>
      </c>
      <c r="B524" t="s">
        <v>29</v>
      </c>
      <c r="C524">
        <v>3098579</v>
      </c>
      <c r="D524">
        <v>1582084661</v>
      </c>
      <c r="E524">
        <v>10778537</v>
      </c>
      <c r="F524">
        <v>5315676422</v>
      </c>
      <c r="G524">
        <v>0</v>
      </c>
      <c r="H524">
        <v>0</v>
      </c>
      <c r="I524">
        <v>27457061</v>
      </c>
      <c r="J524">
        <v>12966833235</v>
      </c>
    </row>
    <row r="525" spans="1:10" customFormat="1" x14ac:dyDescent="0.35">
      <c r="A525">
        <v>523</v>
      </c>
      <c r="B525" t="s">
        <v>29</v>
      </c>
      <c r="C525">
        <v>3232149</v>
      </c>
      <c r="D525">
        <v>1585316810</v>
      </c>
      <c r="E525">
        <v>8852088</v>
      </c>
      <c r="F525">
        <v>5324528510</v>
      </c>
      <c r="G525">
        <v>0</v>
      </c>
      <c r="H525">
        <v>0</v>
      </c>
      <c r="I525">
        <v>25715519</v>
      </c>
      <c r="J525">
        <v>12992548754</v>
      </c>
    </row>
    <row r="526" spans="1:10" customFormat="1" x14ac:dyDescent="0.35">
      <c r="A526">
        <v>524</v>
      </c>
      <c r="B526" t="s">
        <v>29</v>
      </c>
      <c r="C526">
        <v>3122887</v>
      </c>
      <c r="D526">
        <v>1588439697</v>
      </c>
      <c r="E526">
        <v>12149077</v>
      </c>
      <c r="F526">
        <v>5336677587</v>
      </c>
      <c r="G526">
        <v>0</v>
      </c>
      <c r="H526">
        <v>0</v>
      </c>
      <c r="I526">
        <v>26269023</v>
      </c>
      <c r="J526">
        <v>13018817777</v>
      </c>
    </row>
    <row r="527" spans="1:10" customFormat="1" x14ac:dyDescent="0.35">
      <c r="A527">
        <v>525</v>
      </c>
      <c r="B527" t="s">
        <v>29</v>
      </c>
      <c r="C527">
        <v>3019337</v>
      </c>
      <c r="D527">
        <v>1591459034</v>
      </c>
      <c r="E527">
        <v>12077340</v>
      </c>
      <c r="F527">
        <v>5348754927</v>
      </c>
      <c r="G527">
        <v>0</v>
      </c>
      <c r="H527">
        <v>0</v>
      </c>
      <c r="I527">
        <v>24081738</v>
      </c>
      <c r="J527">
        <v>13042899515</v>
      </c>
    </row>
    <row r="528" spans="1:10" customFormat="1" x14ac:dyDescent="0.35">
      <c r="A528">
        <v>526</v>
      </c>
      <c r="B528" t="s">
        <v>29</v>
      </c>
      <c r="C528">
        <v>2340668</v>
      </c>
      <c r="D528">
        <v>1593799702</v>
      </c>
      <c r="E528">
        <v>9753781</v>
      </c>
      <c r="F528">
        <v>5358508708</v>
      </c>
      <c r="G528">
        <v>0</v>
      </c>
      <c r="H528">
        <v>0</v>
      </c>
      <c r="I528">
        <v>17156984</v>
      </c>
      <c r="J528">
        <v>13060056499</v>
      </c>
    </row>
    <row r="529" spans="1:10" customFormat="1" x14ac:dyDescent="0.35">
      <c r="A529">
        <v>527</v>
      </c>
      <c r="B529" t="s">
        <v>29</v>
      </c>
      <c r="C529">
        <v>3359717</v>
      </c>
      <c r="D529">
        <v>1597159419</v>
      </c>
      <c r="E529">
        <v>12945708</v>
      </c>
      <c r="F529">
        <v>5371454416</v>
      </c>
      <c r="G529">
        <v>0</v>
      </c>
      <c r="H529">
        <v>0</v>
      </c>
      <c r="I529">
        <v>28452402</v>
      </c>
      <c r="J529">
        <v>13088508901</v>
      </c>
    </row>
    <row r="530" spans="1:10" customFormat="1" x14ac:dyDescent="0.35">
      <c r="A530">
        <v>528</v>
      </c>
      <c r="B530" t="s">
        <v>29</v>
      </c>
      <c r="C530">
        <v>3044547</v>
      </c>
      <c r="D530">
        <v>1600203966</v>
      </c>
      <c r="E530">
        <v>12255034</v>
      </c>
      <c r="F530">
        <v>5383709450</v>
      </c>
      <c r="G530">
        <v>0</v>
      </c>
      <c r="H530">
        <v>0</v>
      </c>
      <c r="I530">
        <v>26253109</v>
      </c>
      <c r="J530">
        <v>13114762010</v>
      </c>
    </row>
    <row r="531" spans="1:10" customFormat="1" x14ac:dyDescent="0.35">
      <c r="A531">
        <v>529</v>
      </c>
      <c r="B531" t="s">
        <v>29</v>
      </c>
      <c r="C531">
        <v>2725775</v>
      </c>
      <c r="D531">
        <v>1602929741</v>
      </c>
      <c r="E531">
        <v>8925033</v>
      </c>
      <c r="F531">
        <v>5392634483</v>
      </c>
      <c r="G531">
        <v>0</v>
      </c>
      <c r="H531">
        <v>0</v>
      </c>
      <c r="I531">
        <v>22781730</v>
      </c>
      <c r="J531">
        <v>13137543740</v>
      </c>
    </row>
    <row r="532" spans="1:10" customFormat="1" x14ac:dyDescent="0.35">
      <c r="A532">
        <v>530</v>
      </c>
      <c r="B532" t="s">
        <v>29</v>
      </c>
      <c r="C532">
        <v>3211740</v>
      </c>
      <c r="D532">
        <v>1606141481</v>
      </c>
      <c r="E532">
        <v>11757663</v>
      </c>
      <c r="F532">
        <v>5404392146</v>
      </c>
      <c r="G532">
        <v>0</v>
      </c>
      <c r="H532">
        <v>0</v>
      </c>
      <c r="I532">
        <v>27806153</v>
      </c>
      <c r="J532">
        <v>13165349893</v>
      </c>
    </row>
    <row r="533" spans="1:10" customFormat="1" x14ac:dyDescent="0.35">
      <c r="A533">
        <v>531</v>
      </c>
      <c r="B533" t="s">
        <v>29</v>
      </c>
      <c r="C533">
        <v>2769598</v>
      </c>
      <c r="D533">
        <v>1608911079</v>
      </c>
      <c r="E533">
        <v>9987907</v>
      </c>
      <c r="F533">
        <v>5414380053</v>
      </c>
      <c r="G533">
        <v>0</v>
      </c>
      <c r="H533">
        <v>0</v>
      </c>
      <c r="I533">
        <v>21330145</v>
      </c>
      <c r="J533">
        <v>13186680038</v>
      </c>
    </row>
    <row r="534" spans="1:10" customFormat="1" x14ac:dyDescent="0.35">
      <c r="A534">
        <v>532</v>
      </c>
      <c r="B534" t="s">
        <v>29</v>
      </c>
      <c r="C534">
        <v>2579893</v>
      </c>
      <c r="D534">
        <v>1611490972</v>
      </c>
      <c r="E534">
        <v>7059521</v>
      </c>
      <c r="F534">
        <v>5421439574</v>
      </c>
      <c r="G534">
        <v>0</v>
      </c>
      <c r="H534">
        <v>0</v>
      </c>
      <c r="I534">
        <v>20031944</v>
      </c>
      <c r="J534">
        <v>13206711982</v>
      </c>
    </row>
    <row r="535" spans="1:10" customFormat="1" x14ac:dyDescent="0.35">
      <c r="A535">
        <v>533</v>
      </c>
      <c r="B535" t="s">
        <v>29</v>
      </c>
      <c r="C535">
        <v>3154105</v>
      </c>
      <c r="D535">
        <v>1614645077</v>
      </c>
      <c r="E535">
        <v>9322144</v>
      </c>
      <c r="F535">
        <v>5430761718</v>
      </c>
      <c r="G535">
        <v>0</v>
      </c>
      <c r="H535">
        <v>0</v>
      </c>
      <c r="I535">
        <v>27764124</v>
      </c>
      <c r="J535">
        <v>13234476106</v>
      </c>
    </row>
    <row r="536" spans="1:10" customFormat="1" x14ac:dyDescent="0.35">
      <c r="A536">
        <v>534</v>
      </c>
      <c r="B536" t="s">
        <v>29</v>
      </c>
      <c r="C536">
        <v>5545804</v>
      </c>
      <c r="D536">
        <v>1620190881</v>
      </c>
      <c r="E536">
        <v>6818794</v>
      </c>
      <c r="F536">
        <v>5437580512</v>
      </c>
      <c r="G536">
        <v>0</v>
      </c>
      <c r="H536">
        <v>0</v>
      </c>
      <c r="I536">
        <v>20964847</v>
      </c>
      <c r="J536">
        <v>13255440953</v>
      </c>
    </row>
    <row r="537" spans="1:10" customFormat="1" x14ac:dyDescent="0.35">
      <c r="A537">
        <v>535</v>
      </c>
      <c r="B537" t="s">
        <v>29</v>
      </c>
      <c r="C537">
        <v>2970407</v>
      </c>
      <c r="D537">
        <v>1623161288</v>
      </c>
      <c r="E537">
        <v>9543066</v>
      </c>
      <c r="F537">
        <v>5447123578</v>
      </c>
      <c r="G537">
        <v>0</v>
      </c>
      <c r="H537">
        <v>0</v>
      </c>
      <c r="I537">
        <v>23897736</v>
      </c>
      <c r="J537">
        <v>13279338689</v>
      </c>
    </row>
    <row r="538" spans="1:10" customFormat="1" x14ac:dyDescent="0.35">
      <c r="A538">
        <v>536</v>
      </c>
      <c r="B538" t="s">
        <v>29</v>
      </c>
      <c r="C538">
        <v>3106081</v>
      </c>
      <c r="D538">
        <v>1626267369</v>
      </c>
      <c r="E538">
        <v>9704553</v>
      </c>
      <c r="F538">
        <v>5456828131</v>
      </c>
      <c r="G538">
        <v>0</v>
      </c>
      <c r="H538">
        <v>0</v>
      </c>
      <c r="I538">
        <v>26863936</v>
      </c>
      <c r="J538">
        <v>13306202625</v>
      </c>
    </row>
    <row r="539" spans="1:10" customFormat="1" x14ac:dyDescent="0.35">
      <c r="A539">
        <v>537</v>
      </c>
      <c r="B539" t="s">
        <v>29</v>
      </c>
      <c r="C539">
        <v>3431155</v>
      </c>
      <c r="D539">
        <v>1629698524</v>
      </c>
      <c r="E539">
        <v>8469388</v>
      </c>
      <c r="F539">
        <v>5465297519</v>
      </c>
      <c r="G539">
        <v>0</v>
      </c>
      <c r="H539">
        <v>0</v>
      </c>
      <c r="I539">
        <v>30422969</v>
      </c>
      <c r="J539">
        <v>13336625594</v>
      </c>
    </row>
    <row r="540" spans="1:10" customFormat="1" x14ac:dyDescent="0.35">
      <c r="A540">
        <v>538</v>
      </c>
      <c r="B540" t="s">
        <v>29</v>
      </c>
      <c r="C540">
        <v>2569091</v>
      </c>
      <c r="D540">
        <v>1632267615</v>
      </c>
      <c r="E540">
        <v>9300836</v>
      </c>
      <c r="F540">
        <v>5474598355</v>
      </c>
      <c r="G540">
        <v>0</v>
      </c>
      <c r="H540">
        <v>0</v>
      </c>
      <c r="I540">
        <v>19394399</v>
      </c>
      <c r="J540">
        <v>13356019993</v>
      </c>
    </row>
    <row r="541" spans="1:10" customFormat="1" x14ac:dyDescent="0.35">
      <c r="A541">
        <v>539</v>
      </c>
      <c r="B541" t="s">
        <v>29</v>
      </c>
      <c r="C541">
        <v>3038842</v>
      </c>
      <c r="D541">
        <v>1635306457</v>
      </c>
      <c r="E541">
        <v>10705893</v>
      </c>
      <c r="F541">
        <v>5485304248</v>
      </c>
      <c r="G541">
        <v>0</v>
      </c>
      <c r="H541">
        <v>0</v>
      </c>
      <c r="I541">
        <v>25649184</v>
      </c>
      <c r="J541">
        <v>13381669177</v>
      </c>
    </row>
    <row r="542" spans="1:10" customFormat="1" x14ac:dyDescent="0.35">
      <c r="A542">
        <v>540</v>
      </c>
      <c r="B542" t="s">
        <v>29</v>
      </c>
      <c r="C542">
        <v>2734479</v>
      </c>
      <c r="D542">
        <v>1638040936</v>
      </c>
      <c r="E542">
        <v>9121041</v>
      </c>
      <c r="F542">
        <v>5494425289</v>
      </c>
      <c r="G542">
        <v>0</v>
      </c>
      <c r="H542">
        <v>0</v>
      </c>
      <c r="I542">
        <v>22510083</v>
      </c>
      <c r="J542">
        <v>13404179260</v>
      </c>
    </row>
    <row r="543" spans="1:10" customFormat="1" x14ac:dyDescent="0.35">
      <c r="A543">
        <v>541</v>
      </c>
      <c r="B543" t="s">
        <v>29</v>
      </c>
      <c r="C543">
        <v>3000724</v>
      </c>
      <c r="D543">
        <v>1641041660</v>
      </c>
      <c r="E543">
        <v>10008915</v>
      </c>
      <c r="F543">
        <v>5504434204</v>
      </c>
      <c r="G543">
        <v>0</v>
      </c>
      <c r="H543">
        <v>0</v>
      </c>
      <c r="I543">
        <v>23804084</v>
      </c>
      <c r="J543">
        <v>13427983344</v>
      </c>
    </row>
    <row r="544" spans="1:10" customFormat="1" x14ac:dyDescent="0.35">
      <c r="A544">
        <v>542</v>
      </c>
      <c r="B544" t="s">
        <v>29</v>
      </c>
      <c r="C544">
        <v>3218340</v>
      </c>
      <c r="D544">
        <v>1644260000</v>
      </c>
      <c r="E544">
        <v>10735011</v>
      </c>
      <c r="F544">
        <v>5515169215</v>
      </c>
      <c r="G544">
        <v>0</v>
      </c>
      <c r="H544">
        <v>0</v>
      </c>
      <c r="I544">
        <v>27982046</v>
      </c>
      <c r="J544">
        <v>13455965390</v>
      </c>
    </row>
    <row r="545" spans="1:10" customFormat="1" x14ac:dyDescent="0.35">
      <c r="A545">
        <v>543</v>
      </c>
      <c r="B545" t="s">
        <v>29</v>
      </c>
      <c r="C545">
        <v>3127694</v>
      </c>
      <c r="D545">
        <v>1647387694</v>
      </c>
      <c r="E545">
        <v>10318983</v>
      </c>
      <c r="F545">
        <v>5525488198</v>
      </c>
      <c r="G545">
        <v>0</v>
      </c>
      <c r="H545">
        <v>0</v>
      </c>
      <c r="I545">
        <v>26563184</v>
      </c>
      <c r="J545">
        <v>13482528574</v>
      </c>
    </row>
    <row r="546" spans="1:10" customFormat="1" x14ac:dyDescent="0.35">
      <c r="A546">
        <v>544</v>
      </c>
      <c r="B546" t="s">
        <v>29</v>
      </c>
      <c r="C546">
        <v>2641432</v>
      </c>
      <c r="D546">
        <v>1650029126</v>
      </c>
      <c r="E546">
        <v>10892294</v>
      </c>
      <c r="F546">
        <v>5536380492</v>
      </c>
      <c r="G546">
        <v>0</v>
      </c>
      <c r="H546">
        <v>0</v>
      </c>
      <c r="I546">
        <v>19621319</v>
      </c>
      <c r="J546">
        <v>13502149893</v>
      </c>
    </row>
    <row r="547" spans="1:10" customFormat="1" x14ac:dyDescent="0.35">
      <c r="A547">
        <v>545</v>
      </c>
      <c r="B547" t="s">
        <v>29</v>
      </c>
      <c r="C547">
        <v>2970106</v>
      </c>
      <c r="D547">
        <v>1652999232</v>
      </c>
      <c r="E547">
        <v>10171305</v>
      </c>
      <c r="F547">
        <v>5546551797</v>
      </c>
      <c r="G547">
        <v>0</v>
      </c>
      <c r="H547">
        <v>0</v>
      </c>
      <c r="I547">
        <v>23944564</v>
      </c>
      <c r="J547">
        <v>13526094457</v>
      </c>
    </row>
    <row r="548" spans="1:10" customFormat="1" x14ac:dyDescent="0.35">
      <c r="A548">
        <v>546</v>
      </c>
      <c r="B548" t="s">
        <v>29</v>
      </c>
      <c r="C548">
        <v>2997123</v>
      </c>
      <c r="D548">
        <v>1655996355</v>
      </c>
      <c r="E548">
        <v>8253267</v>
      </c>
      <c r="F548">
        <v>5554805064</v>
      </c>
      <c r="G548">
        <v>0</v>
      </c>
      <c r="H548">
        <v>0</v>
      </c>
      <c r="I548">
        <v>24504966</v>
      </c>
      <c r="J548">
        <v>13550599423</v>
      </c>
    </row>
    <row r="549" spans="1:10" customFormat="1" x14ac:dyDescent="0.35">
      <c r="A549">
        <v>547</v>
      </c>
      <c r="B549" t="s">
        <v>29</v>
      </c>
      <c r="C549">
        <v>2865650</v>
      </c>
      <c r="D549">
        <v>1658862005</v>
      </c>
      <c r="E549">
        <v>8283282</v>
      </c>
      <c r="F549">
        <v>5563088346</v>
      </c>
      <c r="G549">
        <v>0</v>
      </c>
      <c r="H549">
        <v>0</v>
      </c>
      <c r="I549">
        <v>24789821</v>
      </c>
      <c r="J549">
        <v>13575389244</v>
      </c>
    </row>
    <row r="550" spans="1:10" customFormat="1" x14ac:dyDescent="0.35">
      <c r="A550">
        <v>548</v>
      </c>
      <c r="B550" t="s">
        <v>29</v>
      </c>
      <c r="C550">
        <v>2908874</v>
      </c>
      <c r="D550">
        <v>1661770879</v>
      </c>
      <c r="E550">
        <v>9796402</v>
      </c>
      <c r="F550">
        <v>5572884748</v>
      </c>
      <c r="G550">
        <v>0</v>
      </c>
      <c r="H550">
        <v>0</v>
      </c>
      <c r="I550">
        <v>25174628</v>
      </c>
      <c r="J550">
        <v>13600563872</v>
      </c>
    </row>
    <row r="551" spans="1:10" customFormat="1" x14ac:dyDescent="0.35">
      <c r="A551">
        <v>549</v>
      </c>
      <c r="B551" t="s">
        <v>29</v>
      </c>
      <c r="C551">
        <v>2841337</v>
      </c>
      <c r="D551">
        <v>1664612216</v>
      </c>
      <c r="E551">
        <v>8409652</v>
      </c>
      <c r="F551">
        <v>5581294400</v>
      </c>
      <c r="G551">
        <v>0</v>
      </c>
      <c r="H551">
        <v>0</v>
      </c>
      <c r="I551">
        <v>24195794</v>
      </c>
      <c r="J551">
        <v>13624759666</v>
      </c>
    </row>
    <row r="552" spans="1:10" customFormat="1" x14ac:dyDescent="0.35">
      <c r="A552">
        <v>550</v>
      </c>
      <c r="B552" t="s">
        <v>29</v>
      </c>
      <c r="C552">
        <v>3468678</v>
      </c>
      <c r="D552">
        <v>1668080894</v>
      </c>
      <c r="E552">
        <v>11973484</v>
      </c>
      <c r="F552">
        <v>5593267884</v>
      </c>
      <c r="G552">
        <v>0</v>
      </c>
      <c r="H552">
        <v>0</v>
      </c>
      <c r="I552">
        <v>31734979</v>
      </c>
      <c r="J552">
        <v>13656494645</v>
      </c>
    </row>
    <row r="553" spans="1:10" customFormat="1" x14ac:dyDescent="0.35">
      <c r="A553">
        <v>551</v>
      </c>
      <c r="B553" t="s">
        <v>29</v>
      </c>
      <c r="C553">
        <v>3676390</v>
      </c>
      <c r="D553">
        <v>1671757284</v>
      </c>
      <c r="E553">
        <v>11247986</v>
      </c>
      <c r="F553">
        <v>5604515870</v>
      </c>
      <c r="G553">
        <v>0</v>
      </c>
      <c r="H553">
        <v>0</v>
      </c>
      <c r="I553">
        <v>30009043</v>
      </c>
      <c r="J553">
        <v>13686503688</v>
      </c>
    </row>
    <row r="554" spans="1:10" customFormat="1" x14ac:dyDescent="0.35">
      <c r="A554">
        <v>552</v>
      </c>
      <c r="B554" t="s">
        <v>29</v>
      </c>
      <c r="C554">
        <v>3153508</v>
      </c>
      <c r="D554">
        <v>1674910792</v>
      </c>
      <c r="E554">
        <v>10639859</v>
      </c>
      <c r="F554">
        <v>5615155729</v>
      </c>
      <c r="G554">
        <v>0</v>
      </c>
      <c r="H554">
        <v>0</v>
      </c>
      <c r="I554">
        <v>27795945</v>
      </c>
      <c r="J554">
        <v>13714299633</v>
      </c>
    </row>
    <row r="555" spans="1:10" customFormat="1" x14ac:dyDescent="0.35">
      <c r="A555">
        <v>553</v>
      </c>
      <c r="B555" t="s">
        <v>29</v>
      </c>
      <c r="C555">
        <v>3443163</v>
      </c>
      <c r="D555">
        <v>1678353955</v>
      </c>
      <c r="E555">
        <v>8594552</v>
      </c>
      <c r="F555">
        <v>5623750281</v>
      </c>
      <c r="G555">
        <v>0</v>
      </c>
      <c r="H555">
        <v>0</v>
      </c>
      <c r="I555">
        <v>32858784</v>
      </c>
      <c r="J555">
        <v>13747158417</v>
      </c>
    </row>
    <row r="556" spans="1:10" customFormat="1" x14ac:dyDescent="0.35">
      <c r="A556">
        <v>554</v>
      </c>
      <c r="B556" t="s">
        <v>29</v>
      </c>
      <c r="C556">
        <v>3205736</v>
      </c>
      <c r="D556">
        <v>1681559691</v>
      </c>
      <c r="E556">
        <v>9293330</v>
      </c>
      <c r="F556">
        <v>5633043611</v>
      </c>
      <c r="G556">
        <v>0</v>
      </c>
      <c r="H556">
        <v>0</v>
      </c>
      <c r="I556">
        <v>27344501</v>
      </c>
      <c r="J556">
        <v>13774502918</v>
      </c>
    </row>
    <row r="557" spans="1:10" customFormat="1" x14ac:dyDescent="0.35">
      <c r="A557">
        <v>555</v>
      </c>
      <c r="B557" t="s">
        <v>29</v>
      </c>
      <c r="C557">
        <v>2893563</v>
      </c>
      <c r="D557">
        <v>1684453254</v>
      </c>
      <c r="E557">
        <v>9283424</v>
      </c>
      <c r="F557">
        <v>5642327035</v>
      </c>
      <c r="G557">
        <v>0</v>
      </c>
      <c r="H557">
        <v>0</v>
      </c>
      <c r="I557">
        <v>23596972</v>
      </c>
      <c r="J557">
        <v>13798099890</v>
      </c>
    </row>
    <row r="558" spans="1:10" customFormat="1" x14ac:dyDescent="0.35">
      <c r="A558">
        <v>556</v>
      </c>
      <c r="B558" t="s">
        <v>29</v>
      </c>
      <c r="C558">
        <v>3265769</v>
      </c>
      <c r="D558">
        <v>1687719023</v>
      </c>
      <c r="E558">
        <v>10854777</v>
      </c>
      <c r="F558">
        <v>5653181812</v>
      </c>
      <c r="G558">
        <v>0</v>
      </c>
      <c r="H558">
        <v>0</v>
      </c>
      <c r="I558">
        <v>28628297</v>
      </c>
      <c r="J558">
        <v>13826728187</v>
      </c>
    </row>
    <row r="559" spans="1:10" customFormat="1" x14ac:dyDescent="0.35">
      <c r="A559">
        <v>557</v>
      </c>
      <c r="B559" t="s">
        <v>29</v>
      </c>
      <c r="C559">
        <v>3153507</v>
      </c>
      <c r="D559">
        <v>1690872530</v>
      </c>
      <c r="E559">
        <v>11341638</v>
      </c>
      <c r="F559">
        <v>5664523450</v>
      </c>
      <c r="G559">
        <v>0</v>
      </c>
      <c r="H559">
        <v>0</v>
      </c>
      <c r="I559">
        <v>26064010</v>
      </c>
      <c r="J559">
        <v>13852792197</v>
      </c>
    </row>
    <row r="560" spans="1:10" customFormat="1" x14ac:dyDescent="0.35">
      <c r="A560">
        <v>558</v>
      </c>
      <c r="B560" t="s">
        <v>29</v>
      </c>
      <c r="C560">
        <v>3259165</v>
      </c>
      <c r="D560">
        <v>1694131695</v>
      </c>
      <c r="E560">
        <v>11037572</v>
      </c>
      <c r="F560">
        <v>5675561022</v>
      </c>
      <c r="G560">
        <v>0</v>
      </c>
      <c r="H560">
        <v>0</v>
      </c>
      <c r="I560">
        <v>29289557</v>
      </c>
      <c r="J560">
        <v>13882081754</v>
      </c>
    </row>
    <row r="561" spans="1:10" customFormat="1" x14ac:dyDescent="0.35">
      <c r="A561">
        <v>559</v>
      </c>
      <c r="B561" t="s">
        <v>29</v>
      </c>
      <c r="C561">
        <v>3420953</v>
      </c>
      <c r="D561">
        <v>1697552648</v>
      </c>
      <c r="E561">
        <v>10807048</v>
      </c>
      <c r="F561">
        <v>5686368070</v>
      </c>
      <c r="G561">
        <v>0</v>
      </c>
      <c r="H561">
        <v>0</v>
      </c>
      <c r="I561">
        <v>31787503</v>
      </c>
      <c r="J561">
        <v>13913869257</v>
      </c>
    </row>
    <row r="562" spans="1:10" customFormat="1" x14ac:dyDescent="0.35">
      <c r="A562">
        <v>560</v>
      </c>
      <c r="B562" t="s">
        <v>29</v>
      </c>
      <c r="C562">
        <v>3046645</v>
      </c>
      <c r="D562">
        <v>1700599293</v>
      </c>
      <c r="E562">
        <v>9119238</v>
      </c>
      <c r="F562">
        <v>5695487308</v>
      </c>
      <c r="G562">
        <v>0</v>
      </c>
      <c r="H562">
        <v>0</v>
      </c>
      <c r="I562">
        <v>25291990</v>
      </c>
      <c r="J562">
        <v>13939161247</v>
      </c>
    </row>
    <row r="563" spans="1:10" customFormat="1" x14ac:dyDescent="0.35">
      <c r="A563">
        <v>561</v>
      </c>
      <c r="B563" t="s">
        <v>29</v>
      </c>
      <c r="C563">
        <v>3321899</v>
      </c>
      <c r="D563">
        <v>1703921192</v>
      </c>
      <c r="E563">
        <v>12211508</v>
      </c>
      <c r="F563">
        <v>5707698816</v>
      </c>
      <c r="G563">
        <v>0</v>
      </c>
      <c r="H563">
        <v>0</v>
      </c>
      <c r="I563">
        <v>26826718</v>
      </c>
      <c r="J563">
        <v>13965987965</v>
      </c>
    </row>
    <row r="564" spans="1:10" customFormat="1" x14ac:dyDescent="0.35">
      <c r="A564">
        <v>562</v>
      </c>
      <c r="B564" t="s">
        <v>29</v>
      </c>
      <c r="C564">
        <v>2947899</v>
      </c>
      <c r="D564">
        <v>1706869091</v>
      </c>
      <c r="E564">
        <v>8459180</v>
      </c>
      <c r="F564">
        <v>5716157996</v>
      </c>
      <c r="G564">
        <v>0</v>
      </c>
      <c r="H564">
        <v>0</v>
      </c>
      <c r="I564">
        <v>24507664</v>
      </c>
      <c r="J564">
        <v>13990495629</v>
      </c>
    </row>
    <row r="565" spans="1:10" customFormat="1" x14ac:dyDescent="0.35">
      <c r="A565">
        <v>563</v>
      </c>
      <c r="B565" t="s">
        <v>29</v>
      </c>
      <c r="C565">
        <v>1711524</v>
      </c>
      <c r="D565">
        <v>1708580615</v>
      </c>
      <c r="E565">
        <v>4202878</v>
      </c>
      <c r="F565">
        <v>5720360874</v>
      </c>
      <c r="G565">
        <v>0</v>
      </c>
      <c r="H565">
        <v>0</v>
      </c>
      <c r="I565">
        <v>11624692</v>
      </c>
      <c r="J565">
        <v>14002120321</v>
      </c>
    </row>
    <row r="566" spans="1:10" customFormat="1" x14ac:dyDescent="0.35">
      <c r="A566">
        <v>564</v>
      </c>
      <c r="B566" t="s">
        <v>29</v>
      </c>
      <c r="C566">
        <v>3314696</v>
      </c>
      <c r="D566">
        <v>1711895311</v>
      </c>
      <c r="E566">
        <v>11176251</v>
      </c>
      <c r="F566">
        <v>5731537125</v>
      </c>
      <c r="G566">
        <v>0</v>
      </c>
      <c r="H566">
        <v>0</v>
      </c>
      <c r="I566">
        <v>28984593</v>
      </c>
      <c r="J566">
        <v>14031104914</v>
      </c>
    </row>
    <row r="567" spans="1:10" customFormat="1" x14ac:dyDescent="0.35">
      <c r="A567">
        <v>565</v>
      </c>
      <c r="B567" t="s">
        <v>29</v>
      </c>
      <c r="C567">
        <v>2669644</v>
      </c>
      <c r="D567">
        <v>1714564955</v>
      </c>
      <c r="E567">
        <v>10471168</v>
      </c>
      <c r="F567">
        <v>5742008293</v>
      </c>
      <c r="G567">
        <v>0</v>
      </c>
      <c r="H567">
        <v>0</v>
      </c>
      <c r="I567">
        <v>20975655</v>
      </c>
      <c r="J567">
        <v>14052080569</v>
      </c>
    </row>
    <row r="568" spans="1:10" customFormat="1" x14ac:dyDescent="0.35">
      <c r="A568">
        <v>566</v>
      </c>
      <c r="B568" t="s">
        <v>29</v>
      </c>
      <c r="C568">
        <v>3201532</v>
      </c>
      <c r="D568">
        <v>1717766487</v>
      </c>
      <c r="E568">
        <v>11406169</v>
      </c>
      <c r="F568">
        <v>5753414462</v>
      </c>
      <c r="G568">
        <v>0</v>
      </c>
      <c r="H568">
        <v>0</v>
      </c>
      <c r="I568">
        <v>26583291</v>
      </c>
      <c r="J568">
        <v>14078663860</v>
      </c>
    </row>
    <row r="569" spans="1:10" customFormat="1" x14ac:dyDescent="0.35">
      <c r="A569">
        <v>567</v>
      </c>
      <c r="B569" t="s">
        <v>29</v>
      </c>
      <c r="C569">
        <v>2909474</v>
      </c>
      <c r="D569">
        <v>1720675961</v>
      </c>
      <c r="E569">
        <v>11687123</v>
      </c>
      <c r="F569">
        <v>5765101585</v>
      </c>
      <c r="G569">
        <v>0</v>
      </c>
      <c r="H569">
        <v>0</v>
      </c>
      <c r="I569">
        <v>23204658</v>
      </c>
      <c r="J569">
        <v>14101868518</v>
      </c>
    </row>
    <row r="570" spans="1:10" customFormat="1" x14ac:dyDescent="0.35">
      <c r="A570">
        <v>568</v>
      </c>
      <c r="B570" t="s">
        <v>29</v>
      </c>
      <c r="C570">
        <v>2870154</v>
      </c>
      <c r="D570">
        <v>1723546115</v>
      </c>
      <c r="E570">
        <v>10976341</v>
      </c>
      <c r="F570">
        <v>5776077926</v>
      </c>
      <c r="G570">
        <v>0</v>
      </c>
      <c r="H570">
        <v>0</v>
      </c>
      <c r="I570">
        <v>23017661</v>
      </c>
      <c r="J570">
        <v>14124886179</v>
      </c>
    </row>
    <row r="571" spans="1:10" customFormat="1" x14ac:dyDescent="0.35">
      <c r="A571">
        <v>569</v>
      </c>
      <c r="B571" t="s">
        <v>29</v>
      </c>
      <c r="C571">
        <v>3030138</v>
      </c>
      <c r="D571">
        <v>1726576253</v>
      </c>
      <c r="E571">
        <v>8958651</v>
      </c>
      <c r="F571">
        <v>5785036577</v>
      </c>
      <c r="G571">
        <v>0</v>
      </c>
      <c r="H571">
        <v>0</v>
      </c>
      <c r="I571">
        <v>26229697</v>
      </c>
      <c r="J571">
        <v>14151115876</v>
      </c>
    </row>
    <row r="572" spans="1:10" customFormat="1" x14ac:dyDescent="0.35">
      <c r="A572">
        <v>570</v>
      </c>
      <c r="B572" t="s">
        <v>29</v>
      </c>
      <c r="C572">
        <v>3087771</v>
      </c>
      <c r="D572">
        <v>1729664024</v>
      </c>
      <c r="E572">
        <v>9126737</v>
      </c>
      <c r="F572">
        <v>5794163314</v>
      </c>
      <c r="G572">
        <v>0</v>
      </c>
      <c r="H572">
        <v>0</v>
      </c>
      <c r="I572">
        <v>26278025</v>
      </c>
      <c r="J572">
        <v>14177393901</v>
      </c>
    </row>
    <row r="573" spans="1:10" customFormat="1" x14ac:dyDescent="0.35">
      <c r="A573">
        <v>571</v>
      </c>
      <c r="B573" t="s">
        <v>29</v>
      </c>
      <c r="C573">
        <v>2981214</v>
      </c>
      <c r="D573">
        <v>1732645238</v>
      </c>
      <c r="E573">
        <v>9586590</v>
      </c>
      <c r="F573">
        <v>5803749904</v>
      </c>
      <c r="G573">
        <v>0</v>
      </c>
      <c r="H573">
        <v>0</v>
      </c>
      <c r="I573">
        <v>24602818</v>
      </c>
      <c r="J573">
        <v>14201996719</v>
      </c>
    </row>
    <row r="574" spans="1:10" customFormat="1" x14ac:dyDescent="0.35">
      <c r="A574">
        <v>572</v>
      </c>
      <c r="B574" t="s">
        <v>29</v>
      </c>
      <c r="C574">
        <v>3279579</v>
      </c>
      <c r="D574">
        <v>1735924817</v>
      </c>
      <c r="E574">
        <v>10195316</v>
      </c>
      <c r="F574">
        <v>5813945220</v>
      </c>
      <c r="G574">
        <v>0</v>
      </c>
      <c r="H574">
        <v>0</v>
      </c>
      <c r="I574">
        <v>30819185</v>
      </c>
      <c r="J574">
        <v>14232815904</v>
      </c>
    </row>
    <row r="575" spans="1:10" customFormat="1" x14ac:dyDescent="0.35">
      <c r="A575">
        <v>573</v>
      </c>
      <c r="B575" t="s">
        <v>29</v>
      </c>
      <c r="C575">
        <v>3246256</v>
      </c>
      <c r="D575">
        <v>1739171073</v>
      </c>
      <c r="E575">
        <v>10801946</v>
      </c>
      <c r="F575">
        <v>5824747166</v>
      </c>
      <c r="G575">
        <v>0</v>
      </c>
      <c r="H575">
        <v>0</v>
      </c>
      <c r="I575">
        <v>26392987</v>
      </c>
      <c r="J575">
        <v>14259208891</v>
      </c>
    </row>
    <row r="576" spans="1:10" customFormat="1" x14ac:dyDescent="0.35">
      <c r="A576">
        <v>574</v>
      </c>
      <c r="B576" t="s">
        <v>29</v>
      </c>
      <c r="C576">
        <v>2796911</v>
      </c>
      <c r="D576">
        <v>1741967984</v>
      </c>
      <c r="E576">
        <v>10508089</v>
      </c>
      <c r="F576">
        <v>5835255255</v>
      </c>
      <c r="G576">
        <v>0</v>
      </c>
      <c r="H576">
        <v>0</v>
      </c>
      <c r="I576">
        <v>20954643</v>
      </c>
      <c r="J576">
        <v>14280163534</v>
      </c>
    </row>
    <row r="577" spans="1:10" customFormat="1" x14ac:dyDescent="0.35">
      <c r="A577">
        <v>575</v>
      </c>
      <c r="B577" t="s">
        <v>29</v>
      </c>
      <c r="C577">
        <v>3354020</v>
      </c>
      <c r="D577">
        <v>1745322004</v>
      </c>
      <c r="E577">
        <v>11986687</v>
      </c>
      <c r="F577">
        <v>5847241942</v>
      </c>
      <c r="G577">
        <v>0</v>
      </c>
      <c r="H577">
        <v>0</v>
      </c>
      <c r="I577">
        <v>28110216</v>
      </c>
      <c r="J577">
        <v>14308273750</v>
      </c>
    </row>
    <row r="578" spans="1:10" customFormat="1" x14ac:dyDescent="0.35">
      <c r="A578">
        <v>576</v>
      </c>
      <c r="B578" t="s">
        <v>29</v>
      </c>
      <c r="C578">
        <v>2649534</v>
      </c>
      <c r="D578">
        <v>1747971538</v>
      </c>
      <c r="E578">
        <v>9107829</v>
      </c>
      <c r="F578">
        <v>5856349771</v>
      </c>
      <c r="G578">
        <v>0</v>
      </c>
      <c r="H578">
        <v>0</v>
      </c>
      <c r="I578">
        <v>21748573</v>
      </c>
      <c r="J578">
        <v>14330022323</v>
      </c>
    </row>
    <row r="579" spans="1:10" customFormat="1" x14ac:dyDescent="0.35">
      <c r="A579">
        <v>577</v>
      </c>
      <c r="B579" t="s">
        <v>29</v>
      </c>
      <c r="C579">
        <v>3117789</v>
      </c>
      <c r="D579">
        <v>1751089327</v>
      </c>
      <c r="E579">
        <v>11223077</v>
      </c>
      <c r="F579">
        <v>5867572848</v>
      </c>
      <c r="G579">
        <v>0</v>
      </c>
      <c r="H579">
        <v>0</v>
      </c>
      <c r="I579">
        <v>25278482</v>
      </c>
      <c r="J579">
        <v>14355300805</v>
      </c>
    </row>
    <row r="580" spans="1:10" customFormat="1" x14ac:dyDescent="0.35">
      <c r="A580">
        <v>578</v>
      </c>
      <c r="B580" t="s">
        <v>29</v>
      </c>
      <c r="C580">
        <v>3253761</v>
      </c>
      <c r="D580">
        <v>1754343088</v>
      </c>
      <c r="E580">
        <v>10924415</v>
      </c>
      <c r="F580">
        <v>5878497263</v>
      </c>
      <c r="G580">
        <v>0</v>
      </c>
      <c r="H580">
        <v>0</v>
      </c>
      <c r="I580">
        <v>26610903</v>
      </c>
      <c r="J580">
        <v>14381911708</v>
      </c>
    </row>
    <row r="581" spans="1:10" customFormat="1" x14ac:dyDescent="0.35">
      <c r="A581">
        <v>579</v>
      </c>
      <c r="B581" t="s">
        <v>29</v>
      </c>
      <c r="C581">
        <v>2970411</v>
      </c>
      <c r="D581">
        <v>1757313499</v>
      </c>
      <c r="E581">
        <v>9774788</v>
      </c>
      <c r="F581">
        <v>5888272051</v>
      </c>
      <c r="G581">
        <v>0</v>
      </c>
      <c r="H581">
        <v>0</v>
      </c>
      <c r="I581">
        <v>24482152</v>
      </c>
      <c r="J581">
        <v>14406393860</v>
      </c>
    </row>
    <row r="582" spans="1:10" customFormat="1" x14ac:dyDescent="0.35">
      <c r="A582">
        <v>580</v>
      </c>
      <c r="B582" t="s">
        <v>29</v>
      </c>
      <c r="C582">
        <v>3065859</v>
      </c>
      <c r="D582">
        <v>1760379358</v>
      </c>
      <c r="E582">
        <v>8264073</v>
      </c>
      <c r="F582">
        <v>5896536124</v>
      </c>
      <c r="G582">
        <v>0</v>
      </c>
      <c r="H582">
        <v>0</v>
      </c>
      <c r="I582">
        <v>27216332</v>
      </c>
      <c r="J582">
        <v>14433610192</v>
      </c>
    </row>
    <row r="583" spans="1:10" customFormat="1" x14ac:dyDescent="0.35">
      <c r="A583">
        <v>581</v>
      </c>
      <c r="B583" t="s">
        <v>29</v>
      </c>
      <c r="C583">
        <v>2966806</v>
      </c>
      <c r="D583">
        <v>1763346164</v>
      </c>
      <c r="E583">
        <v>9046597</v>
      </c>
      <c r="F583">
        <v>5905582721</v>
      </c>
      <c r="G583">
        <v>0</v>
      </c>
      <c r="H583">
        <v>0</v>
      </c>
      <c r="I583">
        <v>24951308</v>
      </c>
      <c r="J583">
        <v>14458561500</v>
      </c>
    </row>
    <row r="584" spans="1:10" customFormat="1" x14ac:dyDescent="0.35">
      <c r="A584">
        <v>582</v>
      </c>
      <c r="B584" t="s">
        <v>29</v>
      </c>
      <c r="C584">
        <v>3001026</v>
      </c>
      <c r="D584">
        <v>1766347190</v>
      </c>
      <c r="E584">
        <v>9363869</v>
      </c>
      <c r="F584">
        <v>5914946590</v>
      </c>
      <c r="G584">
        <v>0</v>
      </c>
      <c r="H584">
        <v>0</v>
      </c>
      <c r="I584">
        <v>28283710</v>
      </c>
      <c r="J584">
        <v>14486845210</v>
      </c>
    </row>
    <row r="585" spans="1:10" customFormat="1" x14ac:dyDescent="0.35">
      <c r="A585">
        <v>583</v>
      </c>
      <c r="B585" t="s">
        <v>29</v>
      </c>
      <c r="C585">
        <v>2881563</v>
      </c>
      <c r="D585">
        <v>1769228753</v>
      </c>
      <c r="E585">
        <v>11392665</v>
      </c>
      <c r="F585">
        <v>5926339255</v>
      </c>
      <c r="G585">
        <v>0</v>
      </c>
      <c r="H585">
        <v>0</v>
      </c>
      <c r="I585">
        <v>23810090</v>
      </c>
      <c r="J585">
        <v>14510655300</v>
      </c>
    </row>
    <row r="586" spans="1:10" customFormat="1" x14ac:dyDescent="0.35">
      <c r="A586">
        <v>584</v>
      </c>
      <c r="B586" t="s">
        <v>29</v>
      </c>
      <c r="C586">
        <v>2883657</v>
      </c>
      <c r="D586">
        <v>1772112410</v>
      </c>
      <c r="E586">
        <v>9528057</v>
      </c>
      <c r="F586">
        <v>5935867312</v>
      </c>
      <c r="G586">
        <v>0</v>
      </c>
      <c r="H586">
        <v>0</v>
      </c>
      <c r="I586">
        <v>24940200</v>
      </c>
      <c r="J586">
        <v>14535595500</v>
      </c>
    </row>
    <row r="587" spans="1:10" customFormat="1" x14ac:dyDescent="0.35">
      <c r="A587">
        <v>585</v>
      </c>
      <c r="B587" t="s">
        <v>29</v>
      </c>
      <c r="C587">
        <v>3247155</v>
      </c>
      <c r="D587">
        <v>1775359565</v>
      </c>
      <c r="E587">
        <v>11787378</v>
      </c>
      <c r="F587">
        <v>5947654690</v>
      </c>
      <c r="G587">
        <v>0</v>
      </c>
      <c r="H587">
        <v>0</v>
      </c>
      <c r="I587">
        <v>27986248</v>
      </c>
      <c r="J587">
        <v>14563581748</v>
      </c>
    </row>
    <row r="588" spans="1:10" customFormat="1" x14ac:dyDescent="0.35">
      <c r="A588">
        <v>586</v>
      </c>
      <c r="B588" t="s">
        <v>29</v>
      </c>
      <c r="C588">
        <v>3113283</v>
      </c>
      <c r="D588">
        <v>1778472848</v>
      </c>
      <c r="E588">
        <v>11464706</v>
      </c>
      <c r="F588">
        <v>5959119396</v>
      </c>
      <c r="G588">
        <v>0</v>
      </c>
      <c r="H588">
        <v>0</v>
      </c>
      <c r="I588">
        <v>23896533</v>
      </c>
      <c r="J588">
        <v>14587478281</v>
      </c>
    </row>
    <row r="589" spans="1:10" customFormat="1" x14ac:dyDescent="0.35">
      <c r="A589">
        <v>587</v>
      </c>
      <c r="B589" t="s">
        <v>29</v>
      </c>
      <c r="C589">
        <v>2913675</v>
      </c>
      <c r="D589">
        <v>1781386523</v>
      </c>
      <c r="E589">
        <v>10565119</v>
      </c>
      <c r="F589">
        <v>5969684515</v>
      </c>
      <c r="G589">
        <v>0</v>
      </c>
      <c r="H589">
        <v>0</v>
      </c>
      <c r="I589">
        <v>22412832</v>
      </c>
      <c r="J589">
        <v>14609891113</v>
      </c>
    </row>
    <row r="590" spans="1:10" customFormat="1" x14ac:dyDescent="0.35">
      <c r="A590">
        <v>588</v>
      </c>
      <c r="B590" t="s">
        <v>29</v>
      </c>
      <c r="C590">
        <v>3123792</v>
      </c>
      <c r="D590">
        <v>1784510315</v>
      </c>
      <c r="E590">
        <v>8424059</v>
      </c>
      <c r="F590">
        <v>5978108574</v>
      </c>
      <c r="G590">
        <v>0</v>
      </c>
      <c r="H590">
        <v>0</v>
      </c>
      <c r="I590">
        <v>26187075</v>
      </c>
      <c r="J590">
        <v>14636078188</v>
      </c>
    </row>
    <row r="591" spans="1:10" customFormat="1" x14ac:dyDescent="0.35">
      <c r="A591">
        <v>589</v>
      </c>
      <c r="B591" t="s">
        <v>29</v>
      </c>
      <c r="C591">
        <v>3376229</v>
      </c>
      <c r="D591">
        <v>1787886544</v>
      </c>
      <c r="E591">
        <v>8180030</v>
      </c>
      <c r="F591">
        <v>5986288604</v>
      </c>
      <c r="G591">
        <v>0</v>
      </c>
      <c r="H591">
        <v>0</v>
      </c>
      <c r="I591">
        <v>28825803</v>
      </c>
      <c r="J591">
        <v>14664903991</v>
      </c>
    </row>
    <row r="592" spans="1:10" customFormat="1" x14ac:dyDescent="0.35">
      <c r="A592">
        <v>590</v>
      </c>
      <c r="B592" t="s">
        <v>29</v>
      </c>
      <c r="C592">
        <v>3619659</v>
      </c>
      <c r="D592">
        <v>1791506203</v>
      </c>
      <c r="E592">
        <v>13093087</v>
      </c>
      <c r="F592">
        <v>5999381691</v>
      </c>
      <c r="G592">
        <v>0</v>
      </c>
      <c r="H592">
        <v>0</v>
      </c>
      <c r="I592">
        <v>31397898</v>
      </c>
      <c r="J592">
        <v>14696301889</v>
      </c>
    </row>
    <row r="593" spans="1:10" customFormat="1" x14ac:dyDescent="0.35">
      <c r="A593">
        <v>591</v>
      </c>
      <c r="B593" t="s">
        <v>29</v>
      </c>
      <c r="C593">
        <v>3117191</v>
      </c>
      <c r="D593">
        <v>1794623394</v>
      </c>
      <c r="E593">
        <v>11877132</v>
      </c>
      <c r="F593">
        <v>6011258823</v>
      </c>
      <c r="G593">
        <v>0</v>
      </c>
      <c r="H593">
        <v>0</v>
      </c>
      <c r="I593">
        <v>25355026</v>
      </c>
      <c r="J593">
        <v>14721656915</v>
      </c>
    </row>
    <row r="594" spans="1:10" customFormat="1" x14ac:dyDescent="0.35">
      <c r="A594">
        <v>592</v>
      </c>
      <c r="B594" t="s">
        <v>29</v>
      </c>
      <c r="C594">
        <v>5689878</v>
      </c>
      <c r="D594">
        <v>1800313272</v>
      </c>
      <c r="E594">
        <v>10303677</v>
      </c>
      <c r="F594">
        <v>6021562500</v>
      </c>
      <c r="G594">
        <v>0</v>
      </c>
      <c r="H594">
        <v>0</v>
      </c>
      <c r="I594">
        <v>22528396</v>
      </c>
      <c r="J594">
        <v>14744185311</v>
      </c>
    </row>
    <row r="595" spans="1:10" customFormat="1" x14ac:dyDescent="0.35">
      <c r="A595">
        <v>593</v>
      </c>
      <c r="B595" t="s">
        <v>29</v>
      </c>
      <c r="C595">
        <v>5363303</v>
      </c>
      <c r="D595">
        <v>1805676575</v>
      </c>
      <c r="E595">
        <v>11811994</v>
      </c>
      <c r="F595">
        <v>6033374494</v>
      </c>
      <c r="G595">
        <v>0</v>
      </c>
      <c r="H595">
        <v>0</v>
      </c>
      <c r="I595">
        <v>28680826</v>
      </c>
      <c r="J595">
        <v>14772866137</v>
      </c>
    </row>
    <row r="596" spans="1:10" customFormat="1" x14ac:dyDescent="0.35">
      <c r="A596">
        <v>594</v>
      </c>
      <c r="B596" t="s">
        <v>29</v>
      </c>
      <c r="C596">
        <v>3046650</v>
      </c>
      <c r="D596">
        <v>1808723225</v>
      </c>
      <c r="E596">
        <v>11004859</v>
      </c>
      <c r="F596">
        <v>6044379353</v>
      </c>
      <c r="G596">
        <v>0</v>
      </c>
      <c r="H596">
        <v>0</v>
      </c>
      <c r="I596">
        <v>24231215</v>
      </c>
      <c r="J596">
        <v>14797097352</v>
      </c>
    </row>
    <row r="597" spans="1:10" customFormat="1" x14ac:dyDescent="0.35">
      <c r="A597">
        <v>595</v>
      </c>
      <c r="B597" t="s">
        <v>29</v>
      </c>
      <c r="C597">
        <v>2684351</v>
      </c>
      <c r="D597">
        <v>1811407576</v>
      </c>
      <c r="E597">
        <v>9343155</v>
      </c>
      <c r="F597">
        <v>6053722508</v>
      </c>
      <c r="G597">
        <v>0</v>
      </c>
      <c r="H597">
        <v>0</v>
      </c>
      <c r="I597">
        <v>19214903</v>
      </c>
      <c r="J597">
        <v>14816312255</v>
      </c>
    </row>
    <row r="598" spans="1:10" customFormat="1" x14ac:dyDescent="0.35">
      <c r="A598">
        <v>596</v>
      </c>
      <c r="B598" t="s">
        <v>29</v>
      </c>
      <c r="C598">
        <v>3409846</v>
      </c>
      <c r="D598">
        <v>1814817422</v>
      </c>
      <c r="E598">
        <v>10551611</v>
      </c>
      <c r="F598">
        <v>6064274119</v>
      </c>
      <c r="G598">
        <v>0</v>
      </c>
      <c r="H598">
        <v>0</v>
      </c>
      <c r="I598">
        <v>30427773</v>
      </c>
      <c r="J598">
        <v>14846740028</v>
      </c>
    </row>
    <row r="599" spans="1:10" customFormat="1" x14ac:dyDescent="0.35">
      <c r="A599">
        <v>597</v>
      </c>
      <c r="B599" t="s">
        <v>29</v>
      </c>
      <c r="C599">
        <v>3203934</v>
      </c>
      <c r="D599">
        <v>1818021356</v>
      </c>
      <c r="E599">
        <v>11346140</v>
      </c>
      <c r="F599">
        <v>6075620259</v>
      </c>
      <c r="G599">
        <v>0</v>
      </c>
      <c r="H599">
        <v>0</v>
      </c>
      <c r="I599">
        <v>25494897</v>
      </c>
      <c r="J599">
        <v>14872234925</v>
      </c>
    </row>
    <row r="600" spans="1:10" customFormat="1" x14ac:dyDescent="0.35">
      <c r="A600">
        <v>598</v>
      </c>
      <c r="B600" t="s">
        <v>29</v>
      </c>
      <c r="C600">
        <v>2865050</v>
      </c>
      <c r="D600">
        <v>1820886406</v>
      </c>
      <c r="E600">
        <v>9860035</v>
      </c>
      <c r="F600">
        <v>6085480294</v>
      </c>
      <c r="G600">
        <v>0</v>
      </c>
      <c r="H600">
        <v>0</v>
      </c>
      <c r="I600">
        <v>22043931</v>
      </c>
      <c r="J600">
        <v>14894278856</v>
      </c>
    </row>
    <row r="601" spans="1:10" customFormat="1" x14ac:dyDescent="0.35">
      <c r="A601">
        <v>599</v>
      </c>
      <c r="B601" t="s">
        <v>29</v>
      </c>
      <c r="C601">
        <v>2495248</v>
      </c>
      <c r="D601">
        <v>1823381654</v>
      </c>
      <c r="E601">
        <v>7141766</v>
      </c>
      <c r="F601">
        <v>6092622060</v>
      </c>
      <c r="G601">
        <v>0</v>
      </c>
      <c r="H601">
        <v>0</v>
      </c>
      <c r="I601">
        <v>19490450</v>
      </c>
      <c r="J601">
        <v>14913769306</v>
      </c>
    </row>
    <row r="602" spans="1:10" customFormat="1" x14ac:dyDescent="0.35">
      <c r="A602">
        <v>600</v>
      </c>
      <c r="B602" t="s">
        <v>29</v>
      </c>
      <c r="C602">
        <v>2739584</v>
      </c>
      <c r="D602">
        <v>1826121238</v>
      </c>
      <c r="E602">
        <v>8788459</v>
      </c>
      <c r="F602">
        <v>6101410519</v>
      </c>
      <c r="G602">
        <v>0</v>
      </c>
      <c r="H602">
        <v>0</v>
      </c>
      <c r="I602">
        <v>21845524</v>
      </c>
      <c r="J602">
        <v>14935614830</v>
      </c>
    </row>
    <row r="603" spans="1:10" customFormat="1" x14ac:dyDescent="0.35">
      <c r="A603">
        <v>601</v>
      </c>
      <c r="B603" t="s">
        <v>29</v>
      </c>
      <c r="C603">
        <v>3012128</v>
      </c>
      <c r="D603">
        <v>1829133366</v>
      </c>
      <c r="E603">
        <v>10648265</v>
      </c>
      <c r="F603">
        <v>6112058784</v>
      </c>
      <c r="G603">
        <v>0</v>
      </c>
      <c r="H603">
        <v>0</v>
      </c>
      <c r="I603">
        <v>21991706</v>
      </c>
      <c r="J603">
        <v>14957606536</v>
      </c>
    </row>
    <row r="604" spans="1:10" customFormat="1" x14ac:dyDescent="0.35">
      <c r="A604">
        <v>602</v>
      </c>
      <c r="B604" t="s">
        <v>29</v>
      </c>
      <c r="C604">
        <v>3600451</v>
      </c>
      <c r="D604">
        <v>1832733817</v>
      </c>
      <c r="E604">
        <v>14037094</v>
      </c>
      <c r="F604">
        <v>6126095878</v>
      </c>
      <c r="G604">
        <v>0</v>
      </c>
      <c r="H604">
        <v>0</v>
      </c>
      <c r="I604">
        <v>26276524</v>
      </c>
      <c r="J604">
        <v>14983883060</v>
      </c>
    </row>
    <row r="605" spans="1:10" customFormat="1" x14ac:dyDescent="0.35">
      <c r="A605">
        <v>603</v>
      </c>
      <c r="B605" t="s">
        <v>29</v>
      </c>
      <c r="C605">
        <v>2670246</v>
      </c>
      <c r="D605">
        <v>1835404063</v>
      </c>
      <c r="E605">
        <v>9125546</v>
      </c>
      <c r="F605">
        <v>6135221424</v>
      </c>
      <c r="G605">
        <v>0</v>
      </c>
      <c r="H605">
        <v>0</v>
      </c>
      <c r="I605">
        <v>20045148</v>
      </c>
      <c r="J605">
        <v>15003928208</v>
      </c>
    </row>
    <row r="606" spans="1:10" customFormat="1" x14ac:dyDescent="0.35">
      <c r="A606">
        <v>604</v>
      </c>
      <c r="B606" t="s">
        <v>29</v>
      </c>
      <c r="C606">
        <v>3055954</v>
      </c>
      <c r="D606">
        <v>1838460017</v>
      </c>
      <c r="E606">
        <v>8450173</v>
      </c>
      <c r="F606">
        <v>6143671597</v>
      </c>
      <c r="G606">
        <v>0</v>
      </c>
      <c r="H606">
        <v>0</v>
      </c>
      <c r="I606">
        <v>24356982</v>
      </c>
      <c r="J606">
        <v>15028285190</v>
      </c>
    </row>
    <row r="607" spans="1:10" customFormat="1" x14ac:dyDescent="0.35">
      <c r="A607">
        <v>605</v>
      </c>
      <c r="B607" t="s">
        <v>29</v>
      </c>
      <c r="C607">
        <v>2673250</v>
      </c>
      <c r="D607">
        <v>1841133267</v>
      </c>
      <c r="E607">
        <v>9344358</v>
      </c>
      <c r="F607">
        <v>6153015955</v>
      </c>
      <c r="G607">
        <v>0</v>
      </c>
      <c r="H607">
        <v>0</v>
      </c>
      <c r="I607">
        <v>20767339</v>
      </c>
      <c r="J607">
        <v>15049052529</v>
      </c>
    </row>
    <row r="608" spans="1:10" customFormat="1" x14ac:dyDescent="0.35">
      <c r="A608">
        <v>606</v>
      </c>
      <c r="B608" t="s">
        <v>29</v>
      </c>
      <c r="C608">
        <v>2788507</v>
      </c>
      <c r="D608">
        <v>1843921774</v>
      </c>
      <c r="E608">
        <v>8496401</v>
      </c>
      <c r="F608">
        <v>6161512356</v>
      </c>
      <c r="G608">
        <v>0</v>
      </c>
      <c r="H608">
        <v>0</v>
      </c>
      <c r="I608">
        <v>22014518</v>
      </c>
      <c r="J608">
        <v>15071067047</v>
      </c>
    </row>
    <row r="609" spans="1:10" customFormat="1" x14ac:dyDescent="0.35">
      <c r="A609">
        <v>607</v>
      </c>
      <c r="B609" t="s">
        <v>29</v>
      </c>
      <c r="C609">
        <v>3410748</v>
      </c>
      <c r="D609">
        <v>1847332522</v>
      </c>
      <c r="E609">
        <v>12820541</v>
      </c>
      <c r="F609">
        <v>6174332897</v>
      </c>
      <c r="G609">
        <v>0</v>
      </c>
      <c r="H609">
        <v>0</v>
      </c>
      <c r="I609">
        <v>25502403</v>
      </c>
      <c r="J609">
        <v>15096569450</v>
      </c>
    </row>
    <row r="610" spans="1:10" customFormat="1" x14ac:dyDescent="0.35">
      <c r="A610">
        <v>608</v>
      </c>
      <c r="B610" t="s">
        <v>29</v>
      </c>
      <c r="C610">
        <v>2618919</v>
      </c>
      <c r="D610">
        <v>1849951441</v>
      </c>
      <c r="E610">
        <v>7754400</v>
      </c>
      <c r="F610">
        <v>6182087297</v>
      </c>
      <c r="G610">
        <v>0</v>
      </c>
      <c r="H610">
        <v>0</v>
      </c>
      <c r="I610">
        <v>21209482</v>
      </c>
      <c r="J610">
        <v>15117778932</v>
      </c>
    </row>
    <row r="611" spans="1:10" customFormat="1" x14ac:dyDescent="0.35">
      <c r="A611">
        <v>609</v>
      </c>
      <c r="B611" t="s">
        <v>29</v>
      </c>
      <c r="C611">
        <v>2461928</v>
      </c>
      <c r="D611">
        <v>1852413369</v>
      </c>
      <c r="E611">
        <v>9425704</v>
      </c>
      <c r="F611">
        <v>6191513001</v>
      </c>
      <c r="G611">
        <v>0</v>
      </c>
      <c r="H611">
        <v>0</v>
      </c>
      <c r="I611">
        <v>17819145</v>
      </c>
      <c r="J611">
        <v>15135598077</v>
      </c>
    </row>
    <row r="612" spans="1:10" customFormat="1" x14ac:dyDescent="0.35">
      <c r="A612">
        <v>610</v>
      </c>
      <c r="B612" t="s">
        <v>29</v>
      </c>
      <c r="C612">
        <v>3453674</v>
      </c>
      <c r="D612">
        <v>1855867043</v>
      </c>
      <c r="E612">
        <v>12504768</v>
      </c>
      <c r="F612">
        <v>6204017769</v>
      </c>
      <c r="G612">
        <v>0</v>
      </c>
      <c r="H612">
        <v>0</v>
      </c>
      <c r="I612">
        <v>30197849</v>
      </c>
      <c r="J612">
        <v>15165795926</v>
      </c>
    </row>
    <row r="613" spans="1:10" customFormat="1" x14ac:dyDescent="0.35">
      <c r="A613">
        <v>611</v>
      </c>
      <c r="B613" t="s">
        <v>29</v>
      </c>
      <c r="C613">
        <v>3385534</v>
      </c>
      <c r="D613">
        <v>1859252577</v>
      </c>
      <c r="E613">
        <v>9003074</v>
      </c>
      <c r="F613">
        <v>6213020843</v>
      </c>
      <c r="G613">
        <v>0</v>
      </c>
      <c r="H613">
        <v>0</v>
      </c>
      <c r="I613">
        <v>29947212</v>
      </c>
      <c r="J613">
        <v>15195743138</v>
      </c>
    </row>
    <row r="614" spans="1:10" customFormat="1" x14ac:dyDescent="0.35">
      <c r="A614">
        <v>612</v>
      </c>
      <c r="B614" t="s">
        <v>29</v>
      </c>
      <c r="C614">
        <v>3605850</v>
      </c>
      <c r="D614">
        <v>1862858427</v>
      </c>
      <c r="E614">
        <v>13712619</v>
      </c>
      <c r="F614">
        <v>6226733462</v>
      </c>
      <c r="G614">
        <v>0</v>
      </c>
      <c r="H614">
        <v>0</v>
      </c>
      <c r="I614">
        <v>32240451</v>
      </c>
      <c r="J614">
        <v>15227983589</v>
      </c>
    </row>
    <row r="615" spans="1:10" customFormat="1" x14ac:dyDescent="0.35">
      <c r="A615">
        <v>613</v>
      </c>
      <c r="B615" t="s">
        <v>29</v>
      </c>
      <c r="C615">
        <v>3123188</v>
      </c>
      <c r="D615">
        <v>1865981615</v>
      </c>
      <c r="E615">
        <v>10364608</v>
      </c>
      <c r="F615">
        <v>6237098070</v>
      </c>
      <c r="G615">
        <v>0</v>
      </c>
      <c r="H615">
        <v>0</v>
      </c>
      <c r="I615">
        <v>25354125</v>
      </c>
      <c r="J615">
        <v>15253337714</v>
      </c>
    </row>
    <row r="616" spans="1:10" customFormat="1" x14ac:dyDescent="0.35">
      <c r="A616">
        <v>614</v>
      </c>
      <c r="B616" t="s">
        <v>29</v>
      </c>
      <c r="C616">
        <v>3407139</v>
      </c>
      <c r="D616">
        <v>1869388754</v>
      </c>
      <c r="E616">
        <v>9015381</v>
      </c>
      <c r="F616">
        <v>6246113451</v>
      </c>
      <c r="G616">
        <v>0</v>
      </c>
      <c r="H616">
        <v>0</v>
      </c>
      <c r="I616">
        <v>29354994</v>
      </c>
      <c r="J616">
        <v>15282692708</v>
      </c>
    </row>
    <row r="617" spans="1:10" customFormat="1" x14ac:dyDescent="0.35">
      <c r="A617">
        <v>615</v>
      </c>
      <c r="B617" t="s">
        <v>29</v>
      </c>
      <c r="C617">
        <v>2488947</v>
      </c>
      <c r="D617">
        <v>1871877701</v>
      </c>
      <c r="E617">
        <v>9448816</v>
      </c>
      <c r="F617">
        <v>6255562267</v>
      </c>
      <c r="G617">
        <v>0</v>
      </c>
      <c r="H617">
        <v>0</v>
      </c>
      <c r="I617">
        <v>18475600</v>
      </c>
      <c r="J617">
        <v>15301168308</v>
      </c>
    </row>
    <row r="618" spans="1:10" customFormat="1" x14ac:dyDescent="0.35">
      <c r="A618">
        <v>616</v>
      </c>
      <c r="B618" t="s">
        <v>29</v>
      </c>
      <c r="C618">
        <v>3289181</v>
      </c>
      <c r="D618">
        <v>1875166882</v>
      </c>
      <c r="E618">
        <v>11122219</v>
      </c>
      <c r="F618">
        <v>6266684486</v>
      </c>
      <c r="G618">
        <v>0</v>
      </c>
      <c r="H618">
        <v>0</v>
      </c>
      <c r="I618">
        <v>26990011</v>
      </c>
      <c r="J618">
        <v>15328158319</v>
      </c>
    </row>
    <row r="619" spans="1:10" customFormat="1" x14ac:dyDescent="0.35">
      <c r="A619">
        <v>617</v>
      </c>
      <c r="B619" t="s">
        <v>29</v>
      </c>
      <c r="C619">
        <v>3589644</v>
      </c>
      <c r="D619">
        <v>1878756526</v>
      </c>
      <c r="E619">
        <v>12800429</v>
      </c>
      <c r="F619">
        <v>6279484915</v>
      </c>
      <c r="G619">
        <v>0</v>
      </c>
      <c r="H619">
        <v>0</v>
      </c>
      <c r="I619">
        <v>31412304</v>
      </c>
      <c r="J619">
        <v>15359570623</v>
      </c>
    </row>
    <row r="620" spans="1:10" customFormat="1" x14ac:dyDescent="0.35">
      <c r="A620">
        <v>618</v>
      </c>
      <c r="B620" t="s">
        <v>29</v>
      </c>
      <c r="C620">
        <v>2895671</v>
      </c>
      <c r="D620">
        <v>1881652197</v>
      </c>
      <c r="E620">
        <v>7582403</v>
      </c>
      <c r="F620">
        <v>6287067318</v>
      </c>
      <c r="G620">
        <v>0</v>
      </c>
      <c r="H620">
        <v>0</v>
      </c>
      <c r="I620">
        <v>21176463</v>
      </c>
      <c r="J620">
        <v>15380747086</v>
      </c>
    </row>
    <row r="621" spans="1:10" customFormat="1" x14ac:dyDescent="0.35">
      <c r="A621">
        <v>619</v>
      </c>
      <c r="B621" t="s">
        <v>29</v>
      </c>
      <c r="C621">
        <v>3097377</v>
      </c>
      <c r="D621">
        <v>1884749574</v>
      </c>
      <c r="E621">
        <v>12435729</v>
      </c>
      <c r="F621">
        <v>6299503047</v>
      </c>
      <c r="G621">
        <v>0</v>
      </c>
      <c r="H621">
        <v>0</v>
      </c>
      <c r="I621">
        <v>26355463</v>
      </c>
      <c r="J621">
        <v>15407102549</v>
      </c>
    </row>
    <row r="622" spans="1:10" customFormat="1" x14ac:dyDescent="0.35">
      <c r="A622">
        <v>620</v>
      </c>
      <c r="B622" t="s">
        <v>29</v>
      </c>
      <c r="C622">
        <v>3200329</v>
      </c>
      <c r="D622">
        <v>1887949903</v>
      </c>
      <c r="E622">
        <v>10880889</v>
      </c>
      <c r="F622">
        <v>6310383936</v>
      </c>
      <c r="G622">
        <v>0</v>
      </c>
      <c r="H622">
        <v>0</v>
      </c>
      <c r="I622">
        <v>26338057</v>
      </c>
      <c r="J622">
        <v>15433440606</v>
      </c>
    </row>
    <row r="623" spans="1:10" customFormat="1" x14ac:dyDescent="0.35">
      <c r="A623">
        <v>621</v>
      </c>
      <c r="B623" t="s">
        <v>29</v>
      </c>
      <c r="C623">
        <v>3335405</v>
      </c>
      <c r="D623">
        <v>1891285308</v>
      </c>
      <c r="E623">
        <v>13424167</v>
      </c>
      <c r="F623">
        <v>6323808103</v>
      </c>
      <c r="G623">
        <v>0</v>
      </c>
      <c r="H623">
        <v>0</v>
      </c>
      <c r="I623">
        <v>29014304</v>
      </c>
      <c r="J623">
        <v>15462454910</v>
      </c>
    </row>
    <row r="624" spans="1:10" customFormat="1" x14ac:dyDescent="0.35">
      <c r="A624">
        <v>622</v>
      </c>
      <c r="B624" t="s">
        <v>29</v>
      </c>
      <c r="C624">
        <v>2709268</v>
      </c>
      <c r="D624">
        <v>1893994576</v>
      </c>
      <c r="E624">
        <v>9215588</v>
      </c>
      <c r="F624">
        <v>6333023691</v>
      </c>
      <c r="G624">
        <v>0</v>
      </c>
      <c r="H624">
        <v>0</v>
      </c>
      <c r="I624">
        <v>20910819</v>
      </c>
      <c r="J624">
        <v>15483365729</v>
      </c>
    </row>
    <row r="625" spans="1:10" customFormat="1" x14ac:dyDescent="0.35">
      <c r="A625">
        <v>623</v>
      </c>
      <c r="B625" t="s">
        <v>29</v>
      </c>
      <c r="C625">
        <v>3045750</v>
      </c>
      <c r="D625">
        <v>1897040326</v>
      </c>
      <c r="E625">
        <v>8412956</v>
      </c>
      <c r="F625">
        <v>6341436647</v>
      </c>
      <c r="G625">
        <v>0</v>
      </c>
      <c r="H625">
        <v>0</v>
      </c>
      <c r="I625">
        <v>25028450</v>
      </c>
      <c r="J625">
        <v>15508394179</v>
      </c>
    </row>
    <row r="626" spans="1:10" customFormat="1" x14ac:dyDescent="0.35">
      <c r="A626">
        <v>624</v>
      </c>
      <c r="B626" t="s">
        <v>29</v>
      </c>
      <c r="C626">
        <v>3551222</v>
      </c>
      <c r="D626">
        <v>1900591548</v>
      </c>
      <c r="E626">
        <v>12109453</v>
      </c>
      <c r="F626">
        <v>6353546100</v>
      </c>
      <c r="G626">
        <v>0</v>
      </c>
      <c r="H626">
        <v>0</v>
      </c>
      <c r="I626">
        <v>30756148</v>
      </c>
      <c r="J626">
        <v>15539150327</v>
      </c>
    </row>
    <row r="627" spans="1:10" customFormat="1" x14ac:dyDescent="0.35">
      <c r="A627">
        <v>625</v>
      </c>
      <c r="B627" t="s">
        <v>29</v>
      </c>
      <c r="C627">
        <v>2708067</v>
      </c>
      <c r="D627">
        <v>1903299615</v>
      </c>
      <c r="E627">
        <v>8615264</v>
      </c>
      <c r="F627">
        <v>6362161364</v>
      </c>
      <c r="G627">
        <v>0</v>
      </c>
      <c r="H627">
        <v>0</v>
      </c>
      <c r="I627">
        <v>25699610</v>
      </c>
      <c r="J627">
        <v>15564849937</v>
      </c>
    </row>
    <row r="628" spans="1:10" customFormat="1" x14ac:dyDescent="0.35">
      <c r="A628">
        <v>626</v>
      </c>
      <c r="B628" t="s">
        <v>29</v>
      </c>
      <c r="C628">
        <v>2596407</v>
      </c>
      <c r="D628">
        <v>1905896022</v>
      </c>
      <c r="E628">
        <v>9411895</v>
      </c>
      <c r="F628">
        <v>6371573259</v>
      </c>
      <c r="G628">
        <v>0</v>
      </c>
      <c r="H628">
        <v>0</v>
      </c>
      <c r="I628">
        <v>20497799</v>
      </c>
      <c r="J628">
        <v>15585347736</v>
      </c>
    </row>
    <row r="629" spans="1:10" customFormat="1" x14ac:dyDescent="0.35">
      <c r="A629">
        <v>627</v>
      </c>
      <c r="B629" t="s">
        <v>29</v>
      </c>
      <c r="C629">
        <v>2937692</v>
      </c>
      <c r="D629">
        <v>1908833714</v>
      </c>
      <c r="E629">
        <v>9825821</v>
      </c>
      <c r="F629">
        <v>6381399080</v>
      </c>
      <c r="G629">
        <v>0</v>
      </c>
      <c r="H629">
        <v>0</v>
      </c>
      <c r="I629">
        <v>24640642</v>
      </c>
      <c r="J629">
        <v>15609988378</v>
      </c>
    </row>
    <row r="630" spans="1:10" customFormat="1" x14ac:dyDescent="0.35">
      <c r="A630">
        <v>628</v>
      </c>
      <c r="B630" t="s">
        <v>29</v>
      </c>
      <c r="C630">
        <v>3261265</v>
      </c>
      <c r="D630">
        <v>1912094979</v>
      </c>
      <c r="E630">
        <v>10216333</v>
      </c>
      <c r="F630">
        <v>6391615413</v>
      </c>
      <c r="G630">
        <v>0</v>
      </c>
      <c r="H630">
        <v>0</v>
      </c>
      <c r="I630">
        <v>27576822</v>
      </c>
      <c r="J630">
        <v>15637565200</v>
      </c>
    </row>
    <row r="631" spans="1:10" customFormat="1" x14ac:dyDescent="0.35">
      <c r="A631">
        <v>629</v>
      </c>
      <c r="B631" t="s">
        <v>29</v>
      </c>
      <c r="C631">
        <v>3087471</v>
      </c>
      <c r="D631">
        <v>1915182450</v>
      </c>
      <c r="E631">
        <v>9193075</v>
      </c>
      <c r="F631">
        <v>6400808488</v>
      </c>
      <c r="G631">
        <v>0</v>
      </c>
      <c r="H631">
        <v>0</v>
      </c>
      <c r="I631">
        <v>25812172</v>
      </c>
      <c r="J631">
        <v>15663377372</v>
      </c>
    </row>
    <row r="632" spans="1:10" customFormat="1" x14ac:dyDescent="0.35">
      <c r="A632">
        <v>630</v>
      </c>
      <c r="B632" t="s">
        <v>29</v>
      </c>
      <c r="C632">
        <v>3318596</v>
      </c>
      <c r="D632">
        <v>1918501046</v>
      </c>
      <c r="E632">
        <v>10319587</v>
      </c>
      <c r="F632">
        <v>6411128075</v>
      </c>
      <c r="G632">
        <v>0</v>
      </c>
      <c r="H632">
        <v>0</v>
      </c>
      <c r="I632">
        <v>28517835</v>
      </c>
      <c r="J632">
        <v>15691895207</v>
      </c>
    </row>
    <row r="633" spans="1:10" customFormat="1" x14ac:dyDescent="0.35">
      <c r="A633">
        <v>631</v>
      </c>
      <c r="B633" t="s">
        <v>29</v>
      </c>
      <c r="C633">
        <v>3717812</v>
      </c>
      <c r="D633">
        <v>1922218858</v>
      </c>
      <c r="E633">
        <v>11683225</v>
      </c>
      <c r="F633">
        <v>6422811300</v>
      </c>
      <c r="G633">
        <v>0</v>
      </c>
      <c r="H633">
        <v>0</v>
      </c>
      <c r="I633">
        <v>31555180</v>
      </c>
      <c r="J633">
        <v>15723450387</v>
      </c>
    </row>
    <row r="634" spans="1:10" customFormat="1" x14ac:dyDescent="0.35">
      <c r="A634">
        <v>632</v>
      </c>
      <c r="B634" t="s">
        <v>29</v>
      </c>
      <c r="C634">
        <v>2612613</v>
      </c>
      <c r="D634">
        <v>1924831471</v>
      </c>
      <c r="E634">
        <v>9906863</v>
      </c>
      <c r="F634">
        <v>6432718163</v>
      </c>
      <c r="G634">
        <v>0</v>
      </c>
      <c r="H634">
        <v>0</v>
      </c>
      <c r="I634">
        <v>20305389</v>
      </c>
      <c r="J634">
        <v>15743755776</v>
      </c>
    </row>
    <row r="635" spans="1:10" customFormat="1" x14ac:dyDescent="0.35">
      <c r="A635">
        <v>633</v>
      </c>
      <c r="B635" t="s">
        <v>29</v>
      </c>
      <c r="C635">
        <v>2301347</v>
      </c>
      <c r="D635">
        <v>1927132818</v>
      </c>
      <c r="E635">
        <v>7257027</v>
      </c>
      <c r="F635">
        <v>6439975190</v>
      </c>
      <c r="G635">
        <v>0</v>
      </c>
      <c r="H635">
        <v>0</v>
      </c>
      <c r="I635">
        <v>16976589</v>
      </c>
      <c r="J635">
        <v>15760732365</v>
      </c>
    </row>
    <row r="636" spans="1:10" customFormat="1" x14ac:dyDescent="0.35">
      <c r="A636">
        <v>634</v>
      </c>
      <c r="B636" t="s">
        <v>29</v>
      </c>
      <c r="C636">
        <v>3100377</v>
      </c>
      <c r="D636">
        <v>1930233195</v>
      </c>
      <c r="E636">
        <v>11643004</v>
      </c>
      <c r="F636">
        <v>6451618194</v>
      </c>
      <c r="G636">
        <v>0</v>
      </c>
      <c r="H636">
        <v>0</v>
      </c>
      <c r="I636">
        <v>26086818</v>
      </c>
      <c r="J636">
        <v>15786819183</v>
      </c>
    </row>
    <row r="637" spans="1:10" customFormat="1" x14ac:dyDescent="0.35">
      <c r="A637">
        <v>635</v>
      </c>
      <c r="B637" t="s">
        <v>29</v>
      </c>
      <c r="C637">
        <v>2831434</v>
      </c>
      <c r="D637">
        <v>1933064629</v>
      </c>
      <c r="E637">
        <v>9718360</v>
      </c>
      <c r="F637">
        <v>6461336554</v>
      </c>
      <c r="G637">
        <v>0</v>
      </c>
      <c r="H637">
        <v>0</v>
      </c>
      <c r="I637">
        <v>26706352</v>
      </c>
      <c r="J637">
        <v>15813525535</v>
      </c>
    </row>
    <row r="638" spans="1:10" customFormat="1" x14ac:dyDescent="0.35">
      <c r="A638">
        <v>636</v>
      </c>
      <c r="B638" t="s">
        <v>29</v>
      </c>
      <c r="C638">
        <v>3550324</v>
      </c>
      <c r="D638">
        <v>1936614953</v>
      </c>
      <c r="E638">
        <v>11411279</v>
      </c>
      <c r="F638">
        <v>6472747833</v>
      </c>
      <c r="G638">
        <v>0</v>
      </c>
      <c r="H638">
        <v>0</v>
      </c>
      <c r="I638">
        <v>33965781</v>
      </c>
      <c r="J638">
        <v>15847491316</v>
      </c>
    </row>
    <row r="639" spans="1:10" customFormat="1" x14ac:dyDescent="0.35">
      <c r="A639">
        <v>637</v>
      </c>
      <c r="B639" t="s">
        <v>29</v>
      </c>
      <c r="C639">
        <v>2885463</v>
      </c>
      <c r="D639">
        <v>1939500416</v>
      </c>
      <c r="E639">
        <v>10603538</v>
      </c>
      <c r="F639">
        <v>6483351371</v>
      </c>
      <c r="G639">
        <v>0</v>
      </c>
      <c r="H639">
        <v>0</v>
      </c>
      <c r="I639">
        <v>23123315</v>
      </c>
      <c r="J639">
        <v>15870614631</v>
      </c>
    </row>
    <row r="640" spans="1:10" customFormat="1" x14ac:dyDescent="0.35">
      <c r="A640">
        <v>638</v>
      </c>
      <c r="B640" t="s">
        <v>29</v>
      </c>
      <c r="C640">
        <v>3264564</v>
      </c>
      <c r="D640">
        <v>1942764980</v>
      </c>
      <c r="E640">
        <v>10795345</v>
      </c>
      <c r="F640">
        <v>6494146716</v>
      </c>
      <c r="G640">
        <v>0</v>
      </c>
      <c r="H640">
        <v>0</v>
      </c>
      <c r="I640">
        <v>28265404</v>
      </c>
      <c r="J640">
        <v>15898880035</v>
      </c>
    </row>
    <row r="641" spans="1:10" customFormat="1" x14ac:dyDescent="0.35">
      <c r="A641">
        <v>639</v>
      </c>
      <c r="B641" t="s">
        <v>29</v>
      </c>
      <c r="C641">
        <v>3385533</v>
      </c>
      <c r="D641">
        <v>1946150513</v>
      </c>
      <c r="E641">
        <v>11090404</v>
      </c>
      <c r="F641">
        <v>6505237120</v>
      </c>
      <c r="G641">
        <v>0</v>
      </c>
      <c r="H641">
        <v>0</v>
      </c>
      <c r="I641">
        <v>26846833</v>
      </c>
      <c r="J641">
        <v>15925726868</v>
      </c>
    </row>
    <row r="642" spans="1:10" customFormat="1" x14ac:dyDescent="0.35">
      <c r="A642">
        <v>640</v>
      </c>
      <c r="B642" t="s">
        <v>29</v>
      </c>
      <c r="C642">
        <v>2798717</v>
      </c>
      <c r="D642">
        <v>1948949230</v>
      </c>
      <c r="E642">
        <v>10949026</v>
      </c>
      <c r="F642">
        <v>6516186146</v>
      </c>
      <c r="G642">
        <v>0</v>
      </c>
      <c r="H642">
        <v>0</v>
      </c>
      <c r="I642">
        <v>22071546</v>
      </c>
      <c r="J642">
        <v>15947798414</v>
      </c>
    </row>
    <row r="643" spans="1:10" customFormat="1" x14ac:dyDescent="0.35">
      <c r="A643">
        <v>641</v>
      </c>
      <c r="B643" t="s">
        <v>29</v>
      </c>
      <c r="C643">
        <v>2906173</v>
      </c>
      <c r="D643">
        <v>1951855403</v>
      </c>
      <c r="E643">
        <v>14580993</v>
      </c>
      <c r="F643">
        <v>6530767139</v>
      </c>
      <c r="G643">
        <v>0</v>
      </c>
      <c r="H643">
        <v>0</v>
      </c>
      <c r="I643">
        <v>23167141</v>
      </c>
      <c r="J643">
        <v>15970965555</v>
      </c>
    </row>
    <row r="644" spans="1:10" customFormat="1" x14ac:dyDescent="0.35">
      <c r="A644">
        <v>642</v>
      </c>
      <c r="B644" t="s">
        <v>29</v>
      </c>
      <c r="C644">
        <v>3034643</v>
      </c>
      <c r="D644">
        <v>1954890046</v>
      </c>
      <c r="E644">
        <v>9645721</v>
      </c>
      <c r="F644">
        <v>6540412860</v>
      </c>
      <c r="G644">
        <v>0</v>
      </c>
      <c r="H644">
        <v>0</v>
      </c>
      <c r="I644">
        <v>25429464</v>
      </c>
      <c r="J644">
        <v>15996395019</v>
      </c>
    </row>
    <row r="645" spans="1:10" customFormat="1" x14ac:dyDescent="0.35">
      <c r="A645">
        <v>643</v>
      </c>
      <c r="B645" t="s">
        <v>29</v>
      </c>
      <c r="C645">
        <v>2659739</v>
      </c>
      <c r="D645">
        <v>1957549785</v>
      </c>
      <c r="E645">
        <v>10206423</v>
      </c>
      <c r="F645">
        <v>6550619283</v>
      </c>
      <c r="G645">
        <v>0</v>
      </c>
      <c r="H645">
        <v>0</v>
      </c>
      <c r="I645">
        <v>20990665</v>
      </c>
      <c r="J645">
        <v>16017385684</v>
      </c>
    </row>
    <row r="646" spans="1:10" customFormat="1" x14ac:dyDescent="0.35">
      <c r="A646">
        <v>644</v>
      </c>
      <c r="B646" t="s">
        <v>29</v>
      </c>
      <c r="C646">
        <v>3250460</v>
      </c>
      <c r="D646">
        <v>1960800245</v>
      </c>
      <c r="E646">
        <v>8400646</v>
      </c>
      <c r="F646">
        <v>6559019929</v>
      </c>
      <c r="G646">
        <v>0</v>
      </c>
      <c r="H646">
        <v>0</v>
      </c>
      <c r="I646">
        <v>27527601</v>
      </c>
      <c r="J646">
        <v>16044913285</v>
      </c>
    </row>
    <row r="647" spans="1:10" customFormat="1" x14ac:dyDescent="0.35">
      <c r="A647">
        <v>645</v>
      </c>
      <c r="B647" t="s">
        <v>29</v>
      </c>
      <c r="C647">
        <v>3112683</v>
      </c>
      <c r="D647">
        <v>1963912928</v>
      </c>
      <c r="E647">
        <v>12751801</v>
      </c>
      <c r="F647">
        <v>6571771730</v>
      </c>
      <c r="G647">
        <v>0</v>
      </c>
      <c r="H647">
        <v>0</v>
      </c>
      <c r="I647">
        <v>24611224</v>
      </c>
      <c r="J647">
        <v>16069524509</v>
      </c>
    </row>
    <row r="648" spans="1:10" customFormat="1" x14ac:dyDescent="0.35">
      <c r="A648">
        <v>646</v>
      </c>
      <c r="B648" t="s">
        <v>29</v>
      </c>
      <c r="C648">
        <v>3427554</v>
      </c>
      <c r="D648">
        <v>1967340482</v>
      </c>
      <c r="E648">
        <v>9775093</v>
      </c>
      <c r="F648">
        <v>6581546823</v>
      </c>
      <c r="G648">
        <v>0</v>
      </c>
      <c r="H648">
        <v>0</v>
      </c>
      <c r="I648">
        <v>30667900</v>
      </c>
      <c r="J648">
        <v>16100192409</v>
      </c>
    </row>
    <row r="649" spans="1:10" customFormat="1" x14ac:dyDescent="0.35">
      <c r="A649">
        <v>647</v>
      </c>
      <c r="B649" t="s">
        <v>29</v>
      </c>
      <c r="C649">
        <v>2809822</v>
      </c>
      <c r="D649">
        <v>1970150304</v>
      </c>
      <c r="E649">
        <v>10227737</v>
      </c>
      <c r="F649">
        <v>6591774560</v>
      </c>
      <c r="G649">
        <v>0</v>
      </c>
      <c r="H649">
        <v>0</v>
      </c>
      <c r="I649">
        <v>21882744</v>
      </c>
      <c r="J649">
        <v>16122075153</v>
      </c>
    </row>
    <row r="650" spans="1:10" customFormat="1" x14ac:dyDescent="0.35">
      <c r="A650">
        <v>648</v>
      </c>
      <c r="B650" t="s">
        <v>29</v>
      </c>
      <c r="C650">
        <v>3128291</v>
      </c>
      <c r="D650">
        <v>1973278595</v>
      </c>
      <c r="E650">
        <v>9887951</v>
      </c>
      <c r="F650">
        <v>6601662511</v>
      </c>
      <c r="G650">
        <v>0</v>
      </c>
      <c r="H650">
        <v>0</v>
      </c>
      <c r="I650">
        <v>23906439</v>
      </c>
      <c r="J650">
        <v>16145981592</v>
      </c>
    </row>
    <row r="651" spans="1:10" customFormat="1" x14ac:dyDescent="0.35">
      <c r="A651">
        <v>649</v>
      </c>
      <c r="B651" t="s">
        <v>29</v>
      </c>
      <c r="C651">
        <v>3152607</v>
      </c>
      <c r="D651">
        <v>1976431202</v>
      </c>
      <c r="E651">
        <v>11290314</v>
      </c>
      <c r="F651">
        <v>6612952825</v>
      </c>
      <c r="G651">
        <v>0</v>
      </c>
      <c r="H651">
        <v>0</v>
      </c>
      <c r="I651">
        <v>26169067</v>
      </c>
      <c r="J651">
        <v>16172150659</v>
      </c>
    </row>
    <row r="652" spans="1:10" customFormat="1" x14ac:dyDescent="0.35">
      <c r="A652">
        <v>650</v>
      </c>
      <c r="B652" t="s">
        <v>29</v>
      </c>
      <c r="C652">
        <v>3390937</v>
      </c>
      <c r="D652">
        <v>1979822139</v>
      </c>
      <c r="E652">
        <v>9692546</v>
      </c>
      <c r="F652">
        <v>6622645371</v>
      </c>
      <c r="G652">
        <v>0</v>
      </c>
      <c r="H652">
        <v>0</v>
      </c>
      <c r="I652">
        <v>33325239</v>
      </c>
      <c r="J652">
        <v>16205475898</v>
      </c>
    </row>
    <row r="653" spans="1:10" customFormat="1" x14ac:dyDescent="0.35">
      <c r="A653">
        <v>651</v>
      </c>
      <c r="B653" t="s">
        <v>29</v>
      </c>
      <c r="C653">
        <v>3028939</v>
      </c>
      <c r="D653">
        <v>1982851078</v>
      </c>
      <c r="E653">
        <v>12142470</v>
      </c>
      <c r="F653">
        <v>6634787841</v>
      </c>
      <c r="G653">
        <v>0</v>
      </c>
      <c r="H653">
        <v>0</v>
      </c>
      <c r="I653">
        <v>24354582</v>
      </c>
      <c r="J653">
        <v>16229830480</v>
      </c>
    </row>
    <row r="654" spans="1:10" customFormat="1" x14ac:dyDescent="0.35">
      <c r="A654">
        <v>652</v>
      </c>
      <c r="B654" t="s">
        <v>29</v>
      </c>
      <c r="C654">
        <v>2380590</v>
      </c>
      <c r="D654">
        <v>1985231668</v>
      </c>
      <c r="E654">
        <v>8812772</v>
      </c>
      <c r="F654">
        <v>6643600613</v>
      </c>
      <c r="G654">
        <v>0</v>
      </c>
      <c r="H654">
        <v>0</v>
      </c>
      <c r="I654">
        <v>17262044</v>
      </c>
      <c r="J654">
        <v>16247092524</v>
      </c>
    </row>
    <row r="655" spans="1:10" customFormat="1" x14ac:dyDescent="0.35">
      <c r="A655">
        <v>653</v>
      </c>
      <c r="B655" t="s">
        <v>29</v>
      </c>
      <c r="C655">
        <v>3071866</v>
      </c>
      <c r="D655">
        <v>1988303534</v>
      </c>
      <c r="E655">
        <v>11498020</v>
      </c>
      <c r="F655">
        <v>6655098633</v>
      </c>
      <c r="G655">
        <v>0</v>
      </c>
      <c r="H655">
        <v>0</v>
      </c>
      <c r="I655">
        <v>25374832</v>
      </c>
      <c r="J655">
        <v>16272467356</v>
      </c>
    </row>
    <row r="656" spans="1:10" customFormat="1" x14ac:dyDescent="0.35">
      <c r="A656">
        <v>654</v>
      </c>
      <c r="B656" t="s">
        <v>29</v>
      </c>
      <c r="C656">
        <v>3659278</v>
      </c>
      <c r="D656">
        <v>1991962812</v>
      </c>
      <c r="E656">
        <v>12770412</v>
      </c>
      <c r="F656">
        <v>6667869045</v>
      </c>
      <c r="G656">
        <v>0</v>
      </c>
      <c r="H656">
        <v>0</v>
      </c>
      <c r="I656">
        <v>29454647</v>
      </c>
      <c r="J656">
        <v>16301922003</v>
      </c>
    </row>
    <row r="657" spans="1:10" customFormat="1" x14ac:dyDescent="0.35">
      <c r="A657">
        <v>655</v>
      </c>
      <c r="B657" t="s">
        <v>29</v>
      </c>
      <c r="C657">
        <v>2934091</v>
      </c>
      <c r="D657">
        <v>1994896903</v>
      </c>
      <c r="E657">
        <v>8080973</v>
      </c>
      <c r="F657">
        <v>6675950018</v>
      </c>
      <c r="G657">
        <v>0</v>
      </c>
      <c r="H657">
        <v>0</v>
      </c>
      <c r="I657">
        <v>25053063</v>
      </c>
      <c r="J657">
        <v>16326975066</v>
      </c>
    </row>
    <row r="658" spans="1:10" customFormat="1" x14ac:dyDescent="0.35">
      <c r="A658">
        <v>656</v>
      </c>
      <c r="B658" t="s">
        <v>29</v>
      </c>
      <c r="C658">
        <v>2880360</v>
      </c>
      <c r="D658">
        <v>1997777263</v>
      </c>
      <c r="E658">
        <v>9546669</v>
      </c>
      <c r="F658">
        <v>6685496687</v>
      </c>
      <c r="G658">
        <v>0</v>
      </c>
      <c r="H658">
        <v>0</v>
      </c>
      <c r="I658">
        <v>22569817</v>
      </c>
      <c r="J658">
        <v>16349544883</v>
      </c>
    </row>
    <row r="659" spans="1:10" customFormat="1" x14ac:dyDescent="0.35">
      <c r="A659">
        <v>657</v>
      </c>
      <c r="B659" t="s">
        <v>29</v>
      </c>
      <c r="C659">
        <v>3216241</v>
      </c>
      <c r="D659">
        <v>2000993504</v>
      </c>
      <c r="E659">
        <v>11413076</v>
      </c>
      <c r="F659">
        <v>6696909763</v>
      </c>
      <c r="G659">
        <v>0</v>
      </c>
      <c r="H659">
        <v>0</v>
      </c>
      <c r="I659">
        <v>26564679</v>
      </c>
      <c r="J659">
        <v>16376109562</v>
      </c>
    </row>
    <row r="660" spans="1:10" customFormat="1" x14ac:dyDescent="0.35">
      <c r="A660">
        <v>658</v>
      </c>
      <c r="B660" t="s">
        <v>29</v>
      </c>
      <c r="C660">
        <v>3188926</v>
      </c>
      <c r="D660">
        <v>2004182430</v>
      </c>
      <c r="E660">
        <v>10484376</v>
      </c>
      <c r="F660">
        <v>6707394139</v>
      </c>
      <c r="G660">
        <v>0</v>
      </c>
      <c r="H660">
        <v>0</v>
      </c>
      <c r="I660">
        <v>25098689</v>
      </c>
      <c r="J660">
        <v>16401208251</v>
      </c>
    </row>
    <row r="661" spans="1:10" customFormat="1" x14ac:dyDescent="0.35">
      <c r="A661">
        <v>659</v>
      </c>
      <c r="B661" t="s">
        <v>29</v>
      </c>
      <c r="C661">
        <v>3398741</v>
      </c>
      <c r="D661">
        <v>2007581171</v>
      </c>
      <c r="E661">
        <v>11677822</v>
      </c>
      <c r="F661">
        <v>6719071961</v>
      </c>
      <c r="G661">
        <v>0</v>
      </c>
      <c r="H661">
        <v>0</v>
      </c>
      <c r="I661">
        <v>29815738</v>
      </c>
      <c r="J661">
        <v>16431023989</v>
      </c>
    </row>
    <row r="662" spans="1:10" customFormat="1" x14ac:dyDescent="0.35">
      <c r="A662">
        <v>660</v>
      </c>
      <c r="B662" t="s">
        <v>29</v>
      </c>
      <c r="C662">
        <v>3069160</v>
      </c>
      <c r="D662">
        <v>2010650331</v>
      </c>
      <c r="E662">
        <v>13577254</v>
      </c>
      <c r="F662">
        <v>6732649215</v>
      </c>
      <c r="G662">
        <v>0</v>
      </c>
      <c r="H662">
        <v>0</v>
      </c>
      <c r="I662">
        <v>25943344</v>
      </c>
      <c r="J662">
        <v>16456967333</v>
      </c>
    </row>
    <row r="663" spans="1:10" customFormat="1" x14ac:dyDescent="0.35">
      <c r="A663">
        <v>661</v>
      </c>
      <c r="B663" t="s">
        <v>29</v>
      </c>
      <c r="C663">
        <v>2850340</v>
      </c>
      <c r="D663">
        <v>2013500671</v>
      </c>
      <c r="E663">
        <v>10813656</v>
      </c>
      <c r="F663">
        <v>6743462871</v>
      </c>
      <c r="G663">
        <v>0</v>
      </c>
      <c r="H663">
        <v>0</v>
      </c>
      <c r="I663">
        <v>23704730</v>
      </c>
      <c r="J663">
        <v>16480672063</v>
      </c>
    </row>
    <row r="664" spans="1:10" customFormat="1" x14ac:dyDescent="0.35">
      <c r="A664">
        <v>662</v>
      </c>
      <c r="B664" t="s">
        <v>29</v>
      </c>
      <c r="C664">
        <v>2833832</v>
      </c>
      <c r="D664">
        <v>2016334503</v>
      </c>
      <c r="E664">
        <v>9947685</v>
      </c>
      <c r="F664">
        <v>6753410556</v>
      </c>
      <c r="G664">
        <v>0</v>
      </c>
      <c r="H664">
        <v>0</v>
      </c>
      <c r="I664">
        <v>23687918</v>
      </c>
      <c r="J664">
        <v>16504359981</v>
      </c>
    </row>
    <row r="665" spans="1:10" customFormat="1" x14ac:dyDescent="0.35">
      <c r="A665">
        <v>663</v>
      </c>
      <c r="B665" t="s">
        <v>29</v>
      </c>
      <c r="C665">
        <v>3093479</v>
      </c>
      <c r="D665">
        <v>2019427982</v>
      </c>
      <c r="E665">
        <v>8814273</v>
      </c>
      <c r="F665">
        <v>6762224829</v>
      </c>
      <c r="G665">
        <v>0</v>
      </c>
      <c r="H665">
        <v>0</v>
      </c>
      <c r="I665">
        <v>27574126</v>
      </c>
      <c r="J665">
        <v>16531934107</v>
      </c>
    </row>
    <row r="666" spans="1:10" customFormat="1" x14ac:dyDescent="0.35">
      <c r="A666">
        <v>664</v>
      </c>
      <c r="B666" t="s">
        <v>29</v>
      </c>
      <c r="C666">
        <v>3384034</v>
      </c>
      <c r="D666">
        <v>2022812016</v>
      </c>
      <c r="E666">
        <v>8301894</v>
      </c>
      <c r="F666">
        <v>6770526723</v>
      </c>
      <c r="G666">
        <v>0</v>
      </c>
      <c r="H666">
        <v>0</v>
      </c>
      <c r="I666">
        <v>30718025</v>
      </c>
      <c r="J666">
        <v>16562652132</v>
      </c>
    </row>
    <row r="667" spans="1:10" customFormat="1" x14ac:dyDescent="0.35">
      <c r="A667">
        <v>665</v>
      </c>
      <c r="B667" t="s">
        <v>29</v>
      </c>
      <c r="C667">
        <v>3449165</v>
      </c>
      <c r="D667">
        <v>2026261181</v>
      </c>
      <c r="E667">
        <v>11197262</v>
      </c>
      <c r="F667">
        <v>6781723985</v>
      </c>
      <c r="G667">
        <v>0</v>
      </c>
      <c r="H667">
        <v>0</v>
      </c>
      <c r="I667">
        <v>26688648</v>
      </c>
      <c r="J667">
        <v>16589340780</v>
      </c>
    </row>
    <row r="668" spans="1:10" customFormat="1" x14ac:dyDescent="0.35">
      <c r="A668">
        <v>666</v>
      </c>
      <c r="B668" t="s">
        <v>29</v>
      </c>
      <c r="C668">
        <v>3285575</v>
      </c>
      <c r="D668">
        <v>2029546756</v>
      </c>
      <c r="E668">
        <v>10638057</v>
      </c>
      <c r="F668">
        <v>6792362042</v>
      </c>
      <c r="G668">
        <v>0</v>
      </c>
      <c r="H668">
        <v>0</v>
      </c>
      <c r="I668">
        <v>28896337</v>
      </c>
      <c r="J668">
        <v>16618237117</v>
      </c>
    </row>
    <row r="669" spans="1:10" customFormat="1" x14ac:dyDescent="0.35">
      <c r="A669">
        <v>667</v>
      </c>
      <c r="B669" t="s">
        <v>29</v>
      </c>
      <c r="C669">
        <v>2849145</v>
      </c>
      <c r="D669">
        <v>2032395901</v>
      </c>
      <c r="E669">
        <v>9044494</v>
      </c>
      <c r="F669">
        <v>6801406536</v>
      </c>
      <c r="G669">
        <v>0</v>
      </c>
      <c r="H669">
        <v>0</v>
      </c>
      <c r="I669">
        <v>23203463</v>
      </c>
      <c r="J669">
        <v>16641440580</v>
      </c>
    </row>
    <row r="670" spans="1:10" customFormat="1" x14ac:dyDescent="0.35">
      <c r="A670">
        <v>668</v>
      </c>
      <c r="B670" t="s">
        <v>29</v>
      </c>
      <c r="C670">
        <v>2823630</v>
      </c>
      <c r="D670">
        <v>2035219531</v>
      </c>
      <c r="E670">
        <v>11151635</v>
      </c>
      <c r="F670">
        <v>6812558171</v>
      </c>
      <c r="G670">
        <v>0</v>
      </c>
      <c r="H670">
        <v>0</v>
      </c>
      <c r="I670">
        <v>22792242</v>
      </c>
      <c r="J670">
        <v>16664232822</v>
      </c>
    </row>
    <row r="671" spans="1:10" customFormat="1" x14ac:dyDescent="0.35">
      <c r="A671">
        <v>669</v>
      </c>
      <c r="B671" t="s">
        <v>29</v>
      </c>
      <c r="C671">
        <v>3023537</v>
      </c>
      <c r="D671">
        <v>2038243068</v>
      </c>
      <c r="E671">
        <v>11693729</v>
      </c>
      <c r="F671">
        <v>6824251900</v>
      </c>
      <c r="G671">
        <v>0</v>
      </c>
      <c r="H671">
        <v>0</v>
      </c>
      <c r="I671">
        <v>29129871</v>
      </c>
      <c r="J671">
        <v>16693362693</v>
      </c>
    </row>
    <row r="672" spans="1:10" customFormat="1" x14ac:dyDescent="0.35">
      <c r="A672">
        <v>670</v>
      </c>
      <c r="B672" t="s">
        <v>29</v>
      </c>
      <c r="C672">
        <v>2785509</v>
      </c>
      <c r="D672">
        <v>2041028577</v>
      </c>
      <c r="E672">
        <v>9796704</v>
      </c>
      <c r="F672">
        <v>6834048604</v>
      </c>
      <c r="G672">
        <v>0</v>
      </c>
      <c r="H672">
        <v>0</v>
      </c>
      <c r="I672">
        <v>23408475</v>
      </c>
      <c r="J672">
        <v>16716771168</v>
      </c>
    </row>
    <row r="673" spans="1:10" customFormat="1" x14ac:dyDescent="0.35">
      <c r="A673">
        <v>671</v>
      </c>
      <c r="B673" t="s">
        <v>29</v>
      </c>
      <c r="C673">
        <v>3086571</v>
      </c>
      <c r="D673">
        <v>2044115148</v>
      </c>
      <c r="E673">
        <v>11282205</v>
      </c>
      <c r="F673">
        <v>6845330809</v>
      </c>
      <c r="G673">
        <v>0</v>
      </c>
      <c r="H673">
        <v>0</v>
      </c>
      <c r="I673">
        <v>26374076</v>
      </c>
      <c r="J673">
        <v>16743145244</v>
      </c>
    </row>
    <row r="674" spans="1:10" customFormat="1" x14ac:dyDescent="0.35">
      <c r="A674">
        <v>672</v>
      </c>
      <c r="B674" t="s">
        <v>29</v>
      </c>
      <c r="C674">
        <v>1737942</v>
      </c>
      <c r="D674">
        <v>2045853090</v>
      </c>
      <c r="E674">
        <v>4380873</v>
      </c>
      <c r="F674">
        <v>6849711682</v>
      </c>
      <c r="G674">
        <v>0</v>
      </c>
      <c r="H674">
        <v>0</v>
      </c>
      <c r="I674">
        <v>12397912</v>
      </c>
      <c r="J674">
        <v>16755543156</v>
      </c>
    </row>
    <row r="675" spans="1:10" customFormat="1" x14ac:dyDescent="0.35">
      <c r="A675">
        <v>673</v>
      </c>
      <c r="B675" t="s">
        <v>29</v>
      </c>
      <c r="C675">
        <v>3208434</v>
      </c>
      <c r="D675">
        <v>2049061524</v>
      </c>
      <c r="E675">
        <v>11354847</v>
      </c>
      <c r="F675">
        <v>6861066529</v>
      </c>
      <c r="G675">
        <v>0</v>
      </c>
      <c r="H675">
        <v>0</v>
      </c>
      <c r="I675">
        <v>27018519</v>
      </c>
      <c r="J675">
        <v>16782561675</v>
      </c>
    </row>
    <row r="676" spans="1:10" customFormat="1" x14ac:dyDescent="0.35">
      <c r="A676">
        <v>674</v>
      </c>
      <c r="B676" t="s">
        <v>29</v>
      </c>
      <c r="C676">
        <v>3149006</v>
      </c>
      <c r="D676">
        <v>2052210530</v>
      </c>
      <c r="E676">
        <v>11056486</v>
      </c>
      <c r="F676">
        <v>6872123015</v>
      </c>
      <c r="G676">
        <v>0</v>
      </c>
      <c r="H676">
        <v>0</v>
      </c>
      <c r="I676">
        <v>26492940</v>
      </c>
      <c r="J676">
        <v>16809054615</v>
      </c>
    </row>
    <row r="677" spans="1:10" customFormat="1" x14ac:dyDescent="0.35">
      <c r="A677">
        <v>675</v>
      </c>
      <c r="B677" t="s">
        <v>29</v>
      </c>
      <c r="C677">
        <v>3367519</v>
      </c>
      <c r="D677">
        <v>2055578049</v>
      </c>
      <c r="E677">
        <v>11898143</v>
      </c>
      <c r="F677">
        <v>6884021158</v>
      </c>
      <c r="G677">
        <v>0</v>
      </c>
      <c r="H677">
        <v>0</v>
      </c>
      <c r="I677">
        <v>27396726</v>
      </c>
      <c r="J677">
        <v>16836451341</v>
      </c>
    </row>
    <row r="678" spans="1:10" customFormat="1" x14ac:dyDescent="0.35">
      <c r="A678">
        <v>676</v>
      </c>
      <c r="B678" t="s">
        <v>29</v>
      </c>
      <c r="C678">
        <v>2985715</v>
      </c>
      <c r="D678">
        <v>2058563764</v>
      </c>
      <c r="E678">
        <v>7322163</v>
      </c>
      <c r="F678">
        <v>6891343321</v>
      </c>
      <c r="G678">
        <v>0</v>
      </c>
      <c r="H678">
        <v>0</v>
      </c>
      <c r="I678">
        <v>24959710</v>
      </c>
      <c r="J678">
        <v>16861411051</v>
      </c>
    </row>
    <row r="679" spans="1:10" customFormat="1" x14ac:dyDescent="0.35">
      <c r="A679">
        <v>677</v>
      </c>
      <c r="B679" t="s">
        <v>29</v>
      </c>
      <c r="C679">
        <v>3042747</v>
      </c>
      <c r="D679">
        <v>2061606511</v>
      </c>
      <c r="E679">
        <v>8228351</v>
      </c>
      <c r="F679">
        <v>6899571672</v>
      </c>
      <c r="G679">
        <v>0</v>
      </c>
      <c r="H679">
        <v>0</v>
      </c>
      <c r="I679">
        <v>24023201</v>
      </c>
      <c r="J679">
        <v>16885434252</v>
      </c>
    </row>
    <row r="680" spans="1:10" customFormat="1" x14ac:dyDescent="0.35">
      <c r="A680">
        <v>678</v>
      </c>
      <c r="B680" t="s">
        <v>29</v>
      </c>
      <c r="C680">
        <v>2927784</v>
      </c>
      <c r="D680">
        <v>2064534295</v>
      </c>
      <c r="E680">
        <v>7996928</v>
      </c>
      <c r="F680">
        <v>6907568600</v>
      </c>
      <c r="G680">
        <v>0</v>
      </c>
      <c r="H680">
        <v>0</v>
      </c>
      <c r="I680">
        <v>24385496</v>
      </c>
      <c r="J680">
        <v>16909819748</v>
      </c>
    </row>
    <row r="681" spans="1:10" customFormat="1" x14ac:dyDescent="0.35">
      <c r="A681">
        <v>679</v>
      </c>
      <c r="B681" t="s">
        <v>29</v>
      </c>
      <c r="C681">
        <v>3054154</v>
      </c>
      <c r="D681">
        <v>2067588449</v>
      </c>
      <c r="E681">
        <v>8609860</v>
      </c>
      <c r="F681">
        <v>6916178460</v>
      </c>
      <c r="G681">
        <v>0</v>
      </c>
      <c r="H681">
        <v>0</v>
      </c>
      <c r="I681">
        <v>23922654</v>
      </c>
      <c r="J681">
        <v>16933742402</v>
      </c>
    </row>
    <row r="682" spans="1:10" customFormat="1" x14ac:dyDescent="0.35">
      <c r="A682">
        <v>680</v>
      </c>
      <c r="B682" t="s">
        <v>29</v>
      </c>
      <c r="C682">
        <v>6235576</v>
      </c>
      <c r="D682">
        <v>2073824025</v>
      </c>
      <c r="E682">
        <v>11092805</v>
      </c>
      <c r="F682">
        <v>6927271265</v>
      </c>
      <c r="G682">
        <v>0</v>
      </c>
      <c r="H682">
        <v>0</v>
      </c>
      <c r="I682">
        <v>29239428</v>
      </c>
      <c r="J682">
        <v>16962981830</v>
      </c>
    </row>
    <row r="683" spans="1:10" customFormat="1" x14ac:dyDescent="0.35">
      <c r="A683">
        <v>681</v>
      </c>
      <c r="B683" t="s">
        <v>29</v>
      </c>
      <c r="C683">
        <v>3302989</v>
      </c>
      <c r="D683">
        <v>2077127014</v>
      </c>
      <c r="E683">
        <v>9999311</v>
      </c>
      <c r="F683">
        <v>6937270576</v>
      </c>
      <c r="G683">
        <v>0</v>
      </c>
      <c r="H683">
        <v>0</v>
      </c>
      <c r="I683">
        <v>28938365</v>
      </c>
      <c r="J683">
        <v>16991920195</v>
      </c>
    </row>
    <row r="684" spans="1:10" customFormat="1" x14ac:dyDescent="0.35">
      <c r="A684">
        <v>682</v>
      </c>
      <c r="B684" t="s">
        <v>29</v>
      </c>
      <c r="C684">
        <v>2782506</v>
      </c>
      <c r="D684">
        <v>2079909520</v>
      </c>
      <c r="E684">
        <v>12102253</v>
      </c>
      <c r="F684">
        <v>6949372829</v>
      </c>
      <c r="G684">
        <v>0</v>
      </c>
      <c r="H684">
        <v>0</v>
      </c>
      <c r="I684">
        <v>21862634</v>
      </c>
      <c r="J684">
        <v>17013782829</v>
      </c>
    </row>
    <row r="685" spans="1:10" customFormat="1" x14ac:dyDescent="0.35">
      <c r="A685">
        <v>683</v>
      </c>
      <c r="B685" t="s">
        <v>29</v>
      </c>
      <c r="C685">
        <v>2683152</v>
      </c>
      <c r="D685">
        <v>2082592672</v>
      </c>
      <c r="E685">
        <v>11025266</v>
      </c>
      <c r="F685">
        <v>6960398095</v>
      </c>
      <c r="G685">
        <v>0</v>
      </c>
      <c r="H685">
        <v>0</v>
      </c>
      <c r="I685">
        <v>21160554</v>
      </c>
      <c r="J685">
        <v>17034943383</v>
      </c>
    </row>
    <row r="686" spans="1:10" customFormat="1" x14ac:dyDescent="0.35">
      <c r="A686">
        <v>684</v>
      </c>
      <c r="B686" t="s">
        <v>29</v>
      </c>
      <c r="C686">
        <v>2904370</v>
      </c>
      <c r="D686">
        <v>2085497042</v>
      </c>
      <c r="E686">
        <v>10918408</v>
      </c>
      <c r="F686">
        <v>6971316503</v>
      </c>
      <c r="G686">
        <v>0</v>
      </c>
      <c r="H686">
        <v>0</v>
      </c>
      <c r="I686">
        <v>23527935</v>
      </c>
      <c r="J686">
        <v>17058471318</v>
      </c>
    </row>
    <row r="687" spans="1:10" customFormat="1" x14ac:dyDescent="0.35">
      <c r="A687">
        <v>685</v>
      </c>
      <c r="B687" t="s">
        <v>29</v>
      </c>
      <c r="C687">
        <v>3366620</v>
      </c>
      <c r="D687">
        <v>2088863662</v>
      </c>
      <c r="E687">
        <v>12287452</v>
      </c>
      <c r="F687">
        <v>6983603955</v>
      </c>
      <c r="G687">
        <v>0</v>
      </c>
      <c r="H687">
        <v>0</v>
      </c>
      <c r="I687">
        <v>29492763</v>
      </c>
      <c r="J687">
        <v>17087964081</v>
      </c>
    </row>
    <row r="688" spans="1:10" customFormat="1" x14ac:dyDescent="0.35">
      <c r="A688">
        <v>686</v>
      </c>
      <c r="B688" t="s">
        <v>29</v>
      </c>
      <c r="C688">
        <v>2913375</v>
      </c>
      <c r="D688">
        <v>2091777037</v>
      </c>
      <c r="E688">
        <v>11010261</v>
      </c>
      <c r="F688">
        <v>6994614216</v>
      </c>
      <c r="G688">
        <v>0</v>
      </c>
      <c r="H688">
        <v>0</v>
      </c>
      <c r="I688">
        <v>22013917</v>
      </c>
      <c r="J688">
        <v>17109977998</v>
      </c>
    </row>
    <row r="689" spans="1:10" customFormat="1" x14ac:dyDescent="0.35">
      <c r="A689">
        <v>687</v>
      </c>
      <c r="B689" t="s">
        <v>29</v>
      </c>
      <c r="C689">
        <v>3303286</v>
      </c>
      <c r="D689">
        <v>2095080323</v>
      </c>
      <c r="E689">
        <v>10016122</v>
      </c>
      <c r="F689">
        <v>7004630338</v>
      </c>
      <c r="G689">
        <v>0</v>
      </c>
      <c r="H689">
        <v>0</v>
      </c>
      <c r="I689">
        <v>27096571</v>
      </c>
      <c r="J689">
        <v>17137074569</v>
      </c>
    </row>
    <row r="690" spans="1:10" customFormat="1" x14ac:dyDescent="0.35">
      <c r="A690">
        <v>688</v>
      </c>
      <c r="B690" t="s">
        <v>29</v>
      </c>
      <c r="C690">
        <v>3176316</v>
      </c>
      <c r="D690">
        <v>2098256639</v>
      </c>
      <c r="E690">
        <v>8732926</v>
      </c>
      <c r="F690">
        <v>7013363264</v>
      </c>
      <c r="G690">
        <v>0</v>
      </c>
      <c r="H690">
        <v>0</v>
      </c>
      <c r="I690">
        <v>25445976</v>
      </c>
      <c r="J690">
        <v>17162520545</v>
      </c>
    </row>
    <row r="691" spans="1:10" customFormat="1" x14ac:dyDescent="0.35">
      <c r="A691">
        <v>689</v>
      </c>
      <c r="B691" t="s">
        <v>29</v>
      </c>
      <c r="C691">
        <v>3513399</v>
      </c>
      <c r="D691">
        <v>2101770038</v>
      </c>
      <c r="E691">
        <v>9433507</v>
      </c>
      <c r="F691">
        <v>7022796771</v>
      </c>
      <c r="G691">
        <v>0</v>
      </c>
      <c r="H691">
        <v>0</v>
      </c>
      <c r="I691">
        <v>29915996</v>
      </c>
      <c r="J691">
        <v>17192436541</v>
      </c>
    </row>
    <row r="692" spans="1:10" customFormat="1" x14ac:dyDescent="0.35">
      <c r="A692">
        <v>690</v>
      </c>
      <c r="B692" t="s">
        <v>29</v>
      </c>
      <c r="C692">
        <v>3059855</v>
      </c>
      <c r="D692">
        <v>2104829893</v>
      </c>
      <c r="E692">
        <v>9742369</v>
      </c>
      <c r="F692">
        <v>7032539140</v>
      </c>
      <c r="G692">
        <v>0</v>
      </c>
      <c r="H692">
        <v>0</v>
      </c>
      <c r="I692">
        <v>25674099</v>
      </c>
      <c r="J692">
        <v>17218110640</v>
      </c>
    </row>
    <row r="693" spans="1:10" customFormat="1" x14ac:dyDescent="0.35">
      <c r="A693">
        <v>691</v>
      </c>
      <c r="B693" t="s">
        <v>29</v>
      </c>
      <c r="C693">
        <v>2884861</v>
      </c>
      <c r="D693">
        <v>2107714754</v>
      </c>
      <c r="E693">
        <v>10632356</v>
      </c>
      <c r="F693">
        <v>7043171496</v>
      </c>
      <c r="G693">
        <v>0</v>
      </c>
      <c r="H693">
        <v>0</v>
      </c>
      <c r="I693">
        <v>24931495</v>
      </c>
      <c r="J693">
        <v>17243042135</v>
      </c>
    </row>
    <row r="694" spans="1:10" customFormat="1" x14ac:dyDescent="0.35">
      <c r="A694">
        <v>692</v>
      </c>
      <c r="B694" t="s">
        <v>29</v>
      </c>
      <c r="C694">
        <v>3086573</v>
      </c>
      <c r="D694">
        <v>2110801327</v>
      </c>
      <c r="E694">
        <v>12086042</v>
      </c>
      <c r="F694">
        <v>7055257538</v>
      </c>
      <c r="G694">
        <v>0</v>
      </c>
      <c r="H694">
        <v>0</v>
      </c>
      <c r="I694">
        <v>25007738</v>
      </c>
      <c r="J694">
        <v>17268049873</v>
      </c>
    </row>
    <row r="695" spans="1:10" customFormat="1" x14ac:dyDescent="0.35">
      <c r="A695">
        <v>693</v>
      </c>
      <c r="B695" t="s">
        <v>29</v>
      </c>
      <c r="C695">
        <v>3118687</v>
      </c>
      <c r="D695">
        <v>2113920014</v>
      </c>
      <c r="E695">
        <v>11022266</v>
      </c>
      <c r="F695">
        <v>7066279804</v>
      </c>
      <c r="G695">
        <v>0</v>
      </c>
      <c r="H695">
        <v>0</v>
      </c>
      <c r="I695">
        <v>27568724</v>
      </c>
      <c r="J695">
        <v>17295618597</v>
      </c>
    </row>
    <row r="696" spans="1:10" customFormat="1" x14ac:dyDescent="0.35">
      <c r="A696">
        <v>694</v>
      </c>
      <c r="B696" t="s">
        <v>29</v>
      </c>
      <c r="C696">
        <v>2925083</v>
      </c>
      <c r="D696">
        <v>2116845097</v>
      </c>
      <c r="E696">
        <v>9615107</v>
      </c>
      <c r="F696">
        <v>7075894911</v>
      </c>
      <c r="G696">
        <v>0</v>
      </c>
      <c r="H696">
        <v>0</v>
      </c>
      <c r="I696">
        <v>23512624</v>
      </c>
      <c r="J696">
        <v>17319131221</v>
      </c>
    </row>
    <row r="697" spans="1:10" customFormat="1" x14ac:dyDescent="0.35">
      <c r="A697">
        <v>695</v>
      </c>
      <c r="B697" t="s">
        <v>29</v>
      </c>
      <c r="C697">
        <v>3456370</v>
      </c>
      <c r="D697">
        <v>2120301467</v>
      </c>
      <c r="E697">
        <v>11339238</v>
      </c>
      <c r="F697">
        <v>7087234149</v>
      </c>
      <c r="G697">
        <v>0</v>
      </c>
      <c r="H697">
        <v>0</v>
      </c>
      <c r="I697">
        <v>26771791</v>
      </c>
      <c r="J697">
        <v>17345903012</v>
      </c>
    </row>
    <row r="698" spans="1:10" customFormat="1" x14ac:dyDescent="0.35">
      <c r="A698">
        <v>696</v>
      </c>
      <c r="B698" t="s">
        <v>29</v>
      </c>
      <c r="C698">
        <v>3344109</v>
      </c>
      <c r="D698">
        <v>2123645576</v>
      </c>
      <c r="E698">
        <v>10481674</v>
      </c>
      <c r="F698">
        <v>7097715823</v>
      </c>
      <c r="G698">
        <v>0</v>
      </c>
      <c r="H698">
        <v>0</v>
      </c>
      <c r="I698">
        <v>29719991</v>
      </c>
      <c r="J698">
        <v>17375623003</v>
      </c>
    </row>
    <row r="699" spans="1:10" customFormat="1" x14ac:dyDescent="0.35">
      <c r="A699">
        <v>697</v>
      </c>
      <c r="B699" t="s">
        <v>29</v>
      </c>
      <c r="C699">
        <v>3007928</v>
      </c>
      <c r="D699">
        <v>2126653504</v>
      </c>
      <c r="E699">
        <v>9303539</v>
      </c>
      <c r="F699">
        <v>7107019362</v>
      </c>
      <c r="G699">
        <v>0</v>
      </c>
      <c r="H699">
        <v>0</v>
      </c>
      <c r="I699">
        <v>25114892</v>
      </c>
      <c r="J699">
        <v>17400737895</v>
      </c>
    </row>
    <row r="700" spans="1:10" customFormat="1" x14ac:dyDescent="0.35">
      <c r="A700">
        <v>698</v>
      </c>
      <c r="B700" t="s">
        <v>29</v>
      </c>
      <c r="C700">
        <v>1732237</v>
      </c>
      <c r="D700">
        <v>2128385741</v>
      </c>
      <c r="E700">
        <v>5439546</v>
      </c>
      <c r="F700">
        <v>7112458908</v>
      </c>
      <c r="G700">
        <v>0</v>
      </c>
      <c r="H700">
        <v>0</v>
      </c>
      <c r="I700">
        <v>11816493</v>
      </c>
      <c r="J700">
        <v>17412554388</v>
      </c>
    </row>
    <row r="701" spans="1:10" customFormat="1" x14ac:dyDescent="0.35">
      <c r="A701">
        <v>699</v>
      </c>
      <c r="B701" t="s">
        <v>29</v>
      </c>
      <c r="C701">
        <v>2976412</v>
      </c>
      <c r="D701">
        <v>2131362153</v>
      </c>
      <c r="E701">
        <v>12809734</v>
      </c>
      <c r="F701">
        <v>7125268642</v>
      </c>
      <c r="G701">
        <v>0</v>
      </c>
      <c r="H701">
        <v>0</v>
      </c>
      <c r="I701">
        <v>25149412</v>
      </c>
      <c r="J701">
        <v>17437703800</v>
      </c>
    </row>
    <row r="702" spans="1:10" customFormat="1" x14ac:dyDescent="0.35">
      <c r="A702">
        <v>700</v>
      </c>
      <c r="B702" t="s">
        <v>29</v>
      </c>
      <c r="C702">
        <v>2847641</v>
      </c>
      <c r="D702">
        <v>2134209794</v>
      </c>
      <c r="E702">
        <v>8822976</v>
      </c>
      <c r="F702">
        <v>7134091618</v>
      </c>
      <c r="G702">
        <v>0</v>
      </c>
      <c r="H702">
        <v>0</v>
      </c>
      <c r="I702">
        <v>23621585</v>
      </c>
      <c r="J702">
        <v>17461325385</v>
      </c>
    </row>
    <row r="703" spans="1:10" customFormat="1" x14ac:dyDescent="0.35">
      <c r="A703">
        <v>701</v>
      </c>
      <c r="B703" t="s">
        <v>29</v>
      </c>
      <c r="C703">
        <v>3175719</v>
      </c>
      <c r="D703">
        <v>2137385513</v>
      </c>
      <c r="E703">
        <v>10540806</v>
      </c>
      <c r="F703">
        <v>7144632424</v>
      </c>
      <c r="G703">
        <v>0</v>
      </c>
      <c r="H703">
        <v>0</v>
      </c>
      <c r="I703">
        <v>26544565</v>
      </c>
      <c r="J703">
        <v>17487869950</v>
      </c>
    </row>
    <row r="704" spans="1:10" customFormat="1" x14ac:dyDescent="0.35">
      <c r="A704">
        <v>702</v>
      </c>
      <c r="B704" t="s">
        <v>29</v>
      </c>
      <c r="C704">
        <v>3066161</v>
      </c>
      <c r="D704">
        <v>2140451674</v>
      </c>
      <c r="E704">
        <v>10702894</v>
      </c>
      <c r="F704">
        <v>7155335318</v>
      </c>
      <c r="G704">
        <v>0</v>
      </c>
      <c r="H704">
        <v>0</v>
      </c>
      <c r="I704">
        <v>22127376</v>
      </c>
      <c r="J704">
        <v>17509997326</v>
      </c>
    </row>
    <row r="705" spans="1:10" customFormat="1" x14ac:dyDescent="0.35">
      <c r="A705">
        <v>703</v>
      </c>
      <c r="B705" t="s">
        <v>29</v>
      </c>
      <c r="C705">
        <v>2293239</v>
      </c>
      <c r="D705">
        <v>2142744913</v>
      </c>
      <c r="E705">
        <v>9784996</v>
      </c>
      <c r="F705">
        <v>7165120314</v>
      </c>
      <c r="G705">
        <v>0</v>
      </c>
      <c r="H705">
        <v>0</v>
      </c>
      <c r="I705">
        <v>15837169</v>
      </c>
      <c r="J705">
        <v>17525834495</v>
      </c>
    </row>
    <row r="706" spans="1:10" customFormat="1" x14ac:dyDescent="0.35">
      <c r="A706">
        <v>704</v>
      </c>
      <c r="B706" t="s">
        <v>29</v>
      </c>
      <c r="C706">
        <v>3026238</v>
      </c>
      <c r="D706">
        <v>2145771151</v>
      </c>
      <c r="E706">
        <v>11970478</v>
      </c>
      <c r="F706">
        <v>7177090792</v>
      </c>
      <c r="G706">
        <v>0</v>
      </c>
      <c r="H706">
        <v>0</v>
      </c>
      <c r="I706">
        <v>21639911</v>
      </c>
      <c r="J706">
        <v>17547474406</v>
      </c>
    </row>
    <row r="707" spans="1:10" customFormat="1" x14ac:dyDescent="0.35">
      <c r="A707">
        <v>705</v>
      </c>
      <c r="B707" t="s">
        <v>29</v>
      </c>
      <c r="C707">
        <v>3290380</v>
      </c>
      <c r="D707">
        <v>2149061531</v>
      </c>
      <c r="E707">
        <v>10643458</v>
      </c>
      <c r="F707">
        <v>7187734250</v>
      </c>
      <c r="G707">
        <v>0</v>
      </c>
      <c r="H707">
        <v>0</v>
      </c>
      <c r="I707">
        <v>27291970</v>
      </c>
      <c r="J707">
        <v>17574766376</v>
      </c>
    </row>
    <row r="708" spans="1:10" customFormat="1" x14ac:dyDescent="0.35">
      <c r="A708">
        <v>706</v>
      </c>
      <c r="B708" t="s">
        <v>29</v>
      </c>
      <c r="C708">
        <v>3035246</v>
      </c>
      <c r="D708">
        <v>2152096777</v>
      </c>
      <c r="E708">
        <v>8187833</v>
      </c>
      <c r="F708">
        <v>7195922083</v>
      </c>
      <c r="G708">
        <v>0</v>
      </c>
      <c r="H708">
        <v>0</v>
      </c>
      <c r="I708">
        <v>24183191</v>
      </c>
      <c r="J708">
        <v>17598949567</v>
      </c>
    </row>
    <row r="709" spans="1:10" customFormat="1" x14ac:dyDescent="0.35">
      <c r="A709">
        <v>707</v>
      </c>
      <c r="B709" t="s">
        <v>29</v>
      </c>
      <c r="C709">
        <v>2538176</v>
      </c>
      <c r="D709">
        <v>2154634953</v>
      </c>
      <c r="E709">
        <v>8576541</v>
      </c>
      <c r="F709">
        <v>7204498624</v>
      </c>
      <c r="G709">
        <v>0</v>
      </c>
      <c r="H709">
        <v>0</v>
      </c>
      <c r="I709">
        <v>17830552</v>
      </c>
      <c r="J709">
        <v>17616780119</v>
      </c>
    </row>
    <row r="710" spans="1:10" customFormat="1" x14ac:dyDescent="0.35">
      <c r="A710">
        <v>708</v>
      </c>
      <c r="B710" t="s">
        <v>29</v>
      </c>
      <c r="C710">
        <v>2911577</v>
      </c>
      <c r="D710">
        <v>2157546530</v>
      </c>
      <c r="E710">
        <v>11820696</v>
      </c>
      <c r="F710">
        <v>7216319320</v>
      </c>
      <c r="G710">
        <v>0</v>
      </c>
      <c r="H710">
        <v>0</v>
      </c>
      <c r="I710">
        <v>23252388</v>
      </c>
      <c r="J710">
        <v>17640032507</v>
      </c>
    </row>
    <row r="711" spans="1:10" customFormat="1" x14ac:dyDescent="0.35">
      <c r="A711">
        <v>709</v>
      </c>
      <c r="B711" t="s">
        <v>29</v>
      </c>
      <c r="C711">
        <v>2757893</v>
      </c>
      <c r="D711">
        <v>2160304423</v>
      </c>
      <c r="E711">
        <v>9198784</v>
      </c>
      <c r="F711">
        <v>7225518104</v>
      </c>
      <c r="G711">
        <v>0</v>
      </c>
      <c r="H711">
        <v>0</v>
      </c>
      <c r="I711">
        <v>25393146</v>
      </c>
      <c r="J711">
        <v>17665425653</v>
      </c>
    </row>
    <row r="712" spans="1:10" customFormat="1" x14ac:dyDescent="0.35">
      <c r="A712">
        <v>710</v>
      </c>
      <c r="B712" t="s">
        <v>29</v>
      </c>
      <c r="C712">
        <v>3044546</v>
      </c>
      <c r="D712">
        <v>2163348969</v>
      </c>
      <c r="E712">
        <v>8883306</v>
      </c>
      <c r="F712">
        <v>7234401410</v>
      </c>
      <c r="G712">
        <v>0</v>
      </c>
      <c r="H712">
        <v>0</v>
      </c>
      <c r="I712">
        <v>24198802</v>
      </c>
      <c r="J712">
        <v>17689624455</v>
      </c>
    </row>
    <row r="713" spans="1:10" customFormat="1" x14ac:dyDescent="0.35">
      <c r="A713">
        <v>711</v>
      </c>
      <c r="B713" t="s">
        <v>29</v>
      </c>
      <c r="C713">
        <v>3161614</v>
      </c>
      <c r="D713">
        <v>2166510583</v>
      </c>
      <c r="E713">
        <v>10740113</v>
      </c>
      <c r="F713">
        <v>7245141523</v>
      </c>
      <c r="G713">
        <v>0</v>
      </c>
      <c r="H713">
        <v>0</v>
      </c>
      <c r="I713">
        <v>24601317</v>
      </c>
      <c r="J713">
        <v>17714225772</v>
      </c>
    </row>
    <row r="714" spans="1:10" customFormat="1" x14ac:dyDescent="0.35">
      <c r="A714">
        <v>712</v>
      </c>
      <c r="B714" t="s">
        <v>29</v>
      </c>
      <c r="C714">
        <v>2611411</v>
      </c>
      <c r="D714">
        <v>2169121994</v>
      </c>
      <c r="E714">
        <v>9035191</v>
      </c>
      <c r="F714">
        <v>7254176714</v>
      </c>
      <c r="G714">
        <v>0</v>
      </c>
      <c r="H714">
        <v>0</v>
      </c>
      <c r="I714">
        <v>19206497</v>
      </c>
      <c r="J714">
        <v>17733432269</v>
      </c>
    </row>
    <row r="715" spans="1:10" customFormat="1" x14ac:dyDescent="0.35">
      <c r="A715">
        <v>713</v>
      </c>
      <c r="B715" t="s">
        <v>29</v>
      </c>
      <c r="C715">
        <v>2679848</v>
      </c>
      <c r="D715">
        <v>2171801842</v>
      </c>
      <c r="E715">
        <v>9808108</v>
      </c>
      <c r="F715">
        <v>7263984822</v>
      </c>
      <c r="G715">
        <v>0</v>
      </c>
      <c r="H715">
        <v>0</v>
      </c>
      <c r="I715">
        <v>20562931</v>
      </c>
      <c r="J715">
        <v>17753995200</v>
      </c>
    </row>
    <row r="716" spans="1:10" customFormat="1" x14ac:dyDescent="0.35">
      <c r="A716">
        <v>714</v>
      </c>
      <c r="B716" t="s">
        <v>29</v>
      </c>
      <c r="C716">
        <v>3341410</v>
      </c>
      <c r="D716">
        <v>2175143252</v>
      </c>
      <c r="E716">
        <v>10233443</v>
      </c>
      <c r="F716">
        <v>7274218265</v>
      </c>
      <c r="G716">
        <v>0</v>
      </c>
      <c r="H716">
        <v>0</v>
      </c>
      <c r="I716">
        <v>29799528</v>
      </c>
      <c r="J716">
        <v>17783794728</v>
      </c>
    </row>
    <row r="717" spans="1:10" customFormat="1" x14ac:dyDescent="0.35">
      <c r="A717">
        <v>715</v>
      </c>
      <c r="B717" t="s">
        <v>29</v>
      </c>
      <c r="C717">
        <v>2966505</v>
      </c>
      <c r="D717">
        <v>2178109757</v>
      </c>
      <c r="E717">
        <v>10988048</v>
      </c>
      <c r="F717">
        <v>7285206313</v>
      </c>
      <c r="G717">
        <v>0</v>
      </c>
      <c r="H717">
        <v>0</v>
      </c>
      <c r="I717">
        <v>24770311</v>
      </c>
      <c r="J717">
        <v>17808565039</v>
      </c>
    </row>
    <row r="718" spans="1:10" customFormat="1" x14ac:dyDescent="0.35">
      <c r="A718">
        <v>716</v>
      </c>
      <c r="B718" t="s">
        <v>29</v>
      </c>
      <c r="C718">
        <v>3188621</v>
      </c>
      <c r="D718">
        <v>2181298378</v>
      </c>
      <c r="E718">
        <v>9502244</v>
      </c>
      <c r="F718">
        <v>7294708557</v>
      </c>
      <c r="G718">
        <v>0</v>
      </c>
      <c r="H718">
        <v>0</v>
      </c>
      <c r="I718">
        <v>28754966</v>
      </c>
      <c r="J718">
        <v>17837320005</v>
      </c>
    </row>
    <row r="719" spans="1:10" customFormat="1" x14ac:dyDescent="0.35">
      <c r="A719">
        <v>717</v>
      </c>
      <c r="B719" t="s">
        <v>29</v>
      </c>
      <c r="C719">
        <v>3082367</v>
      </c>
      <c r="D719">
        <v>2184380745</v>
      </c>
      <c r="E719">
        <v>9113536</v>
      </c>
      <c r="F719">
        <v>7303822093</v>
      </c>
      <c r="G719">
        <v>0</v>
      </c>
      <c r="H719">
        <v>0</v>
      </c>
      <c r="I719">
        <v>24761903</v>
      </c>
      <c r="J719">
        <v>17862081908</v>
      </c>
    </row>
    <row r="720" spans="1:10" customFormat="1" x14ac:dyDescent="0.35">
      <c r="A720">
        <v>718</v>
      </c>
      <c r="B720" t="s">
        <v>29</v>
      </c>
      <c r="C720">
        <v>3209038</v>
      </c>
      <c r="D720">
        <v>2187589783</v>
      </c>
      <c r="E720">
        <v>9951585</v>
      </c>
      <c r="F720">
        <v>7313773678</v>
      </c>
      <c r="G720">
        <v>0</v>
      </c>
      <c r="H720">
        <v>0</v>
      </c>
      <c r="I720">
        <v>25484695</v>
      </c>
      <c r="J720">
        <v>17887566603</v>
      </c>
    </row>
    <row r="721" spans="1:10" customFormat="1" x14ac:dyDescent="0.35">
      <c r="A721">
        <v>719</v>
      </c>
      <c r="B721" t="s">
        <v>29</v>
      </c>
      <c r="C721">
        <v>2907373</v>
      </c>
      <c r="D721">
        <v>2190497156</v>
      </c>
      <c r="E721">
        <v>10853878</v>
      </c>
      <c r="F721">
        <v>7324627556</v>
      </c>
      <c r="G721">
        <v>0</v>
      </c>
      <c r="H721">
        <v>0</v>
      </c>
      <c r="I721">
        <v>26953390</v>
      </c>
      <c r="J721">
        <v>17914519993</v>
      </c>
    </row>
    <row r="722" spans="1:10" customFormat="1" x14ac:dyDescent="0.35">
      <c r="A722">
        <v>720</v>
      </c>
      <c r="B722" t="s">
        <v>29</v>
      </c>
      <c r="C722">
        <v>3169719</v>
      </c>
      <c r="D722">
        <v>2193666875</v>
      </c>
      <c r="E722">
        <v>10669576</v>
      </c>
      <c r="F722">
        <v>7335297132</v>
      </c>
      <c r="G722">
        <v>0</v>
      </c>
      <c r="H722">
        <v>0</v>
      </c>
      <c r="I722">
        <v>27002314</v>
      </c>
      <c r="J722">
        <v>17941522307</v>
      </c>
    </row>
    <row r="723" spans="1:10" customFormat="1" x14ac:dyDescent="0.35">
      <c r="A723">
        <v>721</v>
      </c>
      <c r="B723" t="s">
        <v>29</v>
      </c>
      <c r="C723">
        <v>2735082</v>
      </c>
      <c r="D723">
        <v>2196401957</v>
      </c>
      <c r="E723">
        <v>10212427</v>
      </c>
      <c r="F723">
        <v>7345509559</v>
      </c>
      <c r="G723">
        <v>0</v>
      </c>
      <c r="H723">
        <v>0</v>
      </c>
      <c r="I723">
        <v>21054895</v>
      </c>
      <c r="J723">
        <v>17962577202</v>
      </c>
    </row>
    <row r="724" spans="1:10" customFormat="1" x14ac:dyDescent="0.35">
      <c r="A724">
        <v>722</v>
      </c>
      <c r="B724" t="s">
        <v>29</v>
      </c>
      <c r="C724">
        <v>2986916</v>
      </c>
      <c r="D724">
        <v>2199388873</v>
      </c>
      <c r="E724">
        <v>9594992</v>
      </c>
      <c r="F724">
        <v>7355104551</v>
      </c>
      <c r="G724">
        <v>0</v>
      </c>
      <c r="H724">
        <v>0</v>
      </c>
      <c r="I724">
        <v>25655489</v>
      </c>
      <c r="J724">
        <v>17988232691</v>
      </c>
    </row>
    <row r="725" spans="1:10" customFormat="1" x14ac:dyDescent="0.35">
      <c r="A725">
        <v>723</v>
      </c>
      <c r="B725" t="s">
        <v>29</v>
      </c>
      <c r="C725">
        <v>3129196</v>
      </c>
      <c r="D725">
        <v>2202518069</v>
      </c>
      <c r="E725">
        <v>10752422</v>
      </c>
      <c r="F725">
        <v>7365856973</v>
      </c>
      <c r="G725">
        <v>0</v>
      </c>
      <c r="H725">
        <v>0</v>
      </c>
      <c r="I725">
        <v>25386240</v>
      </c>
      <c r="J725">
        <v>18013618931</v>
      </c>
    </row>
    <row r="726" spans="1:10" customFormat="1" x14ac:dyDescent="0.35">
      <c r="A726">
        <v>724</v>
      </c>
      <c r="B726" t="s">
        <v>29</v>
      </c>
      <c r="C726">
        <v>2802918</v>
      </c>
      <c r="D726">
        <v>2205320987</v>
      </c>
      <c r="E726">
        <v>7923391</v>
      </c>
      <c r="F726">
        <v>7373780364</v>
      </c>
      <c r="G726">
        <v>0</v>
      </c>
      <c r="H726">
        <v>0</v>
      </c>
      <c r="I726">
        <v>22987642</v>
      </c>
      <c r="J726">
        <v>18036606573</v>
      </c>
    </row>
    <row r="727" spans="1:10" customFormat="1" x14ac:dyDescent="0.35">
      <c r="A727">
        <v>725</v>
      </c>
      <c r="B727" t="s">
        <v>29</v>
      </c>
      <c r="C727">
        <v>2918482</v>
      </c>
      <c r="D727">
        <v>2208239469</v>
      </c>
      <c r="E727">
        <v>6766565</v>
      </c>
      <c r="F727">
        <v>7380546929</v>
      </c>
      <c r="G727">
        <v>0</v>
      </c>
      <c r="H727">
        <v>0</v>
      </c>
      <c r="I727">
        <v>23272198</v>
      </c>
      <c r="J727">
        <v>18059878771</v>
      </c>
    </row>
    <row r="728" spans="1:10" customFormat="1" x14ac:dyDescent="0.35">
      <c r="A728">
        <v>726</v>
      </c>
      <c r="B728" t="s">
        <v>29</v>
      </c>
      <c r="C728">
        <v>2877658</v>
      </c>
      <c r="D728">
        <v>2211117127</v>
      </c>
      <c r="E728">
        <v>9796704</v>
      </c>
      <c r="F728">
        <v>7390343633</v>
      </c>
      <c r="G728">
        <v>0</v>
      </c>
      <c r="H728">
        <v>0</v>
      </c>
      <c r="I728">
        <v>23449294</v>
      </c>
      <c r="J728">
        <v>18083328065</v>
      </c>
    </row>
    <row r="729" spans="1:10" customFormat="1" x14ac:dyDescent="0.35">
      <c r="A729">
        <v>727</v>
      </c>
      <c r="B729" t="s">
        <v>29</v>
      </c>
      <c r="C729">
        <v>2738385</v>
      </c>
      <c r="D729">
        <v>2213855512</v>
      </c>
      <c r="E729">
        <v>10160498</v>
      </c>
      <c r="F729">
        <v>7400504131</v>
      </c>
      <c r="G729">
        <v>0</v>
      </c>
      <c r="H729">
        <v>0</v>
      </c>
      <c r="I729">
        <v>20949238</v>
      </c>
      <c r="J729">
        <v>18104277303</v>
      </c>
    </row>
    <row r="730" spans="1:10" customFormat="1" x14ac:dyDescent="0.35">
      <c r="A730">
        <v>728</v>
      </c>
      <c r="B730" t="s">
        <v>29</v>
      </c>
      <c r="C730">
        <v>2987818</v>
      </c>
      <c r="D730">
        <v>2216843330</v>
      </c>
      <c r="E730">
        <v>11357550</v>
      </c>
      <c r="F730">
        <v>7411861681</v>
      </c>
      <c r="G730">
        <v>0</v>
      </c>
      <c r="H730">
        <v>0</v>
      </c>
      <c r="I730">
        <v>22851070</v>
      </c>
      <c r="J730">
        <v>18127128373</v>
      </c>
    </row>
    <row r="731" spans="1:10" customFormat="1" x14ac:dyDescent="0.35">
      <c r="A731">
        <v>729</v>
      </c>
      <c r="B731" t="s">
        <v>29</v>
      </c>
      <c r="C731">
        <v>2775902</v>
      </c>
      <c r="D731">
        <v>2219619232</v>
      </c>
      <c r="E731">
        <v>8080071</v>
      </c>
      <c r="F731">
        <v>7419941752</v>
      </c>
      <c r="G731">
        <v>0</v>
      </c>
      <c r="H731">
        <v>0</v>
      </c>
      <c r="I731">
        <v>24178387</v>
      </c>
      <c r="J731">
        <v>18151306760</v>
      </c>
    </row>
    <row r="732" spans="1:10" customFormat="1" x14ac:dyDescent="0.35">
      <c r="A732">
        <v>730</v>
      </c>
      <c r="B732" t="s">
        <v>29</v>
      </c>
      <c r="C732">
        <v>3295485</v>
      </c>
      <c r="D732">
        <v>2222914717</v>
      </c>
      <c r="E732">
        <v>9473425</v>
      </c>
      <c r="F732">
        <v>7429415177</v>
      </c>
      <c r="G732">
        <v>0</v>
      </c>
      <c r="H732">
        <v>0</v>
      </c>
      <c r="I732">
        <v>28148636</v>
      </c>
      <c r="J732">
        <v>18179455396</v>
      </c>
    </row>
    <row r="733" spans="1:10" customFormat="1" x14ac:dyDescent="0.35">
      <c r="A733">
        <v>731</v>
      </c>
      <c r="B733" t="s">
        <v>29</v>
      </c>
      <c r="C733">
        <v>2868054</v>
      </c>
      <c r="D733">
        <v>2225782771</v>
      </c>
      <c r="E733">
        <v>10249948</v>
      </c>
      <c r="F733">
        <v>7439665125</v>
      </c>
      <c r="G733">
        <v>0</v>
      </c>
      <c r="H733">
        <v>0</v>
      </c>
      <c r="I733">
        <v>23479908</v>
      </c>
      <c r="J733">
        <v>18202935304</v>
      </c>
    </row>
    <row r="734" spans="1:10" customFormat="1" x14ac:dyDescent="0.35">
      <c r="A734">
        <v>732</v>
      </c>
      <c r="B734" t="s">
        <v>29</v>
      </c>
      <c r="C734">
        <v>2985420</v>
      </c>
      <c r="D734">
        <v>2228768191</v>
      </c>
      <c r="E734">
        <v>10861980</v>
      </c>
      <c r="F734">
        <v>7450527105</v>
      </c>
      <c r="G734">
        <v>0</v>
      </c>
      <c r="H734">
        <v>0</v>
      </c>
      <c r="I734">
        <v>23919347</v>
      </c>
      <c r="J734">
        <v>18226854651</v>
      </c>
    </row>
    <row r="735" spans="1:10" customFormat="1" x14ac:dyDescent="0.35">
      <c r="A735">
        <v>733</v>
      </c>
      <c r="B735" t="s">
        <v>29</v>
      </c>
      <c r="C735">
        <v>2932890</v>
      </c>
      <c r="D735">
        <v>2231701081</v>
      </c>
      <c r="E735">
        <v>9619908</v>
      </c>
      <c r="F735">
        <v>7460147013</v>
      </c>
      <c r="G735">
        <v>0</v>
      </c>
      <c r="H735">
        <v>0</v>
      </c>
      <c r="I735">
        <v>22337792</v>
      </c>
      <c r="J735">
        <v>18249192443</v>
      </c>
    </row>
    <row r="736" spans="1:10" customFormat="1" x14ac:dyDescent="0.35">
      <c r="A736">
        <v>734</v>
      </c>
      <c r="B736" t="s">
        <v>29</v>
      </c>
      <c r="C736">
        <v>3296685</v>
      </c>
      <c r="D736">
        <v>2234997766</v>
      </c>
      <c r="E736">
        <v>8191437</v>
      </c>
      <c r="F736">
        <v>7468338450</v>
      </c>
      <c r="G736">
        <v>0</v>
      </c>
      <c r="H736">
        <v>0</v>
      </c>
      <c r="I736">
        <v>27614649</v>
      </c>
      <c r="J736">
        <v>18276807092</v>
      </c>
    </row>
    <row r="737" spans="1:10" customFormat="1" x14ac:dyDescent="0.35">
      <c r="A737">
        <v>735</v>
      </c>
      <c r="B737" t="s">
        <v>29</v>
      </c>
      <c r="C737">
        <v>2850644</v>
      </c>
      <c r="D737">
        <v>2237848410</v>
      </c>
      <c r="E737">
        <v>9821619</v>
      </c>
      <c r="F737">
        <v>7478160069</v>
      </c>
      <c r="G737">
        <v>0</v>
      </c>
      <c r="H737">
        <v>0</v>
      </c>
      <c r="I737">
        <v>22852567</v>
      </c>
      <c r="J737">
        <v>18299659659</v>
      </c>
    </row>
    <row r="738" spans="1:10" customFormat="1" x14ac:dyDescent="0.35">
      <c r="A738">
        <v>736</v>
      </c>
      <c r="B738" t="s">
        <v>29</v>
      </c>
      <c r="C738">
        <v>3435362</v>
      </c>
      <c r="D738">
        <v>2241283772</v>
      </c>
      <c r="E738">
        <v>11347643</v>
      </c>
      <c r="F738">
        <v>7489507712</v>
      </c>
      <c r="G738">
        <v>0</v>
      </c>
      <c r="H738">
        <v>0</v>
      </c>
      <c r="I738">
        <v>29869771</v>
      </c>
      <c r="J738">
        <v>18329529430</v>
      </c>
    </row>
    <row r="739" spans="1:10" customFormat="1" x14ac:dyDescent="0.35">
      <c r="A739">
        <v>737</v>
      </c>
      <c r="B739" t="s">
        <v>29</v>
      </c>
      <c r="C739">
        <v>2879458</v>
      </c>
      <c r="D739">
        <v>2244163230</v>
      </c>
      <c r="E739">
        <v>8461582</v>
      </c>
      <c r="F739">
        <v>7497969294</v>
      </c>
      <c r="G739">
        <v>0</v>
      </c>
      <c r="H739">
        <v>0</v>
      </c>
      <c r="I739">
        <v>24216510</v>
      </c>
      <c r="J739">
        <v>18353745940</v>
      </c>
    </row>
    <row r="740" spans="1:10" customFormat="1" x14ac:dyDescent="0.35">
      <c r="A740">
        <v>738</v>
      </c>
      <c r="B740" t="s">
        <v>29</v>
      </c>
      <c r="C740">
        <v>3236651</v>
      </c>
      <c r="D740">
        <v>2247399881</v>
      </c>
      <c r="E740">
        <v>11265999</v>
      </c>
      <c r="F740">
        <v>7509235293</v>
      </c>
      <c r="G740">
        <v>0</v>
      </c>
      <c r="H740">
        <v>0</v>
      </c>
      <c r="I740">
        <v>28325433</v>
      </c>
      <c r="J740">
        <v>18382071373</v>
      </c>
    </row>
    <row r="741" spans="1:10" customFormat="1" x14ac:dyDescent="0.35">
      <c r="A741">
        <v>739</v>
      </c>
      <c r="B741" t="s">
        <v>29</v>
      </c>
      <c r="C741">
        <v>3314691</v>
      </c>
      <c r="D741">
        <v>2250714572</v>
      </c>
      <c r="E741">
        <v>10171309</v>
      </c>
      <c r="F741">
        <v>7519406602</v>
      </c>
      <c r="G741">
        <v>0</v>
      </c>
      <c r="H741">
        <v>0</v>
      </c>
      <c r="I741">
        <v>29871567</v>
      </c>
      <c r="J741">
        <v>18411942940</v>
      </c>
    </row>
    <row r="742" spans="1:10" customFormat="1" x14ac:dyDescent="0.35">
      <c r="A742">
        <v>740</v>
      </c>
      <c r="B742" t="s">
        <v>29</v>
      </c>
      <c r="C742">
        <v>2917280</v>
      </c>
      <c r="D742">
        <v>2253631852</v>
      </c>
      <c r="E742">
        <v>10930714</v>
      </c>
      <c r="F742">
        <v>7530337316</v>
      </c>
      <c r="G742">
        <v>0</v>
      </c>
      <c r="H742">
        <v>0</v>
      </c>
      <c r="I742">
        <v>22812651</v>
      </c>
      <c r="J742">
        <v>18434755591</v>
      </c>
    </row>
    <row r="743" spans="1:10" customFormat="1" x14ac:dyDescent="0.35">
      <c r="A743">
        <v>741</v>
      </c>
      <c r="B743" t="s">
        <v>29</v>
      </c>
      <c r="C743">
        <v>2753992</v>
      </c>
      <c r="D743">
        <v>2256385844</v>
      </c>
      <c r="E743">
        <v>9966596</v>
      </c>
      <c r="F743">
        <v>7540303912</v>
      </c>
      <c r="G743">
        <v>0</v>
      </c>
      <c r="H743">
        <v>0</v>
      </c>
      <c r="I743">
        <v>20629867</v>
      </c>
      <c r="J743">
        <v>18455385458</v>
      </c>
    </row>
    <row r="744" spans="1:10" customFormat="1" x14ac:dyDescent="0.35">
      <c r="A744">
        <v>742</v>
      </c>
      <c r="B744" t="s">
        <v>29</v>
      </c>
      <c r="C744">
        <v>3242956</v>
      </c>
      <c r="D744">
        <v>2259628800</v>
      </c>
      <c r="E744">
        <v>11372255</v>
      </c>
      <c r="F744">
        <v>7551676167</v>
      </c>
      <c r="G744">
        <v>0</v>
      </c>
      <c r="H744">
        <v>0</v>
      </c>
      <c r="I744">
        <v>25964957</v>
      </c>
      <c r="J744">
        <v>18481350415</v>
      </c>
    </row>
    <row r="745" spans="1:10" customFormat="1" x14ac:dyDescent="0.35">
      <c r="A745">
        <v>743</v>
      </c>
      <c r="B745" t="s">
        <v>29</v>
      </c>
      <c r="C745">
        <v>2792412</v>
      </c>
      <c r="D745">
        <v>2262421212</v>
      </c>
      <c r="E745">
        <v>7441326</v>
      </c>
      <c r="F745">
        <v>7559117493</v>
      </c>
      <c r="G745">
        <v>0</v>
      </c>
      <c r="H745">
        <v>0</v>
      </c>
      <c r="I745">
        <v>22207820</v>
      </c>
      <c r="J745">
        <v>18503558235</v>
      </c>
    </row>
    <row r="746" spans="1:10" customFormat="1" x14ac:dyDescent="0.35">
      <c r="A746">
        <v>744</v>
      </c>
      <c r="B746" t="s">
        <v>29</v>
      </c>
      <c r="C746">
        <v>2917879</v>
      </c>
      <c r="D746">
        <v>2265339091</v>
      </c>
      <c r="E746">
        <v>9891551</v>
      </c>
      <c r="F746">
        <v>7569009044</v>
      </c>
      <c r="G746">
        <v>0</v>
      </c>
      <c r="H746">
        <v>0</v>
      </c>
      <c r="I746">
        <v>25304299</v>
      </c>
      <c r="J746">
        <v>18528862534</v>
      </c>
    </row>
    <row r="747" spans="1:10" customFormat="1" x14ac:dyDescent="0.35">
      <c r="A747">
        <v>745</v>
      </c>
      <c r="B747" t="s">
        <v>29</v>
      </c>
      <c r="C747">
        <v>2959903</v>
      </c>
      <c r="D747">
        <v>2268298994</v>
      </c>
      <c r="E747">
        <v>9195779</v>
      </c>
      <c r="F747">
        <v>7578204823</v>
      </c>
      <c r="G747">
        <v>0</v>
      </c>
      <c r="H747">
        <v>0</v>
      </c>
      <c r="I747">
        <v>24297556</v>
      </c>
      <c r="J747">
        <v>18553160090</v>
      </c>
    </row>
    <row r="748" spans="1:10" customFormat="1" x14ac:dyDescent="0.35">
      <c r="A748">
        <v>746</v>
      </c>
      <c r="B748" t="s">
        <v>29</v>
      </c>
      <c r="C748">
        <v>3323396</v>
      </c>
      <c r="D748">
        <v>2271622390</v>
      </c>
      <c r="E748">
        <v>11534045</v>
      </c>
      <c r="F748">
        <v>7589738868</v>
      </c>
      <c r="G748">
        <v>0</v>
      </c>
      <c r="H748">
        <v>0</v>
      </c>
      <c r="I748">
        <v>29912995</v>
      </c>
      <c r="J748">
        <v>18583073085</v>
      </c>
    </row>
    <row r="749" spans="1:10" customFormat="1" x14ac:dyDescent="0.35">
      <c r="A749">
        <v>747</v>
      </c>
      <c r="B749" t="s">
        <v>29</v>
      </c>
      <c r="C749">
        <v>2591001</v>
      </c>
      <c r="D749">
        <v>2274213391</v>
      </c>
      <c r="E749">
        <v>9567076</v>
      </c>
      <c r="F749">
        <v>7599305944</v>
      </c>
      <c r="G749">
        <v>0</v>
      </c>
      <c r="H749">
        <v>0</v>
      </c>
      <c r="I749">
        <v>18653897</v>
      </c>
      <c r="J749">
        <v>18601726982</v>
      </c>
    </row>
    <row r="750" spans="1:10" customFormat="1" x14ac:dyDescent="0.35">
      <c r="A750">
        <v>748</v>
      </c>
      <c r="B750" t="s">
        <v>29</v>
      </c>
      <c r="C750">
        <v>2870753</v>
      </c>
      <c r="D750">
        <v>2277084144</v>
      </c>
      <c r="E750">
        <v>8575041</v>
      </c>
      <c r="F750">
        <v>7607880985</v>
      </c>
      <c r="G750">
        <v>0</v>
      </c>
      <c r="H750">
        <v>0</v>
      </c>
      <c r="I750">
        <v>24568296</v>
      </c>
      <c r="J750">
        <v>18626295278</v>
      </c>
    </row>
    <row r="751" spans="1:10" customFormat="1" x14ac:dyDescent="0.35">
      <c r="A751">
        <v>749</v>
      </c>
      <c r="B751" t="s">
        <v>29</v>
      </c>
      <c r="C751">
        <v>2863849</v>
      </c>
      <c r="D751">
        <v>2279947993</v>
      </c>
      <c r="E751">
        <v>9750179</v>
      </c>
      <c r="F751">
        <v>7617631164</v>
      </c>
      <c r="G751">
        <v>0</v>
      </c>
      <c r="H751">
        <v>0</v>
      </c>
      <c r="I751">
        <v>26550871</v>
      </c>
      <c r="J751">
        <v>18652846149</v>
      </c>
    </row>
    <row r="752" spans="1:10" customFormat="1" x14ac:dyDescent="0.35">
      <c r="A752">
        <v>750</v>
      </c>
      <c r="B752" t="s">
        <v>29</v>
      </c>
      <c r="C752">
        <v>3207241</v>
      </c>
      <c r="D752">
        <v>2283155234</v>
      </c>
      <c r="E752">
        <v>11133628</v>
      </c>
      <c r="F752">
        <v>7628764792</v>
      </c>
      <c r="G752">
        <v>0</v>
      </c>
      <c r="H752">
        <v>0</v>
      </c>
      <c r="I752">
        <v>27784844</v>
      </c>
      <c r="J752">
        <v>18680630993</v>
      </c>
    </row>
    <row r="753" spans="1:10" customFormat="1" x14ac:dyDescent="0.35">
      <c r="A753">
        <v>751</v>
      </c>
      <c r="B753" t="s">
        <v>29</v>
      </c>
      <c r="C753">
        <v>2912478</v>
      </c>
      <c r="D753">
        <v>2286067712</v>
      </c>
      <c r="E753">
        <v>8792961</v>
      </c>
      <c r="F753">
        <v>7637557753</v>
      </c>
      <c r="G753">
        <v>0</v>
      </c>
      <c r="H753">
        <v>0</v>
      </c>
      <c r="I753">
        <v>23930154</v>
      </c>
      <c r="J753">
        <v>18704561147</v>
      </c>
    </row>
    <row r="754" spans="1:10" customFormat="1" x14ac:dyDescent="0.35">
      <c r="A754">
        <v>752</v>
      </c>
      <c r="B754" t="s">
        <v>29</v>
      </c>
      <c r="C754">
        <v>2910377</v>
      </c>
      <c r="D754">
        <v>2288978089</v>
      </c>
      <c r="E754">
        <v>11445197</v>
      </c>
      <c r="F754">
        <v>7649002950</v>
      </c>
      <c r="G754">
        <v>0</v>
      </c>
      <c r="H754">
        <v>0</v>
      </c>
      <c r="I754">
        <v>23737148</v>
      </c>
      <c r="J754">
        <v>18728298295</v>
      </c>
    </row>
    <row r="755" spans="1:10" customFormat="1" x14ac:dyDescent="0.35">
      <c r="A755">
        <v>753</v>
      </c>
      <c r="B755" t="s">
        <v>29</v>
      </c>
      <c r="C755">
        <v>3385230</v>
      </c>
      <c r="D755">
        <v>2292363319</v>
      </c>
      <c r="E755">
        <v>11019862</v>
      </c>
      <c r="F755">
        <v>7660022812</v>
      </c>
      <c r="G755">
        <v>0</v>
      </c>
      <c r="H755">
        <v>0</v>
      </c>
      <c r="I755">
        <v>29603528</v>
      </c>
      <c r="J755">
        <v>18757901823</v>
      </c>
    </row>
    <row r="756" spans="1:10" customFormat="1" x14ac:dyDescent="0.35">
      <c r="A756">
        <v>754</v>
      </c>
      <c r="B756" t="s">
        <v>29</v>
      </c>
      <c r="C756">
        <v>2692756</v>
      </c>
      <c r="D756">
        <v>2295056075</v>
      </c>
      <c r="E756">
        <v>11085000</v>
      </c>
      <c r="F756">
        <v>7671107812</v>
      </c>
      <c r="G756">
        <v>0</v>
      </c>
      <c r="H756">
        <v>0</v>
      </c>
      <c r="I756">
        <v>20728618</v>
      </c>
      <c r="J756">
        <v>18778630441</v>
      </c>
    </row>
    <row r="757" spans="1:10" customFormat="1" x14ac:dyDescent="0.35">
      <c r="A757">
        <v>755</v>
      </c>
      <c r="B757" t="s">
        <v>29</v>
      </c>
      <c r="C757">
        <v>3029539</v>
      </c>
      <c r="D757">
        <v>2298085614</v>
      </c>
      <c r="E757">
        <v>10051239</v>
      </c>
      <c r="F757">
        <v>7681159051</v>
      </c>
      <c r="G757">
        <v>0</v>
      </c>
      <c r="H757">
        <v>0</v>
      </c>
      <c r="I757">
        <v>24082334</v>
      </c>
      <c r="J757">
        <v>18802712775</v>
      </c>
    </row>
    <row r="758" spans="1:10" customFormat="1" x14ac:dyDescent="0.35">
      <c r="A758">
        <v>756</v>
      </c>
      <c r="B758" t="s">
        <v>29</v>
      </c>
      <c r="C758">
        <v>3229754</v>
      </c>
      <c r="D758">
        <v>2301315368</v>
      </c>
      <c r="E758">
        <v>10827758</v>
      </c>
      <c r="F758">
        <v>7691986809</v>
      </c>
      <c r="G758">
        <v>0</v>
      </c>
      <c r="H758">
        <v>0</v>
      </c>
      <c r="I758">
        <v>24356384</v>
      </c>
      <c r="J758">
        <v>18827069159</v>
      </c>
    </row>
    <row r="759" spans="1:10" customFormat="1" x14ac:dyDescent="0.35">
      <c r="A759">
        <v>757</v>
      </c>
      <c r="B759" t="s">
        <v>29</v>
      </c>
      <c r="C759">
        <v>3631369</v>
      </c>
      <c r="D759">
        <v>2304946737</v>
      </c>
      <c r="E759">
        <v>13289095</v>
      </c>
      <c r="F759">
        <v>7705275904</v>
      </c>
      <c r="G759">
        <v>0</v>
      </c>
      <c r="H759">
        <v>0</v>
      </c>
      <c r="I759">
        <v>30646290</v>
      </c>
      <c r="J759">
        <v>18857715449</v>
      </c>
    </row>
    <row r="760" spans="1:10" customFormat="1" x14ac:dyDescent="0.35">
      <c r="A760">
        <v>758</v>
      </c>
      <c r="B760" t="s">
        <v>29</v>
      </c>
      <c r="C760">
        <v>3105182</v>
      </c>
      <c r="D760">
        <v>2308051919</v>
      </c>
      <c r="E760">
        <v>10731709</v>
      </c>
      <c r="F760">
        <v>7716007613</v>
      </c>
      <c r="G760">
        <v>0</v>
      </c>
      <c r="H760">
        <v>0</v>
      </c>
      <c r="I760">
        <v>26037895</v>
      </c>
      <c r="J760">
        <v>18883753344</v>
      </c>
    </row>
    <row r="761" spans="1:10" customFormat="1" x14ac:dyDescent="0.35">
      <c r="A761">
        <v>759</v>
      </c>
      <c r="B761" t="s">
        <v>29</v>
      </c>
      <c r="C761">
        <v>2908875</v>
      </c>
      <c r="D761">
        <v>2310960794</v>
      </c>
      <c r="E761">
        <v>14822925</v>
      </c>
      <c r="F761">
        <v>7730830538</v>
      </c>
      <c r="G761">
        <v>0</v>
      </c>
      <c r="H761">
        <v>0</v>
      </c>
      <c r="I761">
        <v>22361507</v>
      </c>
      <c r="J761">
        <v>18906114851</v>
      </c>
    </row>
    <row r="762" spans="1:10" customFormat="1" x14ac:dyDescent="0.35">
      <c r="A762">
        <v>760</v>
      </c>
      <c r="B762" t="s">
        <v>29</v>
      </c>
      <c r="C762">
        <v>2898970</v>
      </c>
      <c r="D762">
        <v>2313859764</v>
      </c>
      <c r="E762">
        <v>10527601</v>
      </c>
      <c r="F762">
        <v>7741358139</v>
      </c>
      <c r="G762">
        <v>0</v>
      </c>
      <c r="H762">
        <v>0</v>
      </c>
      <c r="I762">
        <v>22630148</v>
      </c>
      <c r="J762">
        <v>18928744999</v>
      </c>
    </row>
    <row r="763" spans="1:10" customFormat="1" x14ac:dyDescent="0.35">
      <c r="A763">
        <v>761</v>
      </c>
      <c r="B763" t="s">
        <v>29</v>
      </c>
      <c r="C763">
        <v>3523608</v>
      </c>
      <c r="D763">
        <v>2317383372</v>
      </c>
      <c r="E763">
        <v>11981884</v>
      </c>
      <c r="F763">
        <v>7753340023</v>
      </c>
      <c r="G763">
        <v>0</v>
      </c>
      <c r="H763">
        <v>0</v>
      </c>
      <c r="I763">
        <v>29259240</v>
      </c>
      <c r="J763">
        <v>18958004239</v>
      </c>
    </row>
    <row r="764" spans="1:10" customFormat="1" x14ac:dyDescent="0.35">
      <c r="A764">
        <v>762</v>
      </c>
      <c r="B764" t="s">
        <v>29</v>
      </c>
      <c r="C764">
        <v>3266367</v>
      </c>
      <c r="D764">
        <v>2320649739</v>
      </c>
      <c r="E764">
        <v>12010703</v>
      </c>
      <c r="F764">
        <v>7765350726</v>
      </c>
      <c r="G764">
        <v>0</v>
      </c>
      <c r="H764">
        <v>0</v>
      </c>
      <c r="I764">
        <v>28557764</v>
      </c>
      <c r="J764">
        <v>18986562003</v>
      </c>
    </row>
    <row r="765" spans="1:10" customFormat="1" x14ac:dyDescent="0.35">
      <c r="A765">
        <v>763</v>
      </c>
      <c r="B765" t="s">
        <v>29</v>
      </c>
      <c r="C765">
        <v>2670843</v>
      </c>
      <c r="D765">
        <v>2323320582</v>
      </c>
      <c r="E765">
        <v>8742532</v>
      </c>
      <c r="F765">
        <v>7774093258</v>
      </c>
      <c r="G765">
        <v>0</v>
      </c>
      <c r="H765">
        <v>0</v>
      </c>
      <c r="I765">
        <v>20249562</v>
      </c>
      <c r="J765">
        <v>19006811565</v>
      </c>
    </row>
    <row r="766" spans="1:10" customFormat="1" x14ac:dyDescent="0.35">
      <c r="A766">
        <v>764</v>
      </c>
      <c r="B766" t="s">
        <v>29</v>
      </c>
      <c r="C766">
        <v>2220302</v>
      </c>
      <c r="D766">
        <v>2325540884</v>
      </c>
      <c r="E766">
        <v>8716419</v>
      </c>
      <c r="F766">
        <v>7782809677</v>
      </c>
      <c r="G766">
        <v>0</v>
      </c>
      <c r="H766">
        <v>0</v>
      </c>
      <c r="I766">
        <v>15341606</v>
      </c>
      <c r="J766">
        <v>19022153171</v>
      </c>
    </row>
    <row r="767" spans="1:10" customFormat="1" x14ac:dyDescent="0.35">
      <c r="A767">
        <v>765</v>
      </c>
      <c r="B767" t="s">
        <v>29</v>
      </c>
      <c r="C767">
        <v>3286178</v>
      </c>
      <c r="D767">
        <v>2328827062</v>
      </c>
      <c r="E767">
        <v>9527157</v>
      </c>
      <c r="F767">
        <v>7792336834</v>
      </c>
      <c r="G767">
        <v>0</v>
      </c>
      <c r="H767">
        <v>0</v>
      </c>
      <c r="I767">
        <v>31974811</v>
      </c>
      <c r="J767">
        <v>19054127982</v>
      </c>
    </row>
    <row r="768" spans="1:10" customFormat="1" x14ac:dyDescent="0.35">
      <c r="A768">
        <v>766</v>
      </c>
      <c r="B768" t="s">
        <v>29</v>
      </c>
      <c r="C768">
        <v>3425153</v>
      </c>
      <c r="D768">
        <v>2332252215</v>
      </c>
      <c r="E768">
        <v>13872612</v>
      </c>
      <c r="F768">
        <v>7806209446</v>
      </c>
      <c r="G768">
        <v>0</v>
      </c>
      <c r="H768">
        <v>0</v>
      </c>
      <c r="I768">
        <v>28814097</v>
      </c>
      <c r="J768">
        <v>19082942079</v>
      </c>
    </row>
    <row r="769" spans="1:10" customFormat="1" x14ac:dyDescent="0.35">
      <c r="A769">
        <v>767</v>
      </c>
      <c r="B769" t="s">
        <v>29</v>
      </c>
      <c r="C769">
        <v>2940093</v>
      </c>
      <c r="D769">
        <v>2335192308</v>
      </c>
      <c r="E769">
        <v>8819672</v>
      </c>
      <c r="F769">
        <v>7815029118</v>
      </c>
      <c r="G769">
        <v>0</v>
      </c>
      <c r="H769">
        <v>0</v>
      </c>
      <c r="I769">
        <v>25109792</v>
      </c>
      <c r="J769">
        <v>19108051871</v>
      </c>
    </row>
    <row r="770" spans="1:10" customFormat="1" x14ac:dyDescent="0.35">
      <c r="A770">
        <v>768</v>
      </c>
      <c r="B770" t="s">
        <v>29</v>
      </c>
      <c r="C770">
        <v>3213837</v>
      </c>
      <c r="D770">
        <v>2338406145</v>
      </c>
      <c r="E770">
        <v>11326633</v>
      </c>
      <c r="F770">
        <v>7826355751</v>
      </c>
      <c r="G770">
        <v>0</v>
      </c>
      <c r="H770">
        <v>0</v>
      </c>
      <c r="I770">
        <v>29711881</v>
      </c>
      <c r="J770">
        <v>19137763752</v>
      </c>
    </row>
    <row r="771" spans="1:10" customFormat="1" x14ac:dyDescent="0.35">
      <c r="A771">
        <v>769</v>
      </c>
      <c r="B771" t="s">
        <v>29</v>
      </c>
      <c r="C771">
        <v>2550181</v>
      </c>
      <c r="D771">
        <v>2340956326</v>
      </c>
      <c r="E771">
        <v>8766546</v>
      </c>
      <c r="F771">
        <v>7835122297</v>
      </c>
      <c r="G771">
        <v>0</v>
      </c>
      <c r="H771">
        <v>0</v>
      </c>
      <c r="I771">
        <v>19427412</v>
      </c>
      <c r="J771">
        <v>19157191164</v>
      </c>
    </row>
    <row r="772" spans="1:10" customFormat="1" x14ac:dyDescent="0.35">
      <c r="A772">
        <v>770</v>
      </c>
      <c r="B772" t="s">
        <v>29</v>
      </c>
      <c r="C772">
        <v>2385691</v>
      </c>
      <c r="D772">
        <v>2343342017</v>
      </c>
      <c r="E772">
        <v>8848188</v>
      </c>
      <c r="F772">
        <v>7843970485</v>
      </c>
      <c r="G772">
        <v>0</v>
      </c>
      <c r="H772">
        <v>0</v>
      </c>
      <c r="I772">
        <v>17093955</v>
      </c>
      <c r="J772">
        <v>19174285119</v>
      </c>
    </row>
    <row r="773" spans="1:10" customFormat="1" x14ac:dyDescent="0.35">
      <c r="A773">
        <v>771</v>
      </c>
      <c r="B773" t="s">
        <v>29</v>
      </c>
      <c r="C773">
        <v>2902868</v>
      </c>
      <c r="D773">
        <v>2346244885</v>
      </c>
      <c r="E773">
        <v>8204042</v>
      </c>
      <c r="F773">
        <v>7852174527</v>
      </c>
      <c r="G773">
        <v>0</v>
      </c>
      <c r="H773">
        <v>0</v>
      </c>
      <c r="I773">
        <v>23048270</v>
      </c>
      <c r="J773">
        <v>19197333389</v>
      </c>
    </row>
    <row r="774" spans="1:10" customFormat="1" x14ac:dyDescent="0.35">
      <c r="A774">
        <v>772</v>
      </c>
      <c r="B774" t="s">
        <v>29</v>
      </c>
      <c r="C774">
        <v>3010931</v>
      </c>
      <c r="D774">
        <v>2349255816</v>
      </c>
      <c r="E774">
        <v>10069546</v>
      </c>
      <c r="F774">
        <v>7862244073</v>
      </c>
      <c r="G774">
        <v>0</v>
      </c>
      <c r="H774">
        <v>0</v>
      </c>
      <c r="I774">
        <v>24661946</v>
      </c>
      <c r="J774">
        <v>19221995335</v>
      </c>
    </row>
    <row r="775" spans="1:10" customFormat="1" x14ac:dyDescent="0.35">
      <c r="A775">
        <v>773</v>
      </c>
      <c r="B775" t="s">
        <v>29</v>
      </c>
      <c r="C775">
        <v>3025639</v>
      </c>
      <c r="D775">
        <v>2352281455</v>
      </c>
      <c r="E775">
        <v>9145648</v>
      </c>
      <c r="F775">
        <v>7871389721</v>
      </c>
      <c r="G775">
        <v>0</v>
      </c>
      <c r="H775">
        <v>0</v>
      </c>
      <c r="I775">
        <v>25950547</v>
      </c>
      <c r="J775">
        <v>19247945882</v>
      </c>
    </row>
    <row r="776" spans="1:10" customFormat="1" x14ac:dyDescent="0.35">
      <c r="A776">
        <v>774</v>
      </c>
      <c r="B776" t="s">
        <v>29</v>
      </c>
      <c r="C776">
        <v>3027440</v>
      </c>
      <c r="D776">
        <v>2355308895</v>
      </c>
      <c r="E776">
        <v>8348419</v>
      </c>
      <c r="F776">
        <v>7879738140</v>
      </c>
      <c r="G776">
        <v>0</v>
      </c>
      <c r="H776">
        <v>0</v>
      </c>
      <c r="I776">
        <v>25991669</v>
      </c>
      <c r="J776">
        <v>19273937551</v>
      </c>
    </row>
    <row r="777" spans="1:10" customFormat="1" x14ac:dyDescent="0.35">
      <c r="A777">
        <v>775</v>
      </c>
      <c r="B777" t="s">
        <v>29</v>
      </c>
      <c r="C777">
        <v>2429815</v>
      </c>
      <c r="D777">
        <v>2357738710</v>
      </c>
      <c r="E777">
        <v>7372288</v>
      </c>
      <c r="F777">
        <v>7887110428</v>
      </c>
      <c r="G777">
        <v>0</v>
      </c>
      <c r="H777">
        <v>0</v>
      </c>
      <c r="I777">
        <v>18951358</v>
      </c>
      <c r="J777">
        <v>19292888909</v>
      </c>
    </row>
    <row r="778" spans="1:10" customFormat="1" x14ac:dyDescent="0.35">
      <c r="A778">
        <v>776</v>
      </c>
      <c r="B778" t="s">
        <v>29</v>
      </c>
      <c r="C778">
        <v>2636926</v>
      </c>
      <c r="D778">
        <v>2360375636</v>
      </c>
      <c r="E778">
        <v>9855235</v>
      </c>
      <c r="F778">
        <v>7896965663</v>
      </c>
      <c r="G778">
        <v>0</v>
      </c>
      <c r="H778">
        <v>0</v>
      </c>
      <c r="I778">
        <v>18592063</v>
      </c>
      <c r="J778">
        <v>19311480972</v>
      </c>
    </row>
    <row r="779" spans="1:10" customFormat="1" x14ac:dyDescent="0.35">
      <c r="A779">
        <v>777</v>
      </c>
      <c r="B779" t="s">
        <v>29</v>
      </c>
      <c r="C779">
        <v>3206636</v>
      </c>
      <c r="D779">
        <v>2363582272</v>
      </c>
      <c r="E779">
        <v>13235068</v>
      </c>
      <c r="F779">
        <v>7910200731</v>
      </c>
      <c r="G779">
        <v>0</v>
      </c>
      <c r="H779">
        <v>0</v>
      </c>
      <c r="I779">
        <v>26402891</v>
      </c>
      <c r="J779">
        <v>19337883863</v>
      </c>
    </row>
    <row r="780" spans="1:10" customFormat="1" x14ac:dyDescent="0.35">
      <c r="A780">
        <v>778</v>
      </c>
      <c r="B780" t="s">
        <v>29</v>
      </c>
      <c r="C780">
        <v>2856946</v>
      </c>
      <c r="D780">
        <v>2366439218</v>
      </c>
      <c r="E780">
        <v>10477471</v>
      </c>
      <c r="F780">
        <v>7920678202</v>
      </c>
      <c r="G780">
        <v>0</v>
      </c>
      <c r="H780">
        <v>0</v>
      </c>
      <c r="I780">
        <v>23951767</v>
      </c>
      <c r="J780">
        <v>19361835630</v>
      </c>
    </row>
    <row r="781" spans="1:10" customFormat="1" x14ac:dyDescent="0.35">
      <c r="A781">
        <v>779</v>
      </c>
      <c r="B781" t="s">
        <v>29</v>
      </c>
      <c r="C781">
        <v>2916682</v>
      </c>
      <c r="D781">
        <v>2369355900</v>
      </c>
      <c r="E781">
        <v>9920667</v>
      </c>
      <c r="F781">
        <v>7930598869</v>
      </c>
      <c r="G781">
        <v>0</v>
      </c>
      <c r="H781">
        <v>0</v>
      </c>
      <c r="I781">
        <v>26594994</v>
      </c>
      <c r="J781">
        <v>19388430624</v>
      </c>
    </row>
    <row r="782" spans="1:10" customFormat="1" x14ac:dyDescent="0.35">
      <c r="A782">
        <v>780</v>
      </c>
      <c r="B782" t="s">
        <v>29</v>
      </c>
      <c r="C782">
        <v>2223302</v>
      </c>
      <c r="D782">
        <v>2371579202</v>
      </c>
      <c r="E782">
        <v>7788315</v>
      </c>
      <c r="F782">
        <v>7938387184</v>
      </c>
      <c r="G782">
        <v>0</v>
      </c>
      <c r="H782">
        <v>0</v>
      </c>
      <c r="I782">
        <v>15312486</v>
      </c>
      <c r="J782">
        <v>19403743110</v>
      </c>
    </row>
    <row r="783" spans="1:10" customFormat="1" x14ac:dyDescent="0.35">
      <c r="A783">
        <v>781</v>
      </c>
      <c r="B783" t="s">
        <v>29</v>
      </c>
      <c r="C783">
        <v>3393337</v>
      </c>
      <c r="D783">
        <v>2374972539</v>
      </c>
      <c r="E783">
        <v>10900703</v>
      </c>
      <c r="F783">
        <v>7949287887</v>
      </c>
      <c r="G783">
        <v>0</v>
      </c>
      <c r="H783">
        <v>0</v>
      </c>
      <c r="I783">
        <v>29953814</v>
      </c>
      <c r="J783">
        <v>19433696924</v>
      </c>
    </row>
    <row r="784" spans="1:10" customFormat="1" x14ac:dyDescent="0.35">
      <c r="A784">
        <v>782</v>
      </c>
      <c r="B784" t="s">
        <v>29</v>
      </c>
      <c r="C784">
        <v>3171819</v>
      </c>
      <c r="D784">
        <v>2378144358</v>
      </c>
      <c r="E784">
        <v>10647060</v>
      </c>
      <c r="F784">
        <v>7959934947</v>
      </c>
      <c r="G784">
        <v>0</v>
      </c>
      <c r="H784">
        <v>0</v>
      </c>
      <c r="I784">
        <v>27560617</v>
      </c>
      <c r="J784">
        <v>19461257541</v>
      </c>
    </row>
    <row r="785" spans="1:10" customFormat="1" x14ac:dyDescent="0.35">
      <c r="A785">
        <v>783</v>
      </c>
      <c r="B785" t="s">
        <v>29</v>
      </c>
      <c r="C785">
        <v>2960803</v>
      </c>
      <c r="D785">
        <v>2381105161</v>
      </c>
      <c r="E785">
        <v>9777193</v>
      </c>
      <c r="F785">
        <v>7969712140</v>
      </c>
      <c r="G785">
        <v>0</v>
      </c>
      <c r="H785">
        <v>0</v>
      </c>
      <c r="I785">
        <v>24537384</v>
      </c>
      <c r="J785">
        <v>19485794925</v>
      </c>
    </row>
    <row r="786" spans="1:10" customFormat="1" x14ac:dyDescent="0.35">
      <c r="A786">
        <v>784</v>
      </c>
      <c r="B786" t="s">
        <v>29</v>
      </c>
      <c r="C786">
        <v>3124990</v>
      </c>
      <c r="D786">
        <v>2384230151</v>
      </c>
      <c r="E786">
        <v>12915389</v>
      </c>
      <c r="F786">
        <v>7982627529</v>
      </c>
      <c r="G786">
        <v>0</v>
      </c>
      <c r="H786">
        <v>0</v>
      </c>
      <c r="I786">
        <v>25235857</v>
      </c>
      <c r="J786">
        <v>19511030782</v>
      </c>
    </row>
    <row r="787" spans="1:10" customFormat="1" x14ac:dyDescent="0.35">
      <c r="A787">
        <v>785</v>
      </c>
      <c r="B787" t="s">
        <v>29</v>
      </c>
      <c r="C787">
        <v>2740782</v>
      </c>
      <c r="D787">
        <v>2386970933</v>
      </c>
      <c r="E787">
        <v>11609084</v>
      </c>
      <c r="F787">
        <v>7994236613</v>
      </c>
      <c r="G787">
        <v>0</v>
      </c>
      <c r="H787">
        <v>0</v>
      </c>
      <c r="I787">
        <v>21055497</v>
      </c>
      <c r="J787">
        <v>19532086279</v>
      </c>
    </row>
    <row r="788" spans="1:10" customFormat="1" x14ac:dyDescent="0.35">
      <c r="A788">
        <v>786</v>
      </c>
      <c r="B788" t="s">
        <v>29</v>
      </c>
      <c r="C788">
        <v>2514159</v>
      </c>
      <c r="D788">
        <v>2389485092</v>
      </c>
      <c r="E788">
        <v>7368690</v>
      </c>
      <c r="F788">
        <v>8001605303</v>
      </c>
      <c r="G788">
        <v>0</v>
      </c>
      <c r="H788">
        <v>0</v>
      </c>
      <c r="I788">
        <v>19695461</v>
      </c>
      <c r="J788">
        <v>19551781740</v>
      </c>
    </row>
    <row r="789" spans="1:10" customFormat="1" x14ac:dyDescent="0.35">
      <c r="A789">
        <v>787</v>
      </c>
      <c r="B789" t="s">
        <v>29</v>
      </c>
      <c r="C789">
        <v>2820926</v>
      </c>
      <c r="D789">
        <v>2392306018</v>
      </c>
      <c r="E789">
        <v>9292429</v>
      </c>
      <c r="F789">
        <v>8010897732</v>
      </c>
      <c r="G789">
        <v>0</v>
      </c>
      <c r="H789">
        <v>0</v>
      </c>
      <c r="I789">
        <v>21373969</v>
      </c>
      <c r="J789">
        <v>19573155709</v>
      </c>
    </row>
    <row r="790" spans="1:10" customFormat="1" x14ac:dyDescent="0.35">
      <c r="A790">
        <v>788</v>
      </c>
      <c r="B790" t="s">
        <v>29</v>
      </c>
      <c r="C790">
        <v>2667243</v>
      </c>
      <c r="D790">
        <v>2394973261</v>
      </c>
      <c r="E790">
        <v>8267075</v>
      </c>
      <c r="F790">
        <v>8019164807</v>
      </c>
      <c r="G790">
        <v>0</v>
      </c>
      <c r="H790">
        <v>0</v>
      </c>
      <c r="I790">
        <v>21151850</v>
      </c>
      <c r="J790">
        <v>19594307559</v>
      </c>
    </row>
    <row r="791" spans="1:10" customFormat="1" x14ac:dyDescent="0.35">
      <c r="A791">
        <v>789</v>
      </c>
      <c r="B791" t="s">
        <v>29</v>
      </c>
      <c r="C791">
        <v>2608116</v>
      </c>
      <c r="D791">
        <v>2397581377</v>
      </c>
      <c r="E791">
        <v>7105747</v>
      </c>
      <c r="F791">
        <v>8026270554</v>
      </c>
      <c r="G791">
        <v>0</v>
      </c>
      <c r="H791">
        <v>0</v>
      </c>
      <c r="I791">
        <v>20348616</v>
      </c>
      <c r="J791">
        <v>19614656175</v>
      </c>
    </row>
    <row r="792" spans="1:10" customFormat="1" x14ac:dyDescent="0.35">
      <c r="A792">
        <v>790</v>
      </c>
      <c r="B792" t="s">
        <v>29</v>
      </c>
      <c r="C792">
        <v>2609312</v>
      </c>
      <c r="D792">
        <v>2400190689</v>
      </c>
      <c r="E792">
        <v>11987887</v>
      </c>
      <c r="F792">
        <v>8038258441</v>
      </c>
      <c r="G792">
        <v>0</v>
      </c>
      <c r="H792">
        <v>0</v>
      </c>
      <c r="I792">
        <v>20653278</v>
      </c>
      <c r="J792">
        <v>19635309453</v>
      </c>
    </row>
    <row r="793" spans="1:10" customFormat="1" x14ac:dyDescent="0.35">
      <c r="A793">
        <v>791</v>
      </c>
      <c r="B793" t="s">
        <v>29</v>
      </c>
      <c r="C793">
        <v>3177219</v>
      </c>
      <c r="D793">
        <v>2403367908</v>
      </c>
      <c r="E793">
        <v>9089517</v>
      </c>
      <c r="F793">
        <v>8047347958</v>
      </c>
      <c r="G793">
        <v>0</v>
      </c>
      <c r="H793">
        <v>0</v>
      </c>
      <c r="I793">
        <v>26558379</v>
      </c>
      <c r="J793">
        <v>19661867832</v>
      </c>
    </row>
    <row r="794" spans="1:10" customFormat="1" x14ac:dyDescent="0.35">
      <c r="A794">
        <v>792</v>
      </c>
      <c r="B794" t="s">
        <v>29</v>
      </c>
      <c r="C794">
        <v>2550478</v>
      </c>
      <c r="D794">
        <v>2405918386</v>
      </c>
      <c r="E794">
        <v>7809627</v>
      </c>
      <c r="F794">
        <v>8055157585</v>
      </c>
      <c r="G794">
        <v>0</v>
      </c>
      <c r="H794">
        <v>0</v>
      </c>
      <c r="I794">
        <v>19732681</v>
      </c>
      <c r="J794">
        <v>19681600513</v>
      </c>
    </row>
    <row r="795" spans="1:10" customFormat="1" x14ac:dyDescent="0.35">
      <c r="A795">
        <v>793</v>
      </c>
      <c r="B795" t="s">
        <v>29</v>
      </c>
      <c r="C795">
        <v>3048445</v>
      </c>
      <c r="D795">
        <v>2408966831</v>
      </c>
      <c r="E795">
        <v>8471782</v>
      </c>
      <c r="F795">
        <v>8063629367</v>
      </c>
      <c r="G795">
        <v>0</v>
      </c>
      <c r="H795">
        <v>0</v>
      </c>
      <c r="I795">
        <v>25276981</v>
      </c>
      <c r="J795">
        <v>19706877494</v>
      </c>
    </row>
    <row r="796" spans="1:10" customFormat="1" x14ac:dyDescent="0.35">
      <c r="A796">
        <v>794</v>
      </c>
      <c r="B796" t="s">
        <v>29</v>
      </c>
      <c r="C796">
        <v>3770642</v>
      </c>
      <c r="D796">
        <v>2412737473</v>
      </c>
      <c r="E796">
        <v>11368055</v>
      </c>
      <c r="F796">
        <v>8074997422</v>
      </c>
      <c r="G796">
        <v>0</v>
      </c>
      <c r="H796">
        <v>0</v>
      </c>
      <c r="I796">
        <v>32358717</v>
      </c>
      <c r="J796">
        <v>19739236211</v>
      </c>
    </row>
    <row r="797" spans="1:10" customFormat="1" x14ac:dyDescent="0.35">
      <c r="A797">
        <v>795</v>
      </c>
      <c r="B797" t="s">
        <v>29</v>
      </c>
      <c r="C797">
        <v>2914279</v>
      </c>
      <c r="D797">
        <v>2415651752</v>
      </c>
      <c r="E797">
        <v>10123879</v>
      </c>
      <c r="F797">
        <v>8085121301</v>
      </c>
      <c r="G797">
        <v>0</v>
      </c>
      <c r="H797">
        <v>0</v>
      </c>
      <c r="I797">
        <v>23721538</v>
      </c>
      <c r="J797">
        <v>19762957749</v>
      </c>
    </row>
    <row r="798" spans="1:10" customFormat="1" x14ac:dyDescent="0.35">
      <c r="A798">
        <v>796</v>
      </c>
      <c r="B798" t="s">
        <v>29</v>
      </c>
      <c r="C798">
        <v>2739584</v>
      </c>
      <c r="D798">
        <v>2418391336</v>
      </c>
      <c r="E798">
        <v>8949943</v>
      </c>
      <c r="F798">
        <v>8094071244</v>
      </c>
      <c r="G798">
        <v>0</v>
      </c>
      <c r="H798">
        <v>0</v>
      </c>
      <c r="I798">
        <v>22476465</v>
      </c>
      <c r="J798">
        <v>19785434214</v>
      </c>
    </row>
    <row r="799" spans="1:10" customFormat="1" x14ac:dyDescent="0.35">
      <c r="A799">
        <v>797</v>
      </c>
      <c r="B799" t="s">
        <v>29</v>
      </c>
      <c r="C799">
        <v>2877961</v>
      </c>
      <c r="D799">
        <v>2421269297</v>
      </c>
      <c r="E799">
        <v>10821754</v>
      </c>
      <c r="F799">
        <v>8104892998</v>
      </c>
      <c r="G799">
        <v>0</v>
      </c>
      <c r="H799">
        <v>0</v>
      </c>
      <c r="I799">
        <v>23600575</v>
      </c>
      <c r="J799">
        <v>19809034789</v>
      </c>
    </row>
    <row r="800" spans="1:10" customFormat="1" x14ac:dyDescent="0.35">
      <c r="A800">
        <v>798</v>
      </c>
      <c r="B800" t="s">
        <v>29</v>
      </c>
      <c r="C800">
        <v>2824226</v>
      </c>
      <c r="D800">
        <v>2424093523</v>
      </c>
      <c r="E800">
        <v>6991685</v>
      </c>
      <c r="F800">
        <v>8111884683</v>
      </c>
      <c r="G800">
        <v>0</v>
      </c>
      <c r="H800">
        <v>0</v>
      </c>
      <c r="I800">
        <v>23272797</v>
      </c>
      <c r="J800">
        <v>19832307586</v>
      </c>
    </row>
    <row r="801" spans="1:10" customFormat="1" x14ac:dyDescent="0.35">
      <c r="A801">
        <v>799</v>
      </c>
      <c r="B801" t="s">
        <v>29</v>
      </c>
      <c r="C801">
        <v>3183827</v>
      </c>
      <c r="D801">
        <v>2427277350</v>
      </c>
      <c r="E801">
        <v>8310301</v>
      </c>
      <c r="F801">
        <v>8120194984</v>
      </c>
      <c r="G801">
        <v>0</v>
      </c>
      <c r="H801">
        <v>0</v>
      </c>
      <c r="I801">
        <v>25198941</v>
      </c>
      <c r="J801">
        <v>19857506527</v>
      </c>
    </row>
    <row r="802" spans="1:10" customFormat="1" x14ac:dyDescent="0.35">
      <c r="A802">
        <v>800</v>
      </c>
      <c r="B802" t="s">
        <v>29</v>
      </c>
      <c r="C802">
        <v>2377583</v>
      </c>
      <c r="D802">
        <v>2429654933</v>
      </c>
      <c r="E802">
        <v>8445372</v>
      </c>
      <c r="F802">
        <v>8128640356</v>
      </c>
      <c r="G802">
        <v>0</v>
      </c>
      <c r="H802">
        <v>0</v>
      </c>
      <c r="I802">
        <v>17024315</v>
      </c>
      <c r="J802">
        <v>19874530842</v>
      </c>
    </row>
    <row r="803" spans="1:10" customFormat="1" x14ac:dyDescent="0.35">
      <c r="A803">
        <v>801</v>
      </c>
      <c r="B803" t="s">
        <v>29</v>
      </c>
      <c r="C803">
        <v>3249260</v>
      </c>
      <c r="D803">
        <v>2432904193</v>
      </c>
      <c r="E803">
        <v>12421922</v>
      </c>
      <c r="F803">
        <v>8141062278</v>
      </c>
      <c r="G803">
        <v>0</v>
      </c>
      <c r="H803">
        <v>0</v>
      </c>
      <c r="I803">
        <v>27614346</v>
      </c>
      <c r="J803">
        <v>19902145188</v>
      </c>
    </row>
    <row r="804" spans="1:10" customFormat="1" x14ac:dyDescent="0.35">
      <c r="A804">
        <v>802</v>
      </c>
      <c r="B804" t="s">
        <v>29</v>
      </c>
      <c r="C804">
        <v>3226142</v>
      </c>
      <c r="D804">
        <v>2436130335</v>
      </c>
      <c r="E804">
        <v>9878948</v>
      </c>
      <c r="F804">
        <v>8150941226</v>
      </c>
      <c r="G804">
        <v>0</v>
      </c>
      <c r="H804">
        <v>0</v>
      </c>
      <c r="I804">
        <v>21944277</v>
      </c>
      <c r="J804">
        <v>19924089465</v>
      </c>
    </row>
    <row r="805" spans="1:10" customFormat="1" x14ac:dyDescent="0.35">
      <c r="A805">
        <v>803</v>
      </c>
      <c r="B805" t="s">
        <v>29</v>
      </c>
      <c r="C805">
        <v>2908572</v>
      </c>
      <c r="D805">
        <v>2439038907</v>
      </c>
      <c r="E805">
        <v>10772532</v>
      </c>
      <c r="F805">
        <v>8161713758</v>
      </c>
      <c r="G805">
        <v>0</v>
      </c>
      <c r="H805">
        <v>0</v>
      </c>
      <c r="I805">
        <v>24137869</v>
      </c>
      <c r="J805">
        <v>19948227334</v>
      </c>
    </row>
    <row r="806" spans="1:10" customFormat="1" x14ac:dyDescent="0.35">
      <c r="A806">
        <v>804</v>
      </c>
      <c r="B806" t="s">
        <v>29</v>
      </c>
      <c r="C806">
        <v>3444963</v>
      </c>
      <c r="D806">
        <v>2442483870</v>
      </c>
      <c r="E806">
        <v>11564959</v>
      </c>
      <c r="F806">
        <v>8173278717</v>
      </c>
      <c r="G806">
        <v>0</v>
      </c>
      <c r="H806">
        <v>0</v>
      </c>
      <c r="I806">
        <v>30616273</v>
      </c>
      <c r="J806">
        <v>19978843607</v>
      </c>
    </row>
    <row r="807" spans="1:10" customFormat="1" x14ac:dyDescent="0.35">
      <c r="A807">
        <v>805</v>
      </c>
      <c r="B807" t="s">
        <v>29</v>
      </c>
      <c r="C807">
        <v>3205136</v>
      </c>
      <c r="D807">
        <v>2445689006</v>
      </c>
      <c r="E807">
        <v>10366113</v>
      </c>
      <c r="F807">
        <v>8183644830</v>
      </c>
      <c r="G807">
        <v>0</v>
      </c>
      <c r="H807">
        <v>0</v>
      </c>
      <c r="I807">
        <v>27990452</v>
      </c>
      <c r="J807">
        <v>20006834059</v>
      </c>
    </row>
    <row r="808" spans="1:10" customFormat="1" x14ac:dyDescent="0.35">
      <c r="A808">
        <v>806</v>
      </c>
      <c r="B808" t="s">
        <v>29</v>
      </c>
      <c r="C808">
        <v>2873154</v>
      </c>
      <c r="D808">
        <v>2448562160</v>
      </c>
      <c r="E808">
        <v>8803767</v>
      </c>
      <c r="F808">
        <v>8192448597</v>
      </c>
      <c r="G808">
        <v>0</v>
      </c>
      <c r="H808">
        <v>0</v>
      </c>
      <c r="I808">
        <v>23301312</v>
      </c>
      <c r="J808">
        <v>20030135371</v>
      </c>
    </row>
    <row r="809" spans="1:10" customFormat="1" x14ac:dyDescent="0.35">
      <c r="A809">
        <v>807</v>
      </c>
      <c r="B809" t="s">
        <v>29</v>
      </c>
      <c r="C809">
        <v>2783707</v>
      </c>
      <c r="D809">
        <v>2451345867</v>
      </c>
      <c r="E809">
        <v>11869621</v>
      </c>
      <c r="F809">
        <v>8204318218</v>
      </c>
      <c r="G809">
        <v>0</v>
      </c>
      <c r="H809">
        <v>0</v>
      </c>
      <c r="I809">
        <v>21584683</v>
      </c>
      <c r="J809">
        <v>20051720054</v>
      </c>
    </row>
    <row r="810" spans="1:10" customFormat="1" x14ac:dyDescent="0.35">
      <c r="A810">
        <v>808</v>
      </c>
      <c r="B810" t="s">
        <v>29</v>
      </c>
      <c r="C810">
        <v>3346213</v>
      </c>
      <c r="D810">
        <v>2454692080</v>
      </c>
      <c r="E810">
        <v>12199204</v>
      </c>
      <c r="F810">
        <v>8216517422</v>
      </c>
      <c r="G810">
        <v>0</v>
      </c>
      <c r="H810">
        <v>0</v>
      </c>
      <c r="I810">
        <v>28848914</v>
      </c>
      <c r="J810">
        <v>20080568968</v>
      </c>
    </row>
    <row r="811" spans="1:10" customFormat="1" x14ac:dyDescent="0.35">
      <c r="A811">
        <v>809</v>
      </c>
      <c r="B811" t="s">
        <v>29</v>
      </c>
      <c r="C811">
        <v>2900469</v>
      </c>
      <c r="D811">
        <v>2457592549</v>
      </c>
      <c r="E811">
        <v>10794142</v>
      </c>
      <c r="F811">
        <v>8227311564</v>
      </c>
      <c r="G811">
        <v>0</v>
      </c>
      <c r="H811">
        <v>0</v>
      </c>
      <c r="I811">
        <v>26187676</v>
      </c>
      <c r="J811">
        <v>20106756644</v>
      </c>
    </row>
    <row r="812" spans="1:10" customFormat="1" x14ac:dyDescent="0.35">
      <c r="A812">
        <v>810</v>
      </c>
      <c r="B812" t="s">
        <v>29</v>
      </c>
      <c r="C812">
        <v>2844637</v>
      </c>
      <c r="D812">
        <v>2460437186</v>
      </c>
      <c r="E812">
        <v>9880446</v>
      </c>
      <c r="F812">
        <v>8237192010</v>
      </c>
      <c r="G812">
        <v>0</v>
      </c>
      <c r="H812">
        <v>0</v>
      </c>
      <c r="I812">
        <v>23789980</v>
      </c>
      <c r="J812">
        <v>20130546624</v>
      </c>
    </row>
    <row r="813" spans="1:10" customFormat="1" x14ac:dyDescent="0.35">
      <c r="A813">
        <v>811</v>
      </c>
      <c r="B813" t="s">
        <v>29</v>
      </c>
      <c r="C813">
        <v>3141800</v>
      </c>
      <c r="D813">
        <v>2463578986</v>
      </c>
      <c r="E813">
        <v>10371812</v>
      </c>
      <c r="F813">
        <v>8247563822</v>
      </c>
      <c r="G813">
        <v>0</v>
      </c>
      <c r="H813">
        <v>0</v>
      </c>
      <c r="I813">
        <v>29911791</v>
      </c>
      <c r="J813">
        <v>20160458415</v>
      </c>
    </row>
    <row r="814" spans="1:10" customFormat="1" x14ac:dyDescent="0.35">
      <c r="A814">
        <v>812</v>
      </c>
      <c r="B814" t="s">
        <v>29</v>
      </c>
      <c r="C814">
        <v>3020237</v>
      </c>
      <c r="D814">
        <v>2466599223</v>
      </c>
      <c r="E814">
        <v>8922930</v>
      </c>
      <c r="F814">
        <v>8256486752</v>
      </c>
      <c r="G814">
        <v>0</v>
      </c>
      <c r="H814">
        <v>0</v>
      </c>
      <c r="I814">
        <v>27330397</v>
      </c>
      <c r="J814">
        <v>20187788812</v>
      </c>
    </row>
    <row r="815" spans="1:10" customFormat="1" x14ac:dyDescent="0.35">
      <c r="A815">
        <v>813</v>
      </c>
      <c r="B815" t="s">
        <v>29</v>
      </c>
      <c r="C815">
        <v>3086572</v>
      </c>
      <c r="D815">
        <v>2469685795</v>
      </c>
      <c r="E815">
        <v>10799244</v>
      </c>
      <c r="F815">
        <v>8267285996</v>
      </c>
      <c r="G815">
        <v>0</v>
      </c>
      <c r="H815">
        <v>0</v>
      </c>
      <c r="I815">
        <v>24799421</v>
      </c>
      <c r="J815">
        <v>20212588233</v>
      </c>
    </row>
    <row r="816" spans="1:10" customFormat="1" x14ac:dyDescent="0.35">
      <c r="A816">
        <v>814</v>
      </c>
      <c r="B816" t="s">
        <v>29</v>
      </c>
      <c r="C816">
        <v>3097375</v>
      </c>
      <c r="D816">
        <v>2472783170</v>
      </c>
      <c r="E816">
        <v>12089649</v>
      </c>
      <c r="F816">
        <v>8279375645</v>
      </c>
      <c r="G816">
        <v>0</v>
      </c>
      <c r="H816">
        <v>0</v>
      </c>
      <c r="I816">
        <v>26115635</v>
      </c>
      <c r="J816">
        <v>20238703868</v>
      </c>
    </row>
    <row r="817" spans="1:10" customFormat="1" x14ac:dyDescent="0.35">
      <c r="A817">
        <v>815</v>
      </c>
      <c r="B817" t="s">
        <v>29</v>
      </c>
      <c r="C817">
        <v>3122589</v>
      </c>
      <c r="D817">
        <v>2475905759</v>
      </c>
      <c r="E817">
        <v>12275443</v>
      </c>
      <c r="F817">
        <v>8291651088</v>
      </c>
      <c r="G817">
        <v>0</v>
      </c>
      <c r="H817">
        <v>0</v>
      </c>
      <c r="I817">
        <v>25787260</v>
      </c>
      <c r="J817">
        <v>20264491128</v>
      </c>
    </row>
    <row r="818" spans="1:10" customFormat="1" x14ac:dyDescent="0.35">
      <c r="A818">
        <v>816</v>
      </c>
      <c r="B818" t="s">
        <v>29</v>
      </c>
      <c r="C818">
        <v>3459672</v>
      </c>
      <c r="D818">
        <v>2479365431</v>
      </c>
      <c r="E818">
        <v>11547849</v>
      </c>
      <c r="F818">
        <v>8303198937</v>
      </c>
      <c r="G818">
        <v>0</v>
      </c>
      <c r="H818">
        <v>0</v>
      </c>
      <c r="I818">
        <v>26919471</v>
      </c>
      <c r="J818">
        <v>20291410599</v>
      </c>
    </row>
    <row r="819" spans="1:10" customFormat="1" x14ac:dyDescent="0.35">
      <c r="A819">
        <v>817</v>
      </c>
      <c r="B819" t="s">
        <v>29</v>
      </c>
      <c r="C819">
        <v>2791812</v>
      </c>
      <c r="D819">
        <v>2482157243</v>
      </c>
      <c r="E819">
        <v>9820718</v>
      </c>
      <c r="F819">
        <v>8313019655</v>
      </c>
      <c r="G819">
        <v>0</v>
      </c>
      <c r="H819">
        <v>0</v>
      </c>
      <c r="I819">
        <v>21883645</v>
      </c>
      <c r="J819">
        <v>20313294244</v>
      </c>
    </row>
    <row r="820" spans="1:10" customFormat="1" x14ac:dyDescent="0.35">
      <c r="A820">
        <v>818</v>
      </c>
      <c r="B820" t="s">
        <v>29</v>
      </c>
      <c r="C820">
        <v>3497792</v>
      </c>
      <c r="D820">
        <v>2485655035</v>
      </c>
      <c r="E820">
        <v>12004997</v>
      </c>
      <c r="F820">
        <v>8325024652</v>
      </c>
      <c r="G820">
        <v>0</v>
      </c>
      <c r="H820">
        <v>0</v>
      </c>
      <c r="I820">
        <v>26235098</v>
      </c>
      <c r="J820">
        <v>20339529342</v>
      </c>
    </row>
    <row r="821" spans="1:10" customFormat="1" x14ac:dyDescent="0.35">
      <c r="A821">
        <v>819</v>
      </c>
      <c r="B821" t="s">
        <v>29</v>
      </c>
      <c r="C821">
        <v>2904671</v>
      </c>
      <c r="D821">
        <v>2488559706</v>
      </c>
      <c r="E821">
        <v>9326950</v>
      </c>
      <c r="F821">
        <v>8334351602</v>
      </c>
      <c r="G821">
        <v>0</v>
      </c>
      <c r="H821">
        <v>0</v>
      </c>
      <c r="I821">
        <v>27755422</v>
      </c>
      <c r="J821">
        <v>20367284764</v>
      </c>
    </row>
    <row r="822" spans="1:10" customFormat="1" x14ac:dyDescent="0.35">
      <c r="A822">
        <v>820</v>
      </c>
      <c r="B822" t="s">
        <v>29</v>
      </c>
      <c r="C822">
        <v>3067062</v>
      </c>
      <c r="D822">
        <v>2491626768</v>
      </c>
      <c r="E822">
        <v>10693588</v>
      </c>
      <c r="F822">
        <v>8345045190</v>
      </c>
      <c r="G822">
        <v>0</v>
      </c>
      <c r="H822">
        <v>0</v>
      </c>
      <c r="I822">
        <v>25792662</v>
      </c>
      <c r="J822">
        <v>20393077426</v>
      </c>
    </row>
    <row r="823" spans="1:10" customFormat="1" x14ac:dyDescent="0.35">
      <c r="A823">
        <v>821</v>
      </c>
      <c r="B823" t="s">
        <v>29</v>
      </c>
      <c r="C823">
        <v>3405043</v>
      </c>
      <c r="D823">
        <v>2495031811</v>
      </c>
      <c r="E823">
        <v>13374339</v>
      </c>
      <c r="F823">
        <v>8358419529</v>
      </c>
      <c r="G823">
        <v>0</v>
      </c>
      <c r="H823">
        <v>0</v>
      </c>
      <c r="I823">
        <v>30578153</v>
      </c>
      <c r="J823">
        <v>20423655579</v>
      </c>
    </row>
    <row r="824" spans="1:10" customFormat="1" x14ac:dyDescent="0.35">
      <c r="A824">
        <v>822</v>
      </c>
      <c r="B824" t="s">
        <v>29</v>
      </c>
      <c r="C824">
        <v>2893568</v>
      </c>
      <c r="D824">
        <v>2497925379</v>
      </c>
      <c r="E824">
        <v>8218145</v>
      </c>
      <c r="F824">
        <v>8366637674</v>
      </c>
      <c r="G824">
        <v>0</v>
      </c>
      <c r="H824">
        <v>0</v>
      </c>
      <c r="I824">
        <v>24024105</v>
      </c>
      <c r="J824">
        <v>20447679684</v>
      </c>
    </row>
    <row r="825" spans="1:10" customFormat="1" x14ac:dyDescent="0.35">
      <c r="A825">
        <v>823</v>
      </c>
      <c r="B825" t="s">
        <v>29</v>
      </c>
      <c r="C825">
        <v>3119287</v>
      </c>
      <c r="D825">
        <v>2501044666</v>
      </c>
      <c r="E825">
        <v>9488439</v>
      </c>
      <c r="F825">
        <v>8376126113</v>
      </c>
      <c r="G825">
        <v>0</v>
      </c>
      <c r="H825">
        <v>0</v>
      </c>
      <c r="I825">
        <v>25976963</v>
      </c>
      <c r="J825">
        <v>20473656647</v>
      </c>
    </row>
    <row r="826" spans="1:10" customFormat="1" x14ac:dyDescent="0.35">
      <c r="A826">
        <v>824</v>
      </c>
      <c r="B826" t="s">
        <v>29</v>
      </c>
      <c r="C826">
        <v>2914578</v>
      </c>
      <c r="D826">
        <v>2503959244</v>
      </c>
      <c r="E826">
        <v>10273660</v>
      </c>
      <c r="F826">
        <v>8386399773</v>
      </c>
      <c r="G826">
        <v>0</v>
      </c>
      <c r="H826">
        <v>0</v>
      </c>
      <c r="I826">
        <v>23352040</v>
      </c>
      <c r="J826">
        <v>20497008687</v>
      </c>
    </row>
    <row r="827" spans="1:10" customFormat="1" x14ac:dyDescent="0.35">
      <c r="A827">
        <v>825</v>
      </c>
      <c r="B827" t="s">
        <v>29</v>
      </c>
      <c r="C827">
        <v>2918181</v>
      </c>
      <c r="D827">
        <v>2506877425</v>
      </c>
      <c r="E827">
        <v>9673036</v>
      </c>
      <c r="F827">
        <v>8396072809</v>
      </c>
      <c r="G827">
        <v>0</v>
      </c>
      <c r="H827">
        <v>0</v>
      </c>
      <c r="I827">
        <v>23638398</v>
      </c>
      <c r="J827">
        <v>20520647085</v>
      </c>
    </row>
    <row r="828" spans="1:10" customFormat="1" x14ac:dyDescent="0.35">
      <c r="A828">
        <v>826</v>
      </c>
      <c r="B828" t="s">
        <v>29</v>
      </c>
      <c r="C828">
        <v>3118687</v>
      </c>
      <c r="D828">
        <v>2509996112</v>
      </c>
      <c r="E828">
        <v>10466067</v>
      </c>
      <c r="F828">
        <v>8406538876</v>
      </c>
      <c r="G828">
        <v>0</v>
      </c>
      <c r="H828">
        <v>0</v>
      </c>
      <c r="I828">
        <v>23910643</v>
      </c>
      <c r="J828">
        <v>20544557728</v>
      </c>
    </row>
    <row r="829" spans="1:10" customFormat="1" x14ac:dyDescent="0.35">
      <c r="A829">
        <v>827</v>
      </c>
      <c r="B829" t="s">
        <v>29</v>
      </c>
      <c r="C829">
        <v>2881257</v>
      </c>
      <c r="D829">
        <v>2512877369</v>
      </c>
      <c r="E829">
        <v>10326187</v>
      </c>
      <c r="F829">
        <v>8416865063</v>
      </c>
      <c r="G829">
        <v>0</v>
      </c>
      <c r="H829">
        <v>0</v>
      </c>
      <c r="I829">
        <v>20424554</v>
      </c>
      <c r="J829">
        <v>20564982282</v>
      </c>
    </row>
    <row r="830" spans="1:10" customFormat="1" x14ac:dyDescent="0.35">
      <c r="A830">
        <v>828</v>
      </c>
      <c r="B830" t="s">
        <v>29</v>
      </c>
      <c r="C830">
        <v>2741081</v>
      </c>
      <c r="D830">
        <v>2515618450</v>
      </c>
      <c r="E830">
        <v>11280406</v>
      </c>
      <c r="F830">
        <v>8428145469</v>
      </c>
      <c r="G830">
        <v>0</v>
      </c>
      <c r="H830">
        <v>0</v>
      </c>
      <c r="I830">
        <v>21249701</v>
      </c>
      <c r="J830">
        <v>20586231983</v>
      </c>
    </row>
    <row r="831" spans="1:10" customFormat="1" x14ac:dyDescent="0.35">
      <c r="A831">
        <v>829</v>
      </c>
      <c r="B831" t="s">
        <v>29</v>
      </c>
      <c r="C831">
        <v>2937692</v>
      </c>
      <c r="D831">
        <v>2518556142</v>
      </c>
      <c r="E831">
        <v>7701868</v>
      </c>
      <c r="F831">
        <v>8435847337</v>
      </c>
      <c r="G831">
        <v>0</v>
      </c>
      <c r="H831">
        <v>0</v>
      </c>
      <c r="I831">
        <v>27806453</v>
      </c>
      <c r="J831">
        <v>20614038436</v>
      </c>
    </row>
    <row r="832" spans="1:10" customFormat="1" x14ac:dyDescent="0.35">
      <c r="A832">
        <v>830</v>
      </c>
      <c r="B832" t="s">
        <v>29</v>
      </c>
      <c r="C832">
        <v>3330303</v>
      </c>
      <c r="D832">
        <v>2521886445</v>
      </c>
      <c r="E832">
        <v>12861660</v>
      </c>
      <c r="F832">
        <v>8448708997</v>
      </c>
      <c r="G832">
        <v>0</v>
      </c>
      <c r="H832">
        <v>0</v>
      </c>
      <c r="I832">
        <v>27256856</v>
      </c>
      <c r="J832">
        <v>20641295292</v>
      </c>
    </row>
    <row r="833" spans="1:10" customFormat="1" x14ac:dyDescent="0.35">
      <c r="A833">
        <v>831</v>
      </c>
      <c r="B833" t="s">
        <v>29</v>
      </c>
      <c r="C833">
        <v>3214435</v>
      </c>
      <c r="D833">
        <v>2525100880</v>
      </c>
      <c r="E833">
        <v>9564675</v>
      </c>
      <c r="F833">
        <v>8458273672</v>
      </c>
      <c r="G833">
        <v>0</v>
      </c>
      <c r="H833">
        <v>0</v>
      </c>
      <c r="I833">
        <v>22016316</v>
      </c>
      <c r="J833">
        <v>20663311608</v>
      </c>
    </row>
    <row r="834" spans="1:10" customFormat="1" x14ac:dyDescent="0.35">
      <c r="A834">
        <v>832</v>
      </c>
      <c r="B834" t="s">
        <v>29</v>
      </c>
      <c r="C834">
        <v>2896270</v>
      </c>
      <c r="D834">
        <v>2527997150</v>
      </c>
      <c r="E834">
        <v>6980875</v>
      </c>
      <c r="F834">
        <v>8465254547</v>
      </c>
      <c r="G834">
        <v>0</v>
      </c>
      <c r="H834">
        <v>0</v>
      </c>
      <c r="I834">
        <v>24561395</v>
      </c>
      <c r="J834">
        <v>20687873003</v>
      </c>
    </row>
    <row r="835" spans="1:10" customFormat="1" x14ac:dyDescent="0.35">
      <c r="A835">
        <v>833</v>
      </c>
      <c r="B835" t="s">
        <v>29</v>
      </c>
      <c r="C835">
        <v>2885461</v>
      </c>
      <c r="D835">
        <v>2530882611</v>
      </c>
      <c r="E835">
        <v>7043013</v>
      </c>
      <c r="F835">
        <v>8472297560</v>
      </c>
      <c r="G835">
        <v>0</v>
      </c>
      <c r="H835">
        <v>0</v>
      </c>
      <c r="I835">
        <v>23539045</v>
      </c>
      <c r="J835">
        <v>20711412048</v>
      </c>
    </row>
    <row r="836" spans="1:10" customFormat="1" x14ac:dyDescent="0.35">
      <c r="A836">
        <v>834</v>
      </c>
      <c r="B836" t="s">
        <v>29</v>
      </c>
      <c r="C836">
        <v>3155907</v>
      </c>
      <c r="D836">
        <v>2534038518</v>
      </c>
      <c r="E836">
        <v>8557033</v>
      </c>
      <c r="F836">
        <v>8480854593</v>
      </c>
      <c r="G836">
        <v>0</v>
      </c>
      <c r="H836">
        <v>0</v>
      </c>
      <c r="I836">
        <v>25729928</v>
      </c>
      <c r="J836">
        <v>20737141976</v>
      </c>
    </row>
    <row r="837" spans="1:10" customFormat="1" x14ac:dyDescent="0.35">
      <c r="A837">
        <v>835</v>
      </c>
      <c r="B837" t="s">
        <v>29</v>
      </c>
      <c r="C837">
        <v>3364218</v>
      </c>
      <c r="D837">
        <v>2537402736</v>
      </c>
      <c r="E837">
        <v>13894221</v>
      </c>
      <c r="F837">
        <v>8494748814</v>
      </c>
      <c r="G837">
        <v>0</v>
      </c>
      <c r="H837">
        <v>0</v>
      </c>
      <c r="I837">
        <v>28223679</v>
      </c>
      <c r="J837">
        <v>20765365655</v>
      </c>
    </row>
    <row r="838" spans="1:10" customFormat="1" x14ac:dyDescent="0.35">
      <c r="A838">
        <v>836</v>
      </c>
      <c r="B838" t="s">
        <v>29</v>
      </c>
      <c r="C838">
        <v>2498551</v>
      </c>
      <c r="D838">
        <v>2539901287</v>
      </c>
      <c r="E838">
        <v>9110831</v>
      </c>
      <c r="F838">
        <v>8503859645</v>
      </c>
      <c r="G838">
        <v>0</v>
      </c>
      <c r="H838">
        <v>0</v>
      </c>
      <c r="I838">
        <v>19452630</v>
      </c>
      <c r="J838">
        <v>20784818285</v>
      </c>
    </row>
    <row r="839" spans="1:10" customFormat="1" x14ac:dyDescent="0.35">
      <c r="A839">
        <v>837</v>
      </c>
      <c r="B839" t="s">
        <v>29</v>
      </c>
      <c r="C839">
        <v>2603012</v>
      </c>
      <c r="D839">
        <v>2542504299</v>
      </c>
      <c r="E839">
        <v>8107389</v>
      </c>
      <c r="F839">
        <v>8511967034</v>
      </c>
      <c r="G839">
        <v>0</v>
      </c>
      <c r="H839">
        <v>0</v>
      </c>
      <c r="I839">
        <v>19210698</v>
      </c>
      <c r="J839">
        <v>20804028983</v>
      </c>
    </row>
    <row r="840" spans="1:10" customFormat="1" x14ac:dyDescent="0.35">
      <c r="A840">
        <v>838</v>
      </c>
      <c r="B840" t="s">
        <v>29</v>
      </c>
      <c r="C840">
        <v>3318295</v>
      </c>
      <c r="D840">
        <v>2545822594</v>
      </c>
      <c r="E840">
        <v>9975003</v>
      </c>
      <c r="F840">
        <v>8521942037</v>
      </c>
      <c r="G840">
        <v>0</v>
      </c>
      <c r="H840">
        <v>0</v>
      </c>
      <c r="I840">
        <v>29238830</v>
      </c>
      <c r="J840">
        <v>20833267813</v>
      </c>
    </row>
    <row r="841" spans="1:10" customFormat="1" x14ac:dyDescent="0.35">
      <c r="A841">
        <v>839</v>
      </c>
      <c r="B841" t="s">
        <v>29</v>
      </c>
      <c r="C841">
        <v>3294589</v>
      </c>
      <c r="D841">
        <v>2549117183</v>
      </c>
      <c r="E841">
        <v>10021826</v>
      </c>
      <c r="F841">
        <v>8531963863</v>
      </c>
      <c r="G841">
        <v>0</v>
      </c>
      <c r="H841">
        <v>0</v>
      </c>
      <c r="I841">
        <v>31251717</v>
      </c>
      <c r="J841">
        <v>20864519530</v>
      </c>
    </row>
    <row r="842" spans="1:10" customFormat="1" x14ac:dyDescent="0.35">
      <c r="A842">
        <v>840</v>
      </c>
      <c r="B842" t="s">
        <v>29</v>
      </c>
      <c r="C842">
        <v>2999226</v>
      </c>
      <c r="D842">
        <v>2552116409</v>
      </c>
      <c r="E842">
        <v>10812452</v>
      </c>
      <c r="F842">
        <v>8542776315</v>
      </c>
      <c r="G842">
        <v>0</v>
      </c>
      <c r="H842">
        <v>0</v>
      </c>
      <c r="I842">
        <v>25653388</v>
      </c>
      <c r="J842">
        <v>20890172918</v>
      </c>
    </row>
    <row r="843" spans="1:10" customFormat="1" x14ac:dyDescent="0.35">
      <c r="A843">
        <v>841</v>
      </c>
      <c r="B843" t="s">
        <v>29</v>
      </c>
      <c r="C843">
        <v>2926886</v>
      </c>
      <c r="D843">
        <v>2555043295</v>
      </c>
      <c r="E843">
        <v>10963436</v>
      </c>
      <c r="F843">
        <v>8553739751</v>
      </c>
      <c r="G843">
        <v>0</v>
      </c>
      <c r="H843">
        <v>0</v>
      </c>
      <c r="I843">
        <v>24259132</v>
      </c>
      <c r="J843">
        <v>20914432050</v>
      </c>
    </row>
    <row r="844" spans="1:10" customFormat="1" x14ac:dyDescent="0.35">
      <c r="A844">
        <v>842</v>
      </c>
      <c r="B844" t="s">
        <v>29</v>
      </c>
      <c r="C844">
        <v>2739580</v>
      </c>
      <c r="D844">
        <v>2557782875</v>
      </c>
      <c r="E844">
        <v>10876989</v>
      </c>
      <c r="F844">
        <v>8564616740</v>
      </c>
      <c r="G844">
        <v>0</v>
      </c>
      <c r="H844">
        <v>0</v>
      </c>
      <c r="I844">
        <v>21244297</v>
      </c>
      <c r="J844">
        <v>20935676347</v>
      </c>
    </row>
    <row r="845" spans="1:10" customFormat="1" x14ac:dyDescent="0.35">
      <c r="A845">
        <v>843</v>
      </c>
      <c r="B845" t="s">
        <v>29</v>
      </c>
      <c r="C845">
        <v>2972209</v>
      </c>
      <c r="D845">
        <v>2560755084</v>
      </c>
      <c r="E845">
        <v>9725266</v>
      </c>
      <c r="F845">
        <v>8574342006</v>
      </c>
      <c r="G845">
        <v>0</v>
      </c>
      <c r="H845">
        <v>0</v>
      </c>
      <c r="I845">
        <v>25433367</v>
      </c>
      <c r="J845">
        <v>20961109714</v>
      </c>
    </row>
    <row r="846" spans="1:10" customFormat="1" x14ac:dyDescent="0.35">
      <c r="A846">
        <v>844</v>
      </c>
      <c r="B846" t="s">
        <v>29</v>
      </c>
      <c r="C846">
        <v>2940694</v>
      </c>
      <c r="D846">
        <v>2563695778</v>
      </c>
      <c r="E846">
        <v>10835266</v>
      </c>
      <c r="F846">
        <v>8585177272</v>
      </c>
      <c r="G846">
        <v>0</v>
      </c>
      <c r="H846">
        <v>0</v>
      </c>
      <c r="I846">
        <v>24583309</v>
      </c>
      <c r="J846">
        <v>20985693023</v>
      </c>
    </row>
    <row r="847" spans="1:10" customFormat="1" x14ac:dyDescent="0.35">
      <c r="A847">
        <v>845</v>
      </c>
      <c r="B847" t="s">
        <v>29</v>
      </c>
      <c r="C847">
        <v>3055053</v>
      </c>
      <c r="D847">
        <v>2566750831</v>
      </c>
      <c r="E847">
        <v>8810069</v>
      </c>
      <c r="F847">
        <v>8593987341</v>
      </c>
      <c r="G847">
        <v>0</v>
      </c>
      <c r="H847">
        <v>0</v>
      </c>
      <c r="I847">
        <v>24447033</v>
      </c>
      <c r="J847">
        <v>21010140056</v>
      </c>
    </row>
    <row r="848" spans="1:10" customFormat="1" x14ac:dyDescent="0.35">
      <c r="A848">
        <v>846</v>
      </c>
      <c r="B848" t="s">
        <v>29</v>
      </c>
      <c r="C848">
        <v>2943093</v>
      </c>
      <c r="D848">
        <v>2569693924</v>
      </c>
      <c r="E848">
        <v>9680541</v>
      </c>
      <c r="F848">
        <v>8603667882</v>
      </c>
      <c r="G848">
        <v>0</v>
      </c>
      <c r="H848">
        <v>0</v>
      </c>
      <c r="I848">
        <v>25107693</v>
      </c>
      <c r="J848">
        <v>21035247749</v>
      </c>
    </row>
    <row r="849" spans="1:10" customFormat="1" x14ac:dyDescent="0.35">
      <c r="A849">
        <v>847</v>
      </c>
      <c r="B849" t="s">
        <v>29</v>
      </c>
      <c r="C849">
        <v>3061956</v>
      </c>
      <c r="D849">
        <v>2572755880</v>
      </c>
      <c r="E849">
        <v>10424646</v>
      </c>
      <c r="F849">
        <v>8614092528</v>
      </c>
      <c r="G849">
        <v>0</v>
      </c>
      <c r="H849">
        <v>0</v>
      </c>
      <c r="I849">
        <v>25237660</v>
      </c>
      <c r="J849">
        <v>21060485409</v>
      </c>
    </row>
    <row r="850" spans="1:10" customFormat="1" x14ac:dyDescent="0.35">
      <c r="A850">
        <v>848</v>
      </c>
      <c r="B850" t="s">
        <v>29</v>
      </c>
      <c r="C850">
        <v>3219846</v>
      </c>
      <c r="D850">
        <v>2575975726</v>
      </c>
      <c r="E850">
        <v>8570241</v>
      </c>
      <c r="F850">
        <v>8622662769</v>
      </c>
      <c r="G850">
        <v>0</v>
      </c>
      <c r="H850">
        <v>0</v>
      </c>
      <c r="I850">
        <v>27055741</v>
      </c>
      <c r="J850">
        <v>21087541150</v>
      </c>
    </row>
    <row r="851" spans="1:10" customFormat="1" x14ac:dyDescent="0.35">
      <c r="A851">
        <v>849</v>
      </c>
      <c r="B851" t="s">
        <v>29</v>
      </c>
      <c r="C851">
        <v>3031337</v>
      </c>
      <c r="D851">
        <v>2579007063</v>
      </c>
      <c r="E851">
        <v>13437674</v>
      </c>
      <c r="F851">
        <v>8636100443</v>
      </c>
      <c r="G851">
        <v>0</v>
      </c>
      <c r="H851">
        <v>0</v>
      </c>
      <c r="I851">
        <v>25564238</v>
      </c>
      <c r="J851">
        <v>21113105388</v>
      </c>
    </row>
    <row r="852" spans="1:10" customFormat="1" x14ac:dyDescent="0.35">
      <c r="A852">
        <v>850</v>
      </c>
      <c r="B852" t="s">
        <v>29</v>
      </c>
      <c r="C852">
        <v>3423047</v>
      </c>
      <c r="D852">
        <v>2582430110</v>
      </c>
      <c r="E852">
        <v>12007998</v>
      </c>
      <c r="F852">
        <v>8648108441</v>
      </c>
      <c r="G852">
        <v>0</v>
      </c>
      <c r="H852">
        <v>0</v>
      </c>
      <c r="I852">
        <v>28142034</v>
      </c>
      <c r="J852">
        <v>21141247422</v>
      </c>
    </row>
    <row r="853" spans="1:10" customFormat="1" x14ac:dyDescent="0.35">
      <c r="A853">
        <v>851</v>
      </c>
      <c r="B853" t="s">
        <v>29</v>
      </c>
      <c r="C853">
        <v>3230951</v>
      </c>
      <c r="D853">
        <v>2585661061</v>
      </c>
      <c r="E853">
        <v>8262273</v>
      </c>
      <c r="F853">
        <v>8656370714</v>
      </c>
      <c r="G853">
        <v>0</v>
      </c>
      <c r="H853">
        <v>0</v>
      </c>
      <c r="I853">
        <v>28676922</v>
      </c>
      <c r="J853">
        <v>21169924344</v>
      </c>
    </row>
    <row r="854" spans="1:10" customFormat="1" x14ac:dyDescent="0.35">
      <c r="A854">
        <v>852</v>
      </c>
      <c r="B854" t="s">
        <v>29</v>
      </c>
      <c r="C854">
        <v>3463272</v>
      </c>
      <c r="D854">
        <v>2589124333</v>
      </c>
      <c r="E854">
        <v>11139029</v>
      </c>
      <c r="F854">
        <v>8667509743</v>
      </c>
      <c r="G854">
        <v>0</v>
      </c>
      <c r="H854">
        <v>0</v>
      </c>
      <c r="I854">
        <v>30829088</v>
      </c>
      <c r="J854">
        <v>21200753432</v>
      </c>
    </row>
    <row r="855" spans="1:10" customFormat="1" x14ac:dyDescent="0.35">
      <c r="A855">
        <v>853</v>
      </c>
      <c r="B855" t="s">
        <v>29</v>
      </c>
      <c r="C855">
        <v>2681350</v>
      </c>
      <c r="D855">
        <v>2591805683</v>
      </c>
      <c r="E855">
        <v>8699308</v>
      </c>
      <c r="F855">
        <v>8676209051</v>
      </c>
      <c r="G855">
        <v>0</v>
      </c>
      <c r="H855">
        <v>0</v>
      </c>
      <c r="I855">
        <v>21009270</v>
      </c>
      <c r="J855">
        <v>21221762702</v>
      </c>
    </row>
    <row r="856" spans="1:10" customFormat="1" x14ac:dyDescent="0.35">
      <c r="A856">
        <v>854</v>
      </c>
      <c r="B856" t="s">
        <v>29</v>
      </c>
      <c r="C856">
        <v>2795109</v>
      </c>
      <c r="D856">
        <v>2594600792</v>
      </c>
      <c r="E856">
        <v>10244846</v>
      </c>
      <c r="F856">
        <v>8686453897</v>
      </c>
      <c r="G856">
        <v>0</v>
      </c>
      <c r="H856">
        <v>0</v>
      </c>
      <c r="I856">
        <v>22813550</v>
      </c>
      <c r="J856">
        <v>21244576252</v>
      </c>
    </row>
    <row r="857" spans="1:10" customFormat="1" x14ac:dyDescent="0.35">
      <c r="A857">
        <v>855</v>
      </c>
      <c r="B857" t="s">
        <v>29</v>
      </c>
      <c r="C857">
        <v>2992620</v>
      </c>
      <c r="D857">
        <v>2597593412</v>
      </c>
      <c r="E857">
        <v>11347042</v>
      </c>
      <c r="F857">
        <v>8697800939</v>
      </c>
      <c r="G857">
        <v>0</v>
      </c>
      <c r="H857">
        <v>0</v>
      </c>
      <c r="I857">
        <v>25674699</v>
      </c>
      <c r="J857">
        <v>21270250951</v>
      </c>
    </row>
    <row r="858" spans="1:10" customFormat="1" x14ac:dyDescent="0.35">
      <c r="A858">
        <v>856</v>
      </c>
      <c r="B858" t="s">
        <v>29</v>
      </c>
      <c r="C858">
        <v>3103684</v>
      </c>
      <c r="D858">
        <v>2600697096</v>
      </c>
      <c r="E858">
        <v>11754960</v>
      </c>
      <c r="F858">
        <v>8709555899</v>
      </c>
      <c r="G858">
        <v>0</v>
      </c>
      <c r="H858">
        <v>0</v>
      </c>
      <c r="I858">
        <v>24425123</v>
      </c>
      <c r="J858">
        <v>21294676074</v>
      </c>
    </row>
    <row r="859" spans="1:10" customFormat="1" x14ac:dyDescent="0.35">
      <c r="A859">
        <v>857</v>
      </c>
      <c r="B859" t="s">
        <v>29</v>
      </c>
      <c r="C859">
        <v>2899567</v>
      </c>
      <c r="D859">
        <v>2603596663</v>
      </c>
      <c r="E859">
        <v>7855255</v>
      </c>
      <c r="F859">
        <v>8717411154</v>
      </c>
      <c r="G859">
        <v>0</v>
      </c>
      <c r="H859">
        <v>0</v>
      </c>
      <c r="I859">
        <v>22288566</v>
      </c>
      <c r="J859">
        <v>21316964640</v>
      </c>
    </row>
    <row r="860" spans="1:10" customFormat="1" x14ac:dyDescent="0.35">
      <c r="A860">
        <v>858</v>
      </c>
      <c r="B860" t="s">
        <v>29</v>
      </c>
      <c r="C860">
        <v>3024135</v>
      </c>
      <c r="D860">
        <v>2606620798</v>
      </c>
      <c r="E860">
        <v>9600397</v>
      </c>
      <c r="F860">
        <v>8727011551</v>
      </c>
      <c r="G860">
        <v>0</v>
      </c>
      <c r="H860">
        <v>0</v>
      </c>
      <c r="I860">
        <v>27539305</v>
      </c>
      <c r="J860">
        <v>21344503945</v>
      </c>
    </row>
    <row r="861" spans="1:10" customFormat="1" x14ac:dyDescent="0.35">
      <c r="A861">
        <v>859</v>
      </c>
      <c r="B861" t="s">
        <v>29</v>
      </c>
      <c r="C861">
        <v>3190129</v>
      </c>
      <c r="D861">
        <v>2609810927</v>
      </c>
      <c r="E861">
        <v>10555512</v>
      </c>
      <c r="F861">
        <v>8737567063</v>
      </c>
      <c r="G861">
        <v>0</v>
      </c>
      <c r="H861">
        <v>0</v>
      </c>
      <c r="I861">
        <v>28261500</v>
      </c>
      <c r="J861">
        <v>21372765445</v>
      </c>
    </row>
    <row r="862" spans="1:10" customFormat="1" x14ac:dyDescent="0.35">
      <c r="A862">
        <v>860</v>
      </c>
      <c r="B862" t="s">
        <v>29</v>
      </c>
      <c r="C862">
        <v>2840439</v>
      </c>
      <c r="D862">
        <v>2612651366</v>
      </c>
      <c r="E862">
        <v>6873722</v>
      </c>
      <c r="F862">
        <v>8744440785</v>
      </c>
      <c r="G862">
        <v>0</v>
      </c>
      <c r="H862">
        <v>0</v>
      </c>
      <c r="I862">
        <v>22607639</v>
      </c>
      <c r="J862">
        <v>21395373084</v>
      </c>
    </row>
    <row r="863" spans="1:10" customFormat="1" x14ac:dyDescent="0.35">
      <c r="A863">
        <v>861</v>
      </c>
      <c r="B863" t="s">
        <v>29</v>
      </c>
      <c r="C863">
        <v>3147205</v>
      </c>
      <c r="D863">
        <v>2615798571</v>
      </c>
      <c r="E863">
        <v>8776149</v>
      </c>
      <c r="F863">
        <v>8753216934</v>
      </c>
      <c r="G863">
        <v>0</v>
      </c>
      <c r="H863">
        <v>0</v>
      </c>
      <c r="I863">
        <v>27649766</v>
      </c>
      <c r="J863">
        <v>21423022850</v>
      </c>
    </row>
    <row r="864" spans="1:10" customFormat="1" x14ac:dyDescent="0.35">
      <c r="A864">
        <v>862</v>
      </c>
      <c r="B864" t="s">
        <v>29</v>
      </c>
      <c r="C864">
        <v>2837737</v>
      </c>
      <c r="D864">
        <v>2618636308</v>
      </c>
      <c r="E864">
        <v>10201020</v>
      </c>
      <c r="F864">
        <v>8763417954</v>
      </c>
      <c r="G864">
        <v>0</v>
      </c>
      <c r="H864">
        <v>0</v>
      </c>
      <c r="I864">
        <v>21663623</v>
      </c>
      <c r="J864">
        <v>21444686473</v>
      </c>
    </row>
    <row r="865" spans="1:10" customFormat="1" x14ac:dyDescent="0.35">
      <c r="A865">
        <v>863</v>
      </c>
      <c r="B865" t="s">
        <v>29</v>
      </c>
      <c r="C865">
        <v>3144500</v>
      </c>
      <c r="D865">
        <v>2621780808</v>
      </c>
      <c r="E865">
        <v>9354562</v>
      </c>
      <c r="F865">
        <v>8772772516</v>
      </c>
      <c r="G865">
        <v>0</v>
      </c>
      <c r="H865">
        <v>0</v>
      </c>
      <c r="I865">
        <v>24714778</v>
      </c>
      <c r="J865">
        <v>21469401251</v>
      </c>
    </row>
    <row r="866" spans="1:10" customFormat="1" x14ac:dyDescent="0.35">
      <c r="A866">
        <v>864</v>
      </c>
      <c r="B866" t="s">
        <v>29</v>
      </c>
      <c r="C866">
        <v>2996223</v>
      </c>
      <c r="D866">
        <v>2624777031</v>
      </c>
      <c r="E866">
        <v>8660887</v>
      </c>
      <c r="F866">
        <v>8781433403</v>
      </c>
      <c r="G866">
        <v>0</v>
      </c>
      <c r="H866">
        <v>0</v>
      </c>
      <c r="I866">
        <v>25774652</v>
      </c>
      <c r="J866">
        <v>21495175903</v>
      </c>
    </row>
    <row r="867" spans="1:10" customFormat="1" x14ac:dyDescent="0.35">
      <c r="A867">
        <v>865</v>
      </c>
      <c r="B867" t="s">
        <v>29</v>
      </c>
      <c r="C867">
        <v>3071862</v>
      </c>
      <c r="D867">
        <v>2627848893</v>
      </c>
      <c r="E867">
        <v>10855076</v>
      </c>
      <c r="F867">
        <v>8792288479</v>
      </c>
      <c r="G867">
        <v>0</v>
      </c>
      <c r="H867">
        <v>0</v>
      </c>
      <c r="I867">
        <v>26948586</v>
      </c>
      <c r="J867">
        <v>21522124489</v>
      </c>
    </row>
    <row r="868" spans="1:10" customFormat="1" x14ac:dyDescent="0.35">
      <c r="A868">
        <v>866</v>
      </c>
      <c r="B868" t="s">
        <v>29</v>
      </c>
      <c r="C868">
        <v>3367824</v>
      </c>
      <c r="D868">
        <v>2631216717</v>
      </c>
      <c r="E868">
        <v>11975578</v>
      </c>
      <c r="F868">
        <v>8804264057</v>
      </c>
      <c r="G868">
        <v>0</v>
      </c>
      <c r="H868">
        <v>0</v>
      </c>
      <c r="I868">
        <v>28856719</v>
      </c>
      <c r="J868">
        <v>21550981208</v>
      </c>
    </row>
    <row r="869" spans="1:10" customFormat="1" x14ac:dyDescent="0.35">
      <c r="A869">
        <v>867</v>
      </c>
      <c r="B869" t="s">
        <v>29</v>
      </c>
      <c r="C869">
        <v>2788509</v>
      </c>
      <c r="D869">
        <v>2634005226</v>
      </c>
      <c r="E869">
        <v>7972017</v>
      </c>
      <c r="F869">
        <v>8812236074</v>
      </c>
      <c r="G869">
        <v>0</v>
      </c>
      <c r="H869">
        <v>0</v>
      </c>
      <c r="I869">
        <v>22435641</v>
      </c>
      <c r="J869">
        <v>21573416849</v>
      </c>
    </row>
    <row r="870" spans="1:10" customFormat="1" x14ac:dyDescent="0.35">
      <c r="A870">
        <v>868</v>
      </c>
      <c r="B870" t="s">
        <v>29</v>
      </c>
      <c r="C870">
        <v>3051449</v>
      </c>
      <c r="D870">
        <v>2637056675</v>
      </c>
      <c r="E870">
        <v>9964794</v>
      </c>
      <c r="F870">
        <v>8822200868</v>
      </c>
      <c r="G870">
        <v>0</v>
      </c>
      <c r="H870">
        <v>0</v>
      </c>
      <c r="I870">
        <v>23037769</v>
      </c>
      <c r="J870">
        <v>21596454618</v>
      </c>
    </row>
    <row r="871" spans="1:10" customFormat="1" x14ac:dyDescent="0.35">
      <c r="A871">
        <v>869</v>
      </c>
      <c r="B871" t="s">
        <v>29</v>
      </c>
      <c r="C871">
        <v>2800216</v>
      </c>
      <c r="D871">
        <v>2639856891</v>
      </c>
      <c r="E871">
        <v>10001413</v>
      </c>
      <c r="F871">
        <v>8832202281</v>
      </c>
      <c r="G871">
        <v>0</v>
      </c>
      <c r="H871">
        <v>0</v>
      </c>
      <c r="I871">
        <v>20523009</v>
      </c>
      <c r="J871">
        <v>21616977627</v>
      </c>
    </row>
    <row r="872" spans="1:10" customFormat="1" x14ac:dyDescent="0.35">
      <c r="A872">
        <v>870</v>
      </c>
      <c r="B872" t="s">
        <v>29</v>
      </c>
      <c r="C872">
        <v>2428016</v>
      </c>
      <c r="D872">
        <v>2642284907</v>
      </c>
      <c r="E872">
        <v>9573384</v>
      </c>
      <c r="F872">
        <v>8841775665</v>
      </c>
      <c r="G872">
        <v>0</v>
      </c>
      <c r="H872">
        <v>0</v>
      </c>
      <c r="I872">
        <v>17134776</v>
      </c>
      <c r="J872">
        <v>21634112403</v>
      </c>
    </row>
    <row r="873" spans="1:10" customFormat="1" x14ac:dyDescent="0.35">
      <c r="A873">
        <v>871</v>
      </c>
      <c r="B873" t="s">
        <v>29</v>
      </c>
      <c r="C873">
        <v>3168517</v>
      </c>
      <c r="D873">
        <v>2645453424</v>
      </c>
      <c r="E873">
        <v>12018507</v>
      </c>
      <c r="F873">
        <v>8853794172</v>
      </c>
      <c r="G873">
        <v>0</v>
      </c>
      <c r="H873">
        <v>0</v>
      </c>
      <c r="I873">
        <v>24005793</v>
      </c>
      <c r="J873">
        <v>21658118196</v>
      </c>
    </row>
    <row r="874" spans="1:10" customFormat="1" x14ac:dyDescent="0.35">
      <c r="A874">
        <v>872</v>
      </c>
      <c r="B874" t="s">
        <v>29</v>
      </c>
      <c r="C874">
        <v>2761795</v>
      </c>
      <c r="D874">
        <v>2648215219</v>
      </c>
      <c r="E874">
        <v>9822818</v>
      </c>
      <c r="F874">
        <v>8863616990</v>
      </c>
      <c r="G874">
        <v>0</v>
      </c>
      <c r="H874">
        <v>0</v>
      </c>
      <c r="I874">
        <v>21937673</v>
      </c>
      <c r="J874">
        <v>21680055869</v>
      </c>
    </row>
    <row r="875" spans="1:10" customFormat="1" x14ac:dyDescent="0.35">
      <c r="A875">
        <v>873</v>
      </c>
      <c r="B875" t="s">
        <v>29</v>
      </c>
      <c r="C875">
        <v>2677149</v>
      </c>
      <c r="D875">
        <v>2650892368</v>
      </c>
      <c r="E875">
        <v>9275618</v>
      </c>
      <c r="F875">
        <v>8872892608</v>
      </c>
      <c r="G875">
        <v>0</v>
      </c>
      <c r="H875">
        <v>0</v>
      </c>
      <c r="I875">
        <v>21151847</v>
      </c>
      <c r="J875">
        <v>21701207716</v>
      </c>
    </row>
    <row r="876" spans="1:10" customFormat="1" x14ac:dyDescent="0.35">
      <c r="A876">
        <v>874</v>
      </c>
      <c r="B876" t="s">
        <v>29</v>
      </c>
      <c r="C876">
        <v>3285279</v>
      </c>
      <c r="D876">
        <v>2654177647</v>
      </c>
      <c r="E876">
        <v>10077656</v>
      </c>
      <c r="F876">
        <v>8882970264</v>
      </c>
      <c r="G876">
        <v>0</v>
      </c>
      <c r="H876">
        <v>0</v>
      </c>
      <c r="I876">
        <v>28679028</v>
      </c>
      <c r="J876">
        <v>21729886744</v>
      </c>
    </row>
    <row r="877" spans="1:10" customFormat="1" x14ac:dyDescent="0.35">
      <c r="A877">
        <v>875</v>
      </c>
      <c r="B877" t="s">
        <v>29</v>
      </c>
      <c r="C877">
        <v>3070961</v>
      </c>
      <c r="D877">
        <v>2657248608</v>
      </c>
      <c r="E877">
        <v>10730811</v>
      </c>
      <c r="F877">
        <v>8893701075</v>
      </c>
      <c r="G877">
        <v>0</v>
      </c>
      <c r="H877">
        <v>0</v>
      </c>
      <c r="I877">
        <v>26908966</v>
      </c>
      <c r="J877">
        <v>21756795710</v>
      </c>
    </row>
    <row r="878" spans="1:10" customFormat="1" x14ac:dyDescent="0.35">
      <c r="A878">
        <v>876</v>
      </c>
      <c r="B878" t="s">
        <v>29</v>
      </c>
      <c r="C878">
        <v>3308692</v>
      </c>
      <c r="D878">
        <v>2660557300</v>
      </c>
      <c r="E878">
        <v>11114717</v>
      </c>
      <c r="F878">
        <v>8904815792</v>
      </c>
      <c r="G878">
        <v>0</v>
      </c>
      <c r="H878">
        <v>0</v>
      </c>
      <c r="I878">
        <v>29082745</v>
      </c>
      <c r="J878">
        <v>21785878455</v>
      </c>
    </row>
    <row r="879" spans="1:10" customFormat="1" x14ac:dyDescent="0.35">
      <c r="A879">
        <v>877</v>
      </c>
      <c r="B879" t="s">
        <v>29</v>
      </c>
      <c r="C879">
        <v>3131299</v>
      </c>
      <c r="D879">
        <v>2663688599</v>
      </c>
      <c r="E879">
        <v>9602197</v>
      </c>
      <c r="F879">
        <v>8914417989</v>
      </c>
      <c r="G879">
        <v>0</v>
      </c>
      <c r="H879">
        <v>0</v>
      </c>
      <c r="I879">
        <v>27173408</v>
      </c>
      <c r="J879">
        <v>21813051863</v>
      </c>
    </row>
    <row r="880" spans="1:10" customFormat="1" x14ac:dyDescent="0.35">
      <c r="A880">
        <v>878</v>
      </c>
      <c r="B880" t="s">
        <v>29</v>
      </c>
      <c r="C880">
        <v>3162212</v>
      </c>
      <c r="D880">
        <v>2666850811</v>
      </c>
      <c r="E880">
        <v>11869924</v>
      </c>
      <c r="F880">
        <v>8926287913</v>
      </c>
      <c r="G880">
        <v>0</v>
      </c>
      <c r="H880">
        <v>0</v>
      </c>
      <c r="I880">
        <v>27475673</v>
      </c>
      <c r="J880">
        <v>21840527536</v>
      </c>
    </row>
    <row r="881" spans="1:10" customFormat="1" x14ac:dyDescent="0.35">
      <c r="A881">
        <v>879</v>
      </c>
      <c r="B881" t="s">
        <v>29</v>
      </c>
      <c r="C881">
        <v>3095278</v>
      </c>
      <c r="D881">
        <v>2669946089</v>
      </c>
      <c r="E881">
        <v>10259849</v>
      </c>
      <c r="F881">
        <v>8936547762</v>
      </c>
      <c r="G881">
        <v>0</v>
      </c>
      <c r="H881">
        <v>0</v>
      </c>
      <c r="I881">
        <v>26301735</v>
      </c>
      <c r="J881">
        <v>21866829271</v>
      </c>
    </row>
    <row r="882" spans="1:10" customFormat="1" x14ac:dyDescent="0.35">
      <c r="A882">
        <v>880</v>
      </c>
      <c r="B882" t="s">
        <v>29</v>
      </c>
      <c r="C882">
        <v>2637823</v>
      </c>
      <c r="D882">
        <v>2672583912</v>
      </c>
      <c r="E882">
        <v>9789802</v>
      </c>
      <c r="F882">
        <v>8946337564</v>
      </c>
      <c r="G882">
        <v>0</v>
      </c>
      <c r="H882">
        <v>0</v>
      </c>
      <c r="I882">
        <v>21157248</v>
      </c>
      <c r="J882">
        <v>21887986519</v>
      </c>
    </row>
    <row r="883" spans="1:10" customFormat="1" x14ac:dyDescent="0.35">
      <c r="A883">
        <v>881</v>
      </c>
      <c r="B883" t="s">
        <v>29</v>
      </c>
      <c r="C883">
        <v>3337505</v>
      </c>
      <c r="D883">
        <v>2675921417</v>
      </c>
      <c r="E883">
        <v>9048696</v>
      </c>
      <c r="F883">
        <v>8955386260</v>
      </c>
      <c r="G883">
        <v>0</v>
      </c>
      <c r="H883">
        <v>0</v>
      </c>
      <c r="I883">
        <v>27978741</v>
      </c>
      <c r="J883">
        <v>21915965260</v>
      </c>
    </row>
    <row r="884" spans="1:10" customFormat="1" x14ac:dyDescent="0.35">
      <c r="A884">
        <v>882</v>
      </c>
      <c r="B884" t="s">
        <v>29</v>
      </c>
      <c r="C884">
        <v>2350575</v>
      </c>
      <c r="D884">
        <v>2678271992</v>
      </c>
      <c r="E884">
        <v>8464582</v>
      </c>
      <c r="F884">
        <v>8963850842</v>
      </c>
      <c r="G884">
        <v>0</v>
      </c>
      <c r="H884">
        <v>0</v>
      </c>
      <c r="I884">
        <v>17677172</v>
      </c>
      <c r="J884">
        <v>21933642432</v>
      </c>
    </row>
    <row r="885" spans="1:10" customFormat="1" x14ac:dyDescent="0.35">
      <c r="A885">
        <v>883</v>
      </c>
      <c r="B885" t="s">
        <v>29</v>
      </c>
      <c r="C885">
        <v>2920880</v>
      </c>
      <c r="D885">
        <v>2681192872</v>
      </c>
      <c r="E885">
        <v>9953690</v>
      </c>
      <c r="F885">
        <v>8973804532</v>
      </c>
      <c r="G885">
        <v>0</v>
      </c>
      <c r="H885">
        <v>0</v>
      </c>
      <c r="I885">
        <v>24555695</v>
      </c>
      <c r="J885">
        <v>21958198127</v>
      </c>
    </row>
    <row r="886" spans="1:10" customFormat="1" x14ac:dyDescent="0.35">
      <c r="A886">
        <v>884</v>
      </c>
      <c r="B886" t="s">
        <v>29</v>
      </c>
      <c r="C886">
        <v>2668140</v>
      </c>
      <c r="D886">
        <v>2683861012</v>
      </c>
      <c r="E886">
        <v>10855375</v>
      </c>
      <c r="F886">
        <v>8984659907</v>
      </c>
      <c r="G886">
        <v>0</v>
      </c>
      <c r="H886">
        <v>0</v>
      </c>
      <c r="I886">
        <v>20237555</v>
      </c>
      <c r="J886">
        <v>21978435682</v>
      </c>
    </row>
    <row r="887" spans="1:10" customFormat="1" x14ac:dyDescent="0.35">
      <c r="A887">
        <v>885</v>
      </c>
      <c r="B887" t="s">
        <v>29</v>
      </c>
      <c r="C887">
        <v>2785507</v>
      </c>
      <c r="D887">
        <v>2686646519</v>
      </c>
      <c r="E887">
        <v>9819518</v>
      </c>
      <c r="F887">
        <v>8994479425</v>
      </c>
      <c r="G887">
        <v>0</v>
      </c>
      <c r="H887">
        <v>0</v>
      </c>
      <c r="I887">
        <v>21581082</v>
      </c>
      <c r="J887">
        <v>22000016764</v>
      </c>
    </row>
    <row r="888" spans="1:10" customFormat="1" x14ac:dyDescent="0.35">
      <c r="A888">
        <v>886</v>
      </c>
      <c r="B888" t="s">
        <v>29</v>
      </c>
      <c r="C888">
        <v>3019933</v>
      </c>
      <c r="D888">
        <v>2689666452</v>
      </c>
      <c r="E888">
        <v>10499084</v>
      </c>
      <c r="F888">
        <v>9004978509</v>
      </c>
      <c r="G888">
        <v>0</v>
      </c>
      <c r="H888">
        <v>0</v>
      </c>
      <c r="I888">
        <v>23547444</v>
      </c>
      <c r="J888">
        <v>22023564208</v>
      </c>
    </row>
    <row r="889" spans="1:10" customFormat="1" x14ac:dyDescent="0.35">
      <c r="A889">
        <v>887</v>
      </c>
      <c r="B889" t="s">
        <v>29</v>
      </c>
      <c r="C889">
        <v>2991419</v>
      </c>
      <c r="D889">
        <v>2692657871</v>
      </c>
      <c r="E889">
        <v>9665530</v>
      </c>
      <c r="F889">
        <v>9014644039</v>
      </c>
      <c r="G889">
        <v>0</v>
      </c>
      <c r="H889">
        <v>0</v>
      </c>
      <c r="I889">
        <v>23826595</v>
      </c>
      <c r="J889">
        <v>22047390803</v>
      </c>
    </row>
    <row r="890" spans="1:10" customFormat="1" x14ac:dyDescent="0.35">
      <c r="A890">
        <v>888</v>
      </c>
      <c r="B890" t="s">
        <v>29</v>
      </c>
      <c r="C890">
        <v>2443621</v>
      </c>
      <c r="D890">
        <v>2695101492</v>
      </c>
      <c r="E890">
        <v>10628153</v>
      </c>
      <c r="F890">
        <v>9025272192</v>
      </c>
      <c r="G890">
        <v>0</v>
      </c>
      <c r="H890">
        <v>0</v>
      </c>
      <c r="I890">
        <v>20998465</v>
      </c>
      <c r="J890">
        <v>22068389268</v>
      </c>
    </row>
    <row r="891" spans="1:10" customFormat="1" x14ac:dyDescent="0.35">
      <c r="A891">
        <v>889</v>
      </c>
      <c r="B891" t="s">
        <v>29</v>
      </c>
      <c r="C891">
        <v>2942495</v>
      </c>
      <c r="D891">
        <v>2698043987</v>
      </c>
      <c r="E891">
        <v>8178228</v>
      </c>
      <c r="F891">
        <v>9033450420</v>
      </c>
      <c r="G891">
        <v>0</v>
      </c>
      <c r="H891">
        <v>0</v>
      </c>
      <c r="I891">
        <v>25069570</v>
      </c>
      <c r="J891">
        <v>22093458838</v>
      </c>
    </row>
    <row r="892" spans="1:10" customFormat="1" x14ac:dyDescent="0.35">
      <c r="A892">
        <v>890</v>
      </c>
      <c r="B892" t="s">
        <v>29</v>
      </c>
      <c r="C892">
        <v>2916377</v>
      </c>
      <c r="D892">
        <v>2700960364</v>
      </c>
      <c r="E892">
        <v>9728565</v>
      </c>
      <c r="F892">
        <v>9043178985</v>
      </c>
      <c r="G892">
        <v>0</v>
      </c>
      <c r="H892">
        <v>0</v>
      </c>
      <c r="I892">
        <v>23501519</v>
      </c>
      <c r="J892">
        <v>22116960357</v>
      </c>
    </row>
    <row r="893" spans="1:10" customFormat="1" x14ac:dyDescent="0.35">
      <c r="A893">
        <v>891</v>
      </c>
      <c r="B893" t="s">
        <v>29</v>
      </c>
      <c r="C893">
        <v>2822130</v>
      </c>
      <c r="D893">
        <v>2703782494</v>
      </c>
      <c r="E893">
        <v>9130638</v>
      </c>
      <c r="F893">
        <v>9052309623</v>
      </c>
      <c r="G893">
        <v>0</v>
      </c>
      <c r="H893">
        <v>0</v>
      </c>
      <c r="I893">
        <v>23146429</v>
      </c>
      <c r="J893">
        <v>22140106786</v>
      </c>
    </row>
    <row r="894" spans="1:10" customFormat="1" x14ac:dyDescent="0.35">
      <c r="A894">
        <v>892</v>
      </c>
      <c r="B894" t="s">
        <v>29</v>
      </c>
      <c r="C894">
        <v>2726976</v>
      </c>
      <c r="D894">
        <v>2706509470</v>
      </c>
      <c r="E894">
        <v>11381864</v>
      </c>
      <c r="F894">
        <v>9063691487</v>
      </c>
      <c r="G894">
        <v>0</v>
      </c>
      <c r="H894">
        <v>0</v>
      </c>
      <c r="I894">
        <v>19732083</v>
      </c>
      <c r="J894">
        <v>22159838869</v>
      </c>
    </row>
    <row r="895" spans="1:10" customFormat="1" x14ac:dyDescent="0.35">
      <c r="A895">
        <v>893</v>
      </c>
      <c r="B895" t="s">
        <v>29</v>
      </c>
      <c r="C895">
        <v>2847940</v>
      </c>
      <c r="D895">
        <v>2709357410</v>
      </c>
      <c r="E895">
        <v>9380981</v>
      </c>
      <c r="F895">
        <v>9073072468</v>
      </c>
      <c r="G895">
        <v>0</v>
      </c>
      <c r="H895">
        <v>0</v>
      </c>
      <c r="I895">
        <v>23172848</v>
      </c>
      <c r="J895">
        <v>22183011717</v>
      </c>
    </row>
    <row r="896" spans="1:10" customFormat="1" x14ac:dyDescent="0.35">
      <c r="A896">
        <v>894</v>
      </c>
      <c r="B896" t="s">
        <v>29</v>
      </c>
      <c r="C896">
        <v>3292184</v>
      </c>
      <c r="D896">
        <v>2712649594</v>
      </c>
      <c r="E896">
        <v>10127781</v>
      </c>
      <c r="F896">
        <v>9083200249</v>
      </c>
      <c r="G896">
        <v>0</v>
      </c>
      <c r="H896">
        <v>0</v>
      </c>
      <c r="I896">
        <v>29406918</v>
      </c>
      <c r="J896">
        <v>22212418635</v>
      </c>
    </row>
    <row r="897" spans="1:10" customFormat="1" x14ac:dyDescent="0.35">
      <c r="A897">
        <v>895</v>
      </c>
      <c r="B897" t="s">
        <v>29</v>
      </c>
      <c r="C897">
        <v>2910378</v>
      </c>
      <c r="D897">
        <v>2715559972</v>
      </c>
      <c r="E897">
        <v>8052459</v>
      </c>
      <c r="F897">
        <v>9091252708</v>
      </c>
      <c r="G897">
        <v>0</v>
      </c>
      <c r="H897">
        <v>0</v>
      </c>
      <c r="I897">
        <v>23713737</v>
      </c>
      <c r="J897">
        <v>22236132372</v>
      </c>
    </row>
    <row r="898" spans="1:10" customFormat="1" x14ac:dyDescent="0.35">
      <c r="A898">
        <v>896</v>
      </c>
      <c r="B898" t="s">
        <v>29</v>
      </c>
      <c r="C898">
        <v>3010931</v>
      </c>
      <c r="D898">
        <v>2718570903</v>
      </c>
      <c r="E898">
        <v>7940496</v>
      </c>
      <c r="F898">
        <v>9099193204</v>
      </c>
      <c r="G898">
        <v>0</v>
      </c>
      <c r="H898">
        <v>0</v>
      </c>
      <c r="I898">
        <v>25735035</v>
      </c>
      <c r="J898">
        <v>22261867407</v>
      </c>
    </row>
    <row r="899" spans="1:10" customFormat="1" x14ac:dyDescent="0.35">
      <c r="A899">
        <v>897</v>
      </c>
      <c r="B899" t="s">
        <v>29</v>
      </c>
      <c r="C899">
        <v>3449766</v>
      </c>
      <c r="D899">
        <v>2722020669</v>
      </c>
      <c r="E899">
        <v>9353662</v>
      </c>
      <c r="F899">
        <v>9108546866</v>
      </c>
      <c r="G899">
        <v>0</v>
      </c>
      <c r="H899">
        <v>0</v>
      </c>
      <c r="I899">
        <v>31743983</v>
      </c>
      <c r="J899">
        <v>22293611390</v>
      </c>
    </row>
    <row r="900" spans="1:10" customFormat="1" x14ac:dyDescent="0.35">
      <c r="A900">
        <v>898</v>
      </c>
      <c r="B900" t="s">
        <v>29</v>
      </c>
      <c r="C900">
        <v>2756392</v>
      </c>
      <c r="D900">
        <v>2724777061</v>
      </c>
      <c r="E900">
        <v>9177770</v>
      </c>
      <c r="F900">
        <v>9117724636</v>
      </c>
      <c r="G900">
        <v>0</v>
      </c>
      <c r="H900">
        <v>0</v>
      </c>
      <c r="I900">
        <v>23415372</v>
      </c>
      <c r="J900">
        <v>22317026762</v>
      </c>
    </row>
    <row r="901" spans="1:10" customFormat="1" x14ac:dyDescent="0.35">
      <c r="A901">
        <v>899</v>
      </c>
      <c r="B901" t="s">
        <v>29</v>
      </c>
      <c r="C901">
        <v>3272070</v>
      </c>
      <c r="D901">
        <v>2728049131</v>
      </c>
      <c r="E901">
        <v>10821758</v>
      </c>
      <c r="F901">
        <v>9128546394</v>
      </c>
      <c r="G901">
        <v>0</v>
      </c>
      <c r="H901">
        <v>0</v>
      </c>
      <c r="I901">
        <v>30683207</v>
      </c>
      <c r="J901">
        <v>22347709969</v>
      </c>
    </row>
    <row r="902" spans="1:10" customFormat="1" x14ac:dyDescent="0.35">
      <c r="A902">
        <v>900</v>
      </c>
      <c r="B902" t="s">
        <v>29</v>
      </c>
      <c r="C902">
        <v>3912618</v>
      </c>
      <c r="D902">
        <v>2731961749</v>
      </c>
      <c r="E902">
        <v>12006196</v>
      </c>
      <c r="F902">
        <v>9140552590</v>
      </c>
      <c r="G902">
        <v>0</v>
      </c>
      <c r="H902">
        <v>0</v>
      </c>
      <c r="I902">
        <v>37688704</v>
      </c>
      <c r="J902">
        <v>22385398673</v>
      </c>
    </row>
    <row r="903" spans="1:10" customFormat="1" x14ac:dyDescent="0.35">
      <c r="A903">
        <v>901</v>
      </c>
      <c r="B903" t="s">
        <v>29</v>
      </c>
      <c r="C903">
        <v>3040947</v>
      </c>
      <c r="D903">
        <v>2735002696</v>
      </c>
      <c r="E903">
        <v>10900101</v>
      </c>
      <c r="F903">
        <v>9151452691</v>
      </c>
      <c r="G903">
        <v>0</v>
      </c>
      <c r="H903">
        <v>0</v>
      </c>
      <c r="I903">
        <v>24759202</v>
      </c>
      <c r="J903">
        <v>22410157875</v>
      </c>
    </row>
    <row r="904" spans="1:10" customFormat="1" x14ac:dyDescent="0.35">
      <c r="A904">
        <v>902</v>
      </c>
      <c r="B904" t="s">
        <v>29</v>
      </c>
      <c r="C904">
        <v>2867155</v>
      </c>
      <c r="D904">
        <v>2737869851</v>
      </c>
      <c r="E904">
        <v>8332210</v>
      </c>
      <c r="F904">
        <v>9159784901</v>
      </c>
      <c r="G904">
        <v>0</v>
      </c>
      <c r="H904">
        <v>0</v>
      </c>
      <c r="I904">
        <v>19571492</v>
      </c>
      <c r="J904">
        <v>22429729367</v>
      </c>
    </row>
    <row r="905" spans="1:10" customFormat="1" x14ac:dyDescent="0.35">
      <c r="A905">
        <v>903</v>
      </c>
      <c r="B905" t="s">
        <v>29</v>
      </c>
      <c r="C905">
        <v>2804118</v>
      </c>
      <c r="D905">
        <v>2740673969</v>
      </c>
      <c r="E905">
        <v>8859899</v>
      </c>
      <c r="F905">
        <v>9168644800</v>
      </c>
      <c r="G905">
        <v>0</v>
      </c>
      <c r="H905">
        <v>0</v>
      </c>
      <c r="I905">
        <v>23173145</v>
      </c>
      <c r="J905">
        <v>22452902512</v>
      </c>
    </row>
    <row r="906" spans="1:10" customFormat="1" x14ac:dyDescent="0.35">
      <c r="A906">
        <v>904</v>
      </c>
      <c r="B906" t="s">
        <v>29</v>
      </c>
      <c r="C906">
        <v>2875858</v>
      </c>
      <c r="D906">
        <v>2743549827</v>
      </c>
      <c r="E906">
        <v>7889769</v>
      </c>
      <c r="F906">
        <v>9176534569</v>
      </c>
      <c r="G906">
        <v>0</v>
      </c>
      <c r="H906">
        <v>0</v>
      </c>
      <c r="I906">
        <v>22498984</v>
      </c>
      <c r="J906">
        <v>22475401496</v>
      </c>
    </row>
    <row r="907" spans="1:10" customFormat="1" x14ac:dyDescent="0.35">
      <c r="A907">
        <v>905</v>
      </c>
      <c r="B907" t="s">
        <v>29</v>
      </c>
      <c r="C907">
        <v>2554685</v>
      </c>
      <c r="D907">
        <v>2746104512</v>
      </c>
      <c r="E907">
        <v>9103327</v>
      </c>
      <c r="F907">
        <v>9185637896</v>
      </c>
      <c r="G907">
        <v>0</v>
      </c>
      <c r="H907">
        <v>0</v>
      </c>
      <c r="I907">
        <v>19286940</v>
      </c>
      <c r="J907">
        <v>22494688436</v>
      </c>
    </row>
    <row r="908" spans="1:10" customFormat="1" x14ac:dyDescent="0.35">
      <c r="A908">
        <v>906</v>
      </c>
      <c r="B908" t="s">
        <v>29</v>
      </c>
      <c r="C908">
        <v>3151105</v>
      </c>
      <c r="D908">
        <v>2749255617</v>
      </c>
      <c r="E908">
        <v>8387441</v>
      </c>
      <c r="F908">
        <v>9194025337</v>
      </c>
      <c r="G908">
        <v>0</v>
      </c>
      <c r="H908">
        <v>0</v>
      </c>
      <c r="I908">
        <v>25280283</v>
      </c>
      <c r="J908">
        <v>22519968719</v>
      </c>
    </row>
    <row r="909" spans="1:10" customFormat="1" x14ac:dyDescent="0.35">
      <c r="A909">
        <v>907</v>
      </c>
      <c r="B909" t="s">
        <v>29</v>
      </c>
      <c r="C909">
        <v>3067057</v>
      </c>
      <c r="D909">
        <v>2752322674</v>
      </c>
      <c r="E909">
        <v>10502686</v>
      </c>
      <c r="F909">
        <v>9204528023</v>
      </c>
      <c r="G909">
        <v>0</v>
      </c>
      <c r="H909">
        <v>0</v>
      </c>
      <c r="I909">
        <v>25262275</v>
      </c>
      <c r="J909">
        <v>22545230994</v>
      </c>
    </row>
    <row r="910" spans="1:10" customFormat="1" x14ac:dyDescent="0.35">
      <c r="A910">
        <v>908</v>
      </c>
      <c r="B910" t="s">
        <v>29</v>
      </c>
      <c r="C910">
        <v>3103982</v>
      </c>
      <c r="D910">
        <v>2755426656</v>
      </c>
      <c r="E910">
        <v>11730351</v>
      </c>
      <c r="F910">
        <v>9216258374</v>
      </c>
      <c r="G910">
        <v>0</v>
      </c>
      <c r="H910">
        <v>0</v>
      </c>
      <c r="I910">
        <v>27325594</v>
      </c>
      <c r="J910">
        <v>22572556588</v>
      </c>
    </row>
    <row r="911" spans="1:10" customFormat="1" x14ac:dyDescent="0.35">
      <c r="A911">
        <v>909</v>
      </c>
      <c r="B911" t="s">
        <v>29</v>
      </c>
      <c r="C911">
        <v>2801715</v>
      </c>
      <c r="D911">
        <v>2758228371</v>
      </c>
      <c r="E911">
        <v>9602799</v>
      </c>
      <c r="F911">
        <v>9225861173</v>
      </c>
      <c r="G911">
        <v>0</v>
      </c>
      <c r="H911">
        <v>0</v>
      </c>
      <c r="I911">
        <v>20798258</v>
      </c>
      <c r="J911">
        <v>22593354846</v>
      </c>
    </row>
    <row r="912" spans="1:10" customFormat="1" x14ac:dyDescent="0.35">
      <c r="A912">
        <v>910</v>
      </c>
      <c r="B912" t="s">
        <v>29</v>
      </c>
      <c r="C912">
        <v>2696062</v>
      </c>
      <c r="D912">
        <v>2760924433</v>
      </c>
      <c r="E912">
        <v>8168923</v>
      </c>
      <c r="F912">
        <v>9234030096</v>
      </c>
      <c r="G912">
        <v>0</v>
      </c>
      <c r="H912">
        <v>0</v>
      </c>
      <c r="I912">
        <v>20508601</v>
      </c>
      <c r="J912">
        <v>22613863447</v>
      </c>
    </row>
    <row r="913" spans="1:10" customFormat="1" x14ac:dyDescent="0.35">
      <c r="A913">
        <v>911</v>
      </c>
      <c r="B913" t="s">
        <v>29</v>
      </c>
      <c r="C913">
        <v>2870754</v>
      </c>
      <c r="D913">
        <v>2763795187</v>
      </c>
      <c r="E913">
        <v>7886168</v>
      </c>
      <c r="F913">
        <v>9241916264</v>
      </c>
      <c r="G913">
        <v>0</v>
      </c>
      <c r="H913">
        <v>0</v>
      </c>
      <c r="I913">
        <v>24310159</v>
      </c>
      <c r="J913">
        <v>22638173606</v>
      </c>
    </row>
    <row r="914" spans="1:10" customFormat="1" x14ac:dyDescent="0.35">
      <c r="A914">
        <v>912</v>
      </c>
      <c r="B914" t="s">
        <v>29</v>
      </c>
      <c r="C914">
        <v>2746186</v>
      </c>
      <c r="D914">
        <v>2766541373</v>
      </c>
      <c r="E914">
        <v>11102106</v>
      </c>
      <c r="F914">
        <v>9253018370</v>
      </c>
      <c r="G914">
        <v>0</v>
      </c>
      <c r="H914">
        <v>0</v>
      </c>
      <c r="I914">
        <v>21409089</v>
      </c>
      <c r="J914">
        <v>22659582695</v>
      </c>
    </row>
    <row r="915" spans="1:10" customFormat="1" x14ac:dyDescent="0.35">
      <c r="A915">
        <v>913</v>
      </c>
      <c r="B915" t="s">
        <v>29</v>
      </c>
      <c r="C915">
        <v>3120189</v>
      </c>
      <c r="D915">
        <v>2769661562</v>
      </c>
      <c r="E915">
        <v>11848008</v>
      </c>
      <c r="F915">
        <v>9264866378</v>
      </c>
      <c r="G915">
        <v>0</v>
      </c>
      <c r="H915">
        <v>0</v>
      </c>
      <c r="I915">
        <v>25478991</v>
      </c>
      <c r="J915">
        <v>22685061686</v>
      </c>
    </row>
    <row r="916" spans="1:10" customFormat="1" x14ac:dyDescent="0.35">
      <c r="A916">
        <v>914</v>
      </c>
      <c r="B916" t="s">
        <v>29</v>
      </c>
      <c r="C916">
        <v>2734783</v>
      </c>
      <c r="D916">
        <v>2772396345</v>
      </c>
      <c r="E916">
        <v>9435308</v>
      </c>
      <c r="F916">
        <v>9274301686</v>
      </c>
      <c r="G916">
        <v>0</v>
      </c>
      <c r="H916">
        <v>0</v>
      </c>
      <c r="I916">
        <v>21081611</v>
      </c>
      <c r="J916">
        <v>22706143297</v>
      </c>
    </row>
    <row r="917" spans="1:10" customFormat="1" x14ac:dyDescent="0.35">
      <c r="A917">
        <v>915</v>
      </c>
      <c r="B917" t="s">
        <v>29</v>
      </c>
      <c r="C917">
        <v>3289777</v>
      </c>
      <c r="D917">
        <v>2775686122</v>
      </c>
      <c r="E917">
        <v>9244702</v>
      </c>
      <c r="F917">
        <v>9283546388</v>
      </c>
      <c r="G917">
        <v>0</v>
      </c>
      <c r="H917">
        <v>0</v>
      </c>
      <c r="I917">
        <v>28937762</v>
      </c>
      <c r="J917">
        <v>22735081059</v>
      </c>
    </row>
    <row r="918" spans="1:10" customFormat="1" x14ac:dyDescent="0.35">
      <c r="A918">
        <v>916</v>
      </c>
      <c r="B918" t="s">
        <v>29</v>
      </c>
      <c r="C918">
        <v>2870456</v>
      </c>
      <c r="D918">
        <v>2778556578</v>
      </c>
      <c r="E918">
        <v>9277720</v>
      </c>
      <c r="F918">
        <v>9292824108</v>
      </c>
      <c r="G918">
        <v>0</v>
      </c>
      <c r="H918">
        <v>0</v>
      </c>
      <c r="I918">
        <v>23212763</v>
      </c>
      <c r="J918">
        <v>22758293822</v>
      </c>
    </row>
    <row r="919" spans="1:10" customFormat="1" x14ac:dyDescent="0.35">
      <c r="A919">
        <v>917</v>
      </c>
      <c r="B919" t="s">
        <v>29</v>
      </c>
      <c r="C919">
        <v>2514159</v>
      </c>
      <c r="D919">
        <v>2781070737</v>
      </c>
      <c r="E919">
        <v>9775691</v>
      </c>
      <c r="F919">
        <v>9302599799</v>
      </c>
      <c r="G919">
        <v>0</v>
      </c>
      <c r="H919">
        <v>0</v>
      </c>
      <c r="I919">
        <v>18581560</v>
      </c>
      <c r="J919">
        <v>22776875382</v>
      </c>
    </row>
    <row r="920" spans="1:10" customFormat="1" x14ac:dyDescent="0.35">
      <c r="A920">
        <v>918</v>
      </c>
      <c r="B920" t="s">
        <v>29</v>
      </c>
      <c r="C920">
        <v>2912477</v>
      </c>
      <c r="D920">
        <v>2783983214</v>
      </c>
      <c r="E920">
        <v>8141303</v>
      </c>
      <c r="F920">
        <v>9310741102</v>
      </c>
      <c r="G920">
        <v>0</v>
      </c>
      <c r="H920">
        <v>0</v>
      </c>
      <c r="I920">
        <v>23886327</v>
      </c>
      <c r="J920">
        <v>22800761709</v>
      </c>
    </row>
    <row r="921" spans="1:10" customFormat="1" x14ac:dyDescent="0.35">
      <c r="A921">
        <v>919</v>
      </c>
      <c r="B921" t="s">
        <v>29</v>
      </c>
      <c r="C921">
        <v>2998925</v>
      </c>
      <c r="D921">
        <v>2786982139</v>
      </c>
      <c r="E921">
        <v>13004537</v>
      </c>
      <c r="F921">
        <v>9323745639</v>
      </c>
      <c r="G921">
        <v>0</v>
      </c>
      <c r="H921">
        <v>0</v>
      </c>
      <c r="I921">
        <v>25174925</v>
      </c>
      <c r="J921">
        <v>22825936634</v>
      </c>
    </row>
    <row r="922" spans="1:10" customFormat="1" x14ac:dyDescent="0.35">
      <c r="A922">
        <v>920</v>
      </c>
      <c r="B922" t="s">
        <v>29</v>
      </c>
      <c r="C922">
        <v>2988720</v>
      </c>
      <c r="D922">
        <v>2789970859</v>
      </c>
      <c r="E922">
        <v>9998112</v>
      </c>
      <c r="F922">
        <v>9333743751</v>
      </c>
      <c r="G922">
        <v>0</v>
      </c>
      <c r="H922">
        <v>0</v>
      </c>
      <c r="I922">
        <v>25140409</v>
      </c>
      <c r="J922">
        <v>22851077043</v>
      </c>
    </row>
    <row r="923" spans="1:10" customFormat="1" x14ac:dyDescent="0.35">
      <c r="A923">
        <v>921</v>
      </c>
      <c r="B923" t="s">
        <v>29</v>
      </c>
      <c r="C923">
        <v>2857245</v>
      </c>
      <c r="D923">
        <v>2792828104</v>
      </c>
      <c r="E923">
        <v>9218888</v>
      </c>
      <c r="F923">
        <v>9342962639</v>
      </c>
      <c r="G923">
        <v>0</v>
      </c>
      <c r="H923">
        <v>0</v>
      </c>
      <c r="I923">
        <v>21767482</v>
      </c>
      <c r="J923">
        <v>22872844525</v>
      </c>
    </row>
    <row r="924" spans="1:10" customFormat="1" x14ac:dyDescent="0.35">
      <c r="A924">
        <v>922</v>
      </c>
      <c r="B924" t="s">
        <v>29</v>
      </c>
      <c r="C924">
        <v>3251359</v>
      </c>
      <c r="D924">
        <v>2796079463</v>
      </c>
      <c r="E924">
        <v>11670318</v>
      </c>
      <c r="F924">
        <v>9354632957</v>
      </c>
      <c r="G924">
        <v>0</v>
      </c>
      <c r="H924">
        <v>0</v>
      </c>
      <c r="I924">
        <v>28535245</v>
      </c>
      <c r="J924">
        <v>22901379770</v>
      </c>
    </row>
    <row r="925" spans="1:10" customFormat="1" x14ac:dyDescent="0.35">
      <c r="A925">
        <v>923</v>
      </c>
      <c r="B925" t="s">
        <v>29</v>
      </c>
      <c r="C925">
        <v>2671146</v>
      </c>
      <c r="D925">
        <v>2798750609</v>
      </c>
      <c r="E925">
        <v>10155701</v>
      </c>
      <c r="F925">
        <v>9364788658</v>
      </c>
      <c r="G925">
        <v>0</v>
      </c>
      <c r="H925">
        <v>0</v>
      </c>
      <c r="I925">
        <v>19115850</v>
      </c>
      <c r="J925">
        <v>22920495620</v>
      </c>
    </row>
    <row r="926" spans="1:10" customFormat="1" x14ac:dyDescent="0.35">
      <c r="A926">
        <v>924</v>
      </c>
      <c r="B926" t="s">
        <v>29</v>
      </c>
      <c r="C926">
        <v>2615318</v>
      </c>
      <c r="D926">
        <v>2801365927</v>
      </c>
      <c r="E926">
        <v>6801079</v>
      </c>
      <c r="F926">
        <v>9371589737</v>
      </c>
      <c r="G926">
        <v>0</v>
      </c>
      <c r="H926">
        <v>0</v>
      </c>
      <c r="I926">
        <v>21085815</v>
      </c>
      <c r="J926">
        <v>22941581435</v>
      </c>
    </row>
    <row r="927" spans="1:10" customFormat="1" x14ac:dyDescent="0.35">
      <c r="A927">
        <v>925</v>
      </c>
      <c r="B927" t="s">
        <v>29</v>
      </c>
      <c r="C927">
        <v>2758793</v>
      </c>
      <c r="D927">
        <v>2804124720</v>
      </c>
      <c r="E927">
        <v>8723623</v>
      </c>
      <c r="F927">
        <v>9380313360</v>
      </c>
      <c r="G927">
        <v>0</v>
      </c>
      <c r="H927">
        <v>0</v>
      </c>
      <c r="I927">
        <v>22532296</v>
      </c>
      <c r="J927">
        <v>22964113731</v>
      </c>
    </row>
    <row r="928" spans="1:10" customFormat="1" x14ac:dyDescent="0.35">
      <c r="A928">
        <v>926</v>
      </c>
      <c r="B928" t="s">
        <v>29</v>
      </c>
      <c r="C928">
        <v>2913676</v>
      </c>
      <c r="D928">
        <v>2807038396</v>
      </c>
      <c r="E928">
        <v>9816212</v>
      </c>
      <c r="F928">
        <v>9390129572</v>
      </c>
      <c r="G928">
        <v>0</v>
      </c>
      <c r="H928">
        <v>0</v>
      </c>
      <c r="I928">
        <v>23909741</v>
      </c>
      <c r="J928">
        <v>22988023472</v>
      </c>
    </row>
    <row r="929" spans="1:10" customFormat="1" x14ac:dyDescent="0.35">
      <c r="A929">
        <v>927</v>
      </c>
      <c r="B929" t="s">
        <v>29</v>
      </c>
      <c r="C929">
        <v>2832633</v>
      </c>
      <c r="D929">
        <v>2809871029</v>
      </c>
      <c r="E929">
        <v>10003216</v>
      </c>
      <c r="F929">
        <v>9400132788</v>
      </c>
      <c r="G929">
        <v>0</v>
      </c>
      <c r="H929">
        <v>0</v>
      </c>
      <c r="I929">
        <v>23829900</v>
      </c>
      <c r="J929">
        <v>23011853372</v>
      </c>
    </row>
    <row r="930" spans="1:10" customFormat="1" x14ac:dyDescent="0.35">
      <c r="A930">
        <v>928</v>
      </c>
      <c r="B930" t="s">
        <v>29</v>
      </c>
      <c r="C930">
        <v>3238456</v>
      </c>
      <c r="D930">
        <v>2813109485</v>
      </c>
      <c r="E930">
        <v>11410676</v>
      </c>
      <c r="F930">
        <v>9411543464</v>
      </c>
      <c r="G930">
        <v>0</v>
      </c>
      <c r="H930">
        <v>0</v>
      </c>
      <c r="I930">
        <v>28259694</v>
      </c>
      <c r="J930">
        <v>23040113066</v>
      </c>
    </row>
    <row r="931" spans="1:10" customFormat="1" x14ac:dyDescent="0.35">
      <c r="A931">
        <v>929</v>
      </c>
      <c r="B931" t="s">
        <v>29</v>
      </c>
      <c r="C931">
        <v>3203036</v>
      </c>
      <c r="D931">
        <v>2816312521</v>
      </c>
      <c r="E931">
        <v>12065932</v>
      </c>
      <c r="F931">
        <v>9423609396</v>
      </c>
      <c r="G931">
        <v>0</v>
      </c>
      <c r="H931">
        <v>0</v>
      </c>
      <c r="I931">
        <v>26544570</v>
      </c>
      <c r="J931">
        <v>23066657636</v>
      </c>
    </row>
    <row r="932" spans="1:10" customFormat="1" x14ac:dyDescent="0.35">
      <c r="A932">
        <v>930</v>
      </c>
      <c r="B932" t="s">
        <v>29</v>
      </c>
      <c r="C932">
        <v>2829032</v>
      </c>
      <c r="D932">
        <v>2819141553</v>
      </c>
      <c r="E932">
        <v>12749699</v>
      </c>
      <c r="F932">
        <v>9436359095</v>
      </c>
      <c r="G932">
        <v>0</v>
      </c>
      <c r="H932">
        <v>0</v>
      </c>
      <c r="I932">
        <v>22933316</v>
      </c>
      <c r="J932">
        <v>23089590952</v>
      </c>
    </row>
    <row r="933" spans="1:10" customFormat="1" x14ac:dyDescent="0.35">
      <c r="A933">
        <v>931</v>
      </c>
      <c r="B933" t="s">
        <v>29</v>
      </c>
      <c r="C933">
        <v>2847042</v>
      </c>
      <c r="D933">
        <v>2821988595</v>
      </c>
      <c r="E933">
        <v>10550111</v>
      </c>
      <c r="F933">
        <v>9446909206</v>
      </c>
      <c r="G933">
        <v>0</v>
      </c>
      <c r="H933">
        <v>0</v>
      </c>
      <c r="I933">
        <v>24493556</v>
      </c>
      <c r="J933">
        <v>23114084508</v>
      </c>
    </row>
    <row r="934" spans="1:10" customFormat="1" x14ac:dyDescent="0.35">
      <c r="A934">
        <v>932</v>
      </c>
      <c r="B934" t="s">
        <v>29</v>
      </c>
      <c r="C934">
        <v>3086870</v>
      </c>
      <c r="D934">
        <v>2825075465</v>
      </c>
      <c r="E934">
        <v>9368969</v>
      </c>
      <c r="F934">
        <v>9456278175</v>
      </c>
      <c r="G934">
        <v>0</v>
      </c>
      <c r="H934">
        <v>0</v>
      </c>
      <c r="I934">
        <v>27505391</v>
      </c>
      <c r="J934">
        <v>23141589899</v>
      </c>
    </row>
    <row r="935" spans="1:10" customFormat="1" x14ac:dyDescent="0.35">
      <c r="A935">
        <v>933</v>
      </c>
      <c r="B935" t="s">
        <v>29</v>
      </c>
      <c r="C935">
        <v>3440464</v>
      </c>
      <c r="D935">
        <v>2828515929</v>
      </c>
      <c r="E935">
        <v>8905523</v>
      </c>
      <c r="F935">
        <v>9465183698</v>
      </c>
      <c r="G935">
        <v>0</v>
      </c>
      <c r="H935">
        <v>0</v>
      </c>
      <c r="I935">
        <v>29804935</v>
      </c>
      <c r="J935">
        <v>23171394834</v>
      </c>
    </row>
    <row r="936" spans="1:10" customFormat="1" x14ac:dyDescent="0.35">
      <c r="A936">
        <v>934</v>
      </c>
      <c r="B936" t="s">
        <v>29</v>
      </c>
      <c r="C936">
        <v>2860549</v>
      </c>
      <c r="D936">
        <v>2831376478</v>
      </c>
      <c r="E936">
        <v>9649323</v>
      </c>
      <c r="F936">
        <v>9474833021</v>
      </c>
      <c r="G936">
        <v>0</v>
      </c>
      <c r="H936">
        <v>0</v>
      </c>
      <c r="I936">
        <v>22733407</v>
      </c>
      <c r="J936">
        <v>23194128241</v>
      </c>
    </row>
    <row r="937" spans="1:10" customFormat="1" x14ac:dyDescent="0.35">
      <c r="A937">
        <v>935</v>
      </c>
      <c r="B937" t="s">
        <v>29</v>
      </c>
      <c r="C937">
        <v>3131895</v>
      </c>
      <c r="D937">
        <v>2834508373</v>
      </c>
      <c r="E937">
        <v>10611044</v>
      </c>
      <c r="F937">
        <v>9485444065</v>
      </c>
      <c r="G937">
        <v>0</v>
      </c>
      <c r="H937">
        <v>0</v>
      </c>
      <c r="I937">
        <v>26471027</v>
      </c>
      <c r="J937">
        <v>23220599268</v>
      </c>
    </row>
    <row r="938" spans="1:10" customFormat="1" x14ac:dyDescent="0.35">
      <c r="A938">
        <v>936</v>
      </c>
      <c r="B938" t="s">
        <v>29</v>
      </c>
      <c r="C938">
        <v>3022635</v>
      </c>
      <c r="D938">
        <v>2837531008</v>
      </c>
      <c r="E938">
        <v>8701412</v>
      </c>
      <c r="F938">
        <v>9494145477</v>
      </c>
      <c r="G938">
        <v>0</v>
      </c>
      <c r="H938">
        <v>0</v>
      </c>
      <c r="I938">
        <v>23536940</v>
      </c>
      <c r="J938">
        <v>23244136208</v>
      </c>
    </row>
    <row r="939" spans="1:10" customFormat="1" x14ac:dyDescent="0.35">
      <c r="A939">
        <v>937</v>
      </c>
      <c r="B939" t="s">
        <v>29</v>
      </c>
      <c r="C939">
        <v>2849142</v>
      </c>
      <c r="D939">
        <v>2840380150</v>
      </c>
      <c r="E939">
        <v>10440851</v>
      </c>
      <c r="F939">
        <v>9504586328</v>
      </c>
      <c r="G939">
        <v>0</v>
      </c>
      <c r="H939">
        <v>0</v>
      </c>
      <c r="I939">
        <v>23678318</v>
      </c>
      <c r="J939">
        <v>23267814526</v>
      </c>
    </row>
    <row r="940" spans="1:10" customFormat="1" x14ac:dyDescent="0.35">
      <c r="A940">
        <v>938</v>
      </c>
      <c r="B940" t="s">
        <v>29</v>
      </c>
      <c r="C940">
        <v>2877056</v>
      </c>
      <c r="D940">
        <v>2843257206</v>
      </c>
      <c r="E940">
        <v>10532703</v>
      </c>
      <c r="F940">
        <v>9515119031</v>
      </c>
      <c r="G940">
        <v>0</v>
      </c>
      <c r="H940">
        <v>0</v>
      </c>
      <c r="I940">
        <v>22896395</v>
      </c>
      <c r="J940">
        <v>23290710921</v>
      </c>
    </row>
    <row r="941" spans="1:10" customFormat="1" x14ac:dyDescent="0.35">
      <c r="A941">
        <v>939</v>
      </c>
      <c r="B941" t="s">
        <v>29</v>
      </c>
      <c r="C941">
        <v>3140295</v>
      </c>
      <c r="D941">
        <v>2846397501</v>
      </c>
      <c r="E941">
        <v>13051666</v>
      </c>
      <c r="F941">
        <v>9528170697</v>
      </c>
      <c r="G941">
        <v>0</v>
      </c>
      <c r="H941">
        <v>0</v>
      </c>
      <c r="I941">
        <v>26752880</v>
      </c>
      <c r="J941">
        <v>23317463801</v>
      </c>
    </row>
    <row r="942" spans="1:10" customFormat="1" x14ac:dyDescent="0.35">
      <c r="A942">
        <v>940</v>
      </c>
      <c r="B942" t="s">
        <v>29</v>
      </c>
      <c r="C942">
        <v>2558579</v>
      </c>
      <c r="D942">
        <v>2848956080</v>
      </c>
      <c r="E942">
        <v>8799564</v>
      </c>
      <c r="F942">
        <v>9536970261</v>
      </c>
      <c r="G942">
        <v>0</v>
      </c>
      <c r="H942">
        <v>0</v>
      </c>
      <c r="I942">
        <v>18432978</v>
      </c>
      <c r="J942">
        <v>23335896779</v>
      </c>
    </row>
    <row r="943" spans="1:10" customFormat="1" x14ac:dyDescent="0.35">
      <c r="A943">
        <v>941</v>
      </c>
      <c r="B943" t="s">
        <v>29</v>
      </c>
      <c r="C943">
        <v>2927785</v>
      </c>
      <c r="D943">
        <v>2851883865</v>
      </c>
      <c r="E943">
        <v>11061887</v>
      </c>
      <c r="F943">
        <v>9548032148</v>
      </c>
      <c r="G943">
        <v>0</v>
      </c>
      <c r="H943">
        <v>0</v>
      </c>
      <c r="I943">
        <v>24091940</v>
      </c>
      <c r="J943">
        <v>23359988719</v>
      </c>
    </row>
    <row r="944" spans="1:10" customFormat="1" x14ac:dyDescent="0.35">
      <c r="A944">
        <v>942</v>
      </c>
      <c r="B944" t="s">
        <v>29</v>
      </c>
      <c r="C944">
        <v>2727574</v>
      </c>
      <c r="D944">
        <v>2854611439</v>
      </c>
      <c r="E944">
        <v>10519195</v>
      </c>
      <c r="F944">
        <v>9558551343</v>
      </c>
      <c r="G944">
        <v>0</v>
      </c>
      <c r="H944">
        <v>0</v>
      </c>
      <c r="I944">
        <v>21445107</v>
      </c>
      <c r="J944">
        <v>23381433826</v>
      </c>
    </row>
    <row r="945" spans="1:10" customFormat="1" x14ac:dyDescent="0.35">
      <c r="A945">
        <v>943</v>
      </c>
      <c r="B945" t="s">
        <v>29</v>
      </c>
      <c r="C945">
        <v>3381030</v>
      </c>
      <c r="D945">
        <v>2857992469</v>
      </c>
      <c r="E945">
        <v>8829583</v>
      </c>
      <c r="F945">
        <v>9567380926</v>
      </c>
      <c r="G945">
        <v>0</v>
      </c>
      <c r="H945">
        <v>0</v>
      </c>
      <c r="I945">
        <v>27013721</v>
      </c>
      <c r="J945">
        <v>23408447547</v>
      </c>
    </row>
    <row r="946" spans="1:10" customFormat="1" x14ac:dyDescent="0.35">
      <c r="A946">
        <v>944</v>
      </c>
      <c r="B946" t="s">
        <v>29</v>
      </c>
      <c r="C946">
        <v>3454871</v>
      </c>
      <c r="D946">
        <v>2861447340</v>
      </c>
      <c r="E946">
        <v>9585387</v>
      </c>
      <c r="F946">
        <v>9576966313</v>
      </c>
      <c r="G946">
        <v>0</v>
      </c>
      <c r="H946">
        <v>0</v>
      </c>
      <c r="I946">
        <v>34455647</v>
      </c>
      <c r="J946">
        <v>23442903194</v>
      </c>
    </row>
    <row r="947" spans="1:10" customFormat="1" x14ac:dyDescent="0.35">
      <c r="A947">
        <v>945</v>
      </c>
      <c r="B947" t="s">
        <v>29</v>
      </c>
      <c r="C947">
        <v>4700543</v>
      </c>
      <c r="D947">
        <v>2866147883</v>
      </c>
      <c r="E947">
        <v>12837048</v>
      </c>
      <c r="F947">
        <v>9589803361</v>
      </c>
      <c r="G947">
        <v>0</v>
      </c>
      <c r="H947">
        <v>0</v>
      </c>
      <c r="I947">
        <v>27140995</v>
      </c>
      <c r="J947">
        <v>23470044189</v>
      </c>
    </row>
    <row r="948" spans="1:10" customFormat="1" x14ac:dyDescent="0.35">
      <c r="A948">
        <v>946</v>
      </c>
      <c r="B948" t="s">
        <v>29</v>
      </c>
      <c r="C948">
        <v>2901972</v>
      </c>
      <c r="D948">
        <v>2869049855</v>
      </c>
      <c r="E948">
        <v>8405747</v>
      </c>
      <c r="F948">
        <v>9598209108</v>
      </c>
      <c r="G948">
        <v>0</v>
      </c>
      <c r="H948">
        <v>0</v>
      </c>
      <c r="I948">
        <v>23720040</v>
      </c>
      <c r="J948">
        <v>23493764229</v>
      </c>
    </row>
    <row r="949" spans="1:10" customFormat="1" x14ac:dyDescent="0.35">
      <c r="A949">
        <v>947</v>
      </c>
      <c r="B949" t="s">
        <v>29</v>
      </c>
      <c r="C949">
        <v>3100979</v>
      </c>
      <c r="D949">
        <v>2872150834</v>
      </c>
      <c r="E949">
        <v>9225192</v>
      </c>
      <c r="F949">
        <v>9607434300</v>
      </c>
      <c r="G949">
        <v>0</v>
      </c>
      <c r="H949">
        <v>0</v>
      </c>
      <c r="I949">
        <v>27289570</v>
      </c>
      <c r="J949">
        <v>23521053799</v>
      </c>
    </row>
    <row r="950" spans="1:10" customFormat="1" x14ac:dyDescent="0.35">
      <c r="A950">
        <v>948</v>
      </c>
      <c r="B950" t="s">
        <v>29</v>
      </c>
      <c r="C950">
        <v>2965006</v>
      </c>
      <c r="D950">
        <v>2875115840</v>
      </c>
      <c r="E950">
        <v>9551470</v>
      </c>
      <c r="F950">
        <v>9616985770</v>
      </c>
      <c r="G950">
        <v>0</v>
      </c>
      <c r="H950">
        <v>0</v>
      </c>
      <c r="I950">
        <v>28367757</v>
      </c>
      <c r="J950">
        <v>23549421556</v>
      </c>
    </row>
    <row r="951" spans="1:10" customFormat="1" x14ac:dyDescent="0.35">
      <c r="A951">
        <v>949</v>
      </c>
      <c r="B951" t="s">
        <v>29</v>
      </c>
      <c r="C951">
        <v>3096779</v>
      </c>
      <c r="D951">
        <v>2878212619</v>
      </c>
      <c r="E951">
        <v>10354103</v>
      </c>
      <c r="F951">
        <v>9627339873</v>
      </c>
      <c r="G951">
        <v>0</v>
      </c>
      <c r="H951">
        <v>0</v>
      </c>
      <c r="I951">
        <v>25665093</v>
      </c>
      <c r="J951">
        <v>23575086649</v>
      </c>
    </row>
    <row r="952" spans="1:10" customFormat="1" x14ac:dyDescent="0.35">
      <c r="A952">
        <v>950</v>
      </c>
      <c r="B952" t="s">
        <v>29</v>
      </c>
      <c r="C952">
        <v>3011534</v>
      </c>
      <c r="D952">
        <v>2881224153</v>
      </c>
      <c r="E952">
        <v>10259253</v>
      </c>
      <c r="F952">
        <v>9637599126</v>
      </c>
      <c r="G952">
        <v>0</v>
      </c>
      <c r="H952">
        <v>0</v>
      </c>
      <c r="I952">
        <v>24175386</v>
      </c>
      <c r="J952">
        <v>23599262035</v>
      </c>
    </row>
    <row r="953" spans="1:10" customFormat="1" x14ac:dyDescent="0.35">
      <c r="A953">
        <v>951</v>
      </c>
      <c r="B953" t="s">
        <v>29</v>
      </c>
      <c r="C953">
        <v>3217743</v>
      </c>
      <c r="D953">
        <v>2884441896</v>
      </c>
      <c r="E953">
        <v>11819503</v>
      </c>
      <c r="F953">
        <v>9649418629</v>
      </c>
      <c r="G953">
        <v>0</v>
      </c>
      <c r="H953">
        <v>0</v>
      </c>
      <c r="I953">
        <v>27697492</v>
      </c>
      <c r="J953">
        <v>23626959527</v>
      </c>
    </row>
    <row r="954" spans="1:10" customFormat="1" x14ac:dyDescent="0.35">
      <c r="A954">
        <v>952</v>
      </c>
      <c r="B954" t="s">
        <v>29</v>
      </c>
      <c r="C954">
        <v>3061354</v>
      </c>
      <c r="D954">
        <v>2887503250</v>
      </c>
      <c r="E954">
        <v>8189034</v>
      </c>
      <c r="F954">
        <v>9657607663</v>
      </c>
      <c r="G954">
        <v>0</v>
      </c>
      <c r="H954">
        <v>0</v>
      </c>
      <c r="I954">
        <v>24851654</v>
      </c>
      <c r="J954">
        <v>23651811181</v>
      </c>
    </row>
    <row r="955" spans="1:10" customFormat="1" x14ac:dyDescent="0.35">
      <c r="A955">
        <v>953</v>
      </c>
      <c r="B955" t="s">
        <v>29</v>
      </c>
      <c r="C955">
        <v>3031640</v>
      </c>
      <c r="D955">
        <v>2890534890</v>
      </c>
      <c r="E955">
        <v>10940321</v>
      </c>
      <c r="F955">
        <v>9668547984</v>
      </c>
      <c r="G955">
        <v>0</v>
      </c>
      <c r="H955">
        <v>0</v>
      </c>
      <c r="I955">
        <v>24212910</v>
      </c>
      <c r="J955">
        <v>23676024091</v>
      </c>
    </row>
    <row r="956" spans="1:10" customFormat="1" x14ac:dyDescent="0.35">
      <c r="A956">
        <v>954</v>
      </c>
      <c r="B956" t="s">
        <v>29</v>
      </c>
      <c r="C956">
        <v>3064359</v>
      </c>
      <c r="D956">
        <v>2893599249</v>
      </c>
      <c r="E956">
        <v>9373775</v>
      </c>
      <c r="F956">
        <v>9677921759</v>
      </c>
      <c r="G956">
        <v>0</v>
      </c>
      <c r="H956">
        <v>0</v>
      </c>
      <c r="I956">
        <v>25518313</v>
      </c>
      <c r="J956">
        <v>23701542404</v>
      </c>
    </row>
    <row r="957" spans="1:10" customFormat="1" x14ac:dyDescent="0.35">
      <c r="A957">
        <v>955</v>
      </c>
      <c r="B957" t="s">
        <v>29</v>
      </c>
      <c r="C957">
        <v>3267271</v>
      </c>
      <c r="D957">
        <v>2896866520</v>
      </c>
      <c r="E957">
        <v>10198922</v>
      </c>
      <c r="F957">
        <v>9688120681</v>
      </c>
      <c r="G957">
        <v>0</v>
      </c>
      <c r="H957">
        <v>0</v>
      </c>
      <c r="I957">
        <v>27187816</v>
      </c>
      <c r="J957">
        <v>23728730220</v>
      </c>
    </row>
    <row r="958" spans="1:10" customFormat="1" x14ac:dyDescent="0.35">
      <c r="A958">
        <v>956</v>
      </c>
      <c r="B958" t="s">
        <v>29</v>
      </c>
      <c r="C958">
        <v>2779803</v>
      </c>
      <c r="D958">
        <v>2899646323</v>
      </c>
      <c r="E958">
        <v>10417138</v>
      </c>
      <c r="F958">
        <v>9698537819</v>
      </c>
      <c r="G958">
        <v>0</v>
      </c>
      <c r="H958">
        <v>0</v>
      </c>
      <c r="I958">
        <v>22723198</v>
      </c>
      <c r="J958">
        <v>23751453418</v>
      </c>
    </row>
    <row r="959" spans="1:10" customFormat="1" x14ac:dyDescent="0.35">
      <c r="A959">
        <v>957</v>
      </c>
      <c r="B959" t="s">
        <v>29</v>
      </c>
      <c r="C959">
        <v>2823930</v>
      </c>
      <c r="D959">
        <v>2902470253</v>
      </c>
      <c r="E959">
        <v>9637915</v>
      </c>
      <c r="F959">
        <v>9708175734</v>
      </c>
      <c r="G959">
        <v>0</v>
      </c>
      <c r="H959">
        <v>0</v>
      </c>
      <c r="I959">
        <v>22078750</v>
      </c>
      <c r="J959">
        <v>23773532168</v>
      </c>
    </row>
    <row r="960" spans="1:10" customFormat="1" x14ac:dyDescent="0.35">
      <c r="A960">
        <v>958</v>
      </c>
      <c r="B960" t="s">
        <v>29</v>
      </c>
      <c r="C960">
        <v>3363621</v>
      </c>
      <c r="D960">
        <v>2905833874</v>
      </c>
      <c r="E960">
        <v>10219930</v>
      </c>
      <c r="F960">
        <v>9718395664</v>
      </c>
      <c r="G960">
        <v>0</v>
      </c>
      <c r="H960">
        <v>0</v>
      </c>
      <c r="I960">
        <v>29030212</v>
      </c>
      <c r="J960">
        <v>23802562380</v>
      </c>
    </row>
    <row r="961" spans="1:10" customFormat="1" x14ac:dyDescent="0.35">
      <c r="A961">
        <v>959</v>
      </c>
      <c r="B961" t="s">
        <v>29</v>
      </c>
      <c r="C961">
        <v>3217439</v>
      </c>
      <c r="D961">
        <v>2909051313</v>
      </c>
      <c r="E961">
        <v>10634752</v>
      </c>
      <c r="F961">
        <v>9729030416</v>
      </c>
      <c r="G961">
        <v>0</v>
      </c>
      <c r="H961">
        <v>0</v>
      </c>
      <c r="I961">
        <v>27391627</v>
      </c>
      <c r="J961">
        <v>23829954007</v>
      </c>
    </row>
    <row r="962" spans="1:10" customFormat="1" x14ac:dyDescent="0.35">
      <c r="A962">
        <v>960</v>
      </c>
      <c r="B962" t="s">
        <v>29</v>
      </c>
      <c r="C962">
        <v>3047548</v>
      </c>
      <c r="D962">
        <v>2912098861</v>
      </c>
      <c r="E962">
        <v>11595876</v>
      </c>
      <c r="F962">
        <v>9740626292</v>
      </c>
      <c r="G962">
        <v>0</v>
      </c>
      <c r="H962">
        <v>0</v>
      </c>
      <c r="I962">
        <v>25964657</v>
      </c>
      <c r="J962">
        <v>23855918664</v>
      </c>
    </row>
    <row r="963" spans="1:10" customFormat="1" x14ac:dyDescent="0.35">
      <c r="A963">
        <v>961</v>
      </c>
      <c r="B963" t="s">
        <v>29</v>
      </c>
      <c r="C963">
        <v>2940389</v>
      </c>
      <c r="D963">
        <v>2915039250</v>
      </c>
      <c r="E963">
        <v>11204166</v>
      </c>
      <c r="F963">
        <v>9751830458</v>
      </c>
      <c r="G963">
        <v>0</v>
      </c>
      <c r="H963">
        <v>0</v>
      </c>
      <c r="I963">
        <v>23659707</v>
      </c>
      <c r="J963">
        <v>23879578371</v>
      </c>
    </row>
    <row r="964" spans="1:10" customFormat="1" x14ac:dyDescent="0.35">
      <c r="A964">
        <v>962</v>
      </c>
      <c r="B964" t="s">
        <v>29</v>
      </c>
      <c r="C964">
        <v>2838334</v>
      </c>
      <c r="D964">
        <v>2917877584</v>
      </c>
      <c r="E964">
        <v>8752733</v>
      </c>
      <c r="F964">
        <v>9760583191</v>
      </c>
      <c r="G964">
        <v>0</v>
      </c>
      <c r="H964">
        <v>0</v>
      </c>
      <c r="I964">
        <v>24544886</v>
      </c>
      <c r="J964">
        <v>23904123257</v>
      </c>
    </row>
    <row r="965" spans="1:10" customFormat="1" x14ac:dyDescent="0.35">
      <c r="A965">
        <v>963</v>
      </c>
      <c r="B965" t="s">
        <v>29</v>
      </c>
      <c r="C965">
        <v>2651333</v>
      </c>
      <c r="D965">
        <v>2920528917</v>
      </c>
      <c r="E965">
        <v>10291972</v>
      </c>
      <c r="F965">
        <v>9770875163</v>
      </c>
      <c r="G965">
        <v>0</v>
      </c>
      <c r="H965">
        <v>0</v>
      </c>
      <c r="I965">
        <v>19203499</v>
      </c>
      <c r="J965">
        <v>23923326756</v>
      </c>
    </row>
    <row r="966" spans="1:10" customFormat="1" x14ac:dyDescent="0.35">
      <c r="A966">
        <v>964</v>
      </c>
      <c r="B966" t="s">
        <v>29</v>
      </c>
      <c r="C966">
        <v>2931085</v>
      </c>
      <c r="D966">
        <v>2923460002</v>
      </c>
      <c r="E966">
        <v>10910004</v>
      </c>
      <c r="F966">
        <v>9781785167</v>
      </c>
      <c r="G966">
        <v>0</v>
      </c>
      <c r="H966">
        <v>0</v>
      </c>
      <c r="I966">
        <v>24316759</v>
      </c>
      <c r="J966">
        <v>23947643515</v>
      </c>
    </row>
    <row r="967" spans="1:10" customFormat="1" x14ac:dyDescent="0.35">
      <c r="A967">
        <v>965</v>
      </c>
      <c r="B967" t="s">
        <v>29</v>
      </c>
      <c r="C967">
        <v>2454131</v>
      </c>
      <c r="D967">
        <v>2925914133</v>
      </c>
      <c r="E967">
        <v>9489036</v>
      </c>
      <c r="F967">
        <v>9791274203</v>
      </c>
      <c r="G967">
        <v>0</v>
      </c>
      <c r="H967">
        <v>0</v>
      </c>
      <c r="I967">
        <v>18047870</v>
      </c>
      <c r="J967">
        <v>23965691385</v>
      </c>
    </row>
    <row r="968" spans="1:10" customFormat="1" x14ac:dyDescent="0.35">
      <c r="A968">
        <v>966</v>
      </c>
      <c r="B968" t="s">
        <v>29</v>
      </c>
      <c r="C968">
        <v>2741386</v>
      </c>
      <c r="D968">
        <v>2928655519</v>
      </c>
      <c r="E968">
        <v>8447173</v>
      </c>
      <c r="F968">
        <v>9799721376</v>
      </c>
      <c r="G968">
        <v>0</v>
      </c>
      <c r="H968">
        <v>0</v>
      </c>
      <c r="I968">
        <v>21562468</v>
      </c>
      <c r="J968">
        <v>23987253853</v>
      </c>
    </row>
    <row r="969" spans="1:10" customFormat="1" x14ac:dyDescent="0.35">
      <c r="A969">
        <v>967</v>
      </c>
      <c r="B969" t="s">
        <v>29</v>
      </c>
      <c r="C969">
        <v>2814325</v>
      </c>
      <c r="D969">
        <v>2931469844</v>
      </c>
      <c r="E969">
        <v>7631930</v>
      </c>
      <c r="F969">
        <v>9807353306</v>
      </c>
      <c r="G969">
        <v>0</v>
      </c>
      <c r="H969">
        <v>0</v>
      </c>
      <c r="I969">
        <v>22116271</v>
      </c>
      <c r="J969">
        <v>24009370124</v>
      </c>
    </row>
    <row r="970" spans="1:10" customFormat="1" x14ac:dyDescent="0.35">
      <c r="A970">
        <v>968</v>
      </c>
      <c r="B970" t="s">
        <v>29</v>
      </c>
      <c r="C970">
        <v>2824831</v>
      </c>
      <c r="D970">
        <v>2934294675</v>
      </c>
      <c r="E970">
        <v>9828519</v>
      </c>
      <c r="F970">
        <v>9817181825</v>
      </c>
      <c r="G970">
        <v>0</v>
      </c>
      <c r="H970">
        <v>0</v>
      </c>
      <c r="I970">
        <v>26166963</v>
      </c>
      <c r="J970">
        <v>24035537087</v>
      </c>
    </row>
    <row r="971" spans="1:10" customFormat="1" x14ac:dyDescent="0.35">
      <c r="A971">
        <v>969</v>
      </c>
      <c r="B971" t="s">
        <v>29</v>
      </c>
      <c r="C971">
        <v>2597004</v>
      </c>
      <c r="D971">
        <v>2936891679</v>
      </c>
      <c r="E971">
        <v>10321087</v>
      </c>
      <c r="F971">
        <v>9827502912</v>
      </c>
      <c r="G971">
        <v>0</v>
      </c>
      <c r="H971">
        <v>0</v>
      </c>
      <c r="I971">
        <v>19473042</v>
      </c>
      <c r="J971">
        <v>24055010129</v>
      </c>
    </row>
    <row r="972" spans="1:10" customFormat="1" x14ac:dyDescent="0.35">
      <c r="A972">
        <v>970</v>
      </c>
      <c r="B972" t="s">
        <v>29</v>
      </c>
      <c r="C972">
        <v>3060459</v>
      </c>
      <c r="D972">
        <v>2939952138</v>
      </c>
      <c r="E972">
        <v>11786478</v>
      </c>
      <c r="F972">
        <v>9839289390</v>
      </c>
      <c r="G972">
        <v>0</v>
      </c>
      <c r="H972">
        <v>0</v>
      </c>
      <c r="I972">
        <v>24601015</v>
      </c>
      <c r="J972">
        <v>24079611144</v>
      </c>
    </row>
    <row r="973" spans="1:10" customFormat="1" x14ac:dyDescent="0.35">
      <c r="A973">
        <v>971</v>
      </c>
      <c r="B973" t="s">
        <v>29</v>
      </c>
      <c r="C973">
        <v>2996525</v>
      </c>
      <c r="D973">
        <v>2942948663</v>
      </c>
      <c r="E973">
        <v>10095965</v>
      </c>
      <c r="F973">
        <v>9849385355</v>
      </c>
      <c r="G973">
        <v>0</v>
      </c>
      <c r="H973">
        <v>0</v>
      </c>
      <c r="I973">
        <v>25150313</v>
      </c>
      <c r="J973">
        <v>24104761457</v>
      </c>
    </row>
    <row r="974" spans="1:10" customFormat="1" x14ac:dyDescent="0.35">
      <c r="A974">
        <v>972</v>
      </c>
      <c r="B974" t="s">
        <v>29</v>
      </c>
      <c r="C974">
        <v>3131892</v>
      </c>
      <c r="D974">
        <v>2946080555</v>
      </c>
      <c r="E974">
        <v>8070469</v>
      </c>
      <c r="F974">
        <v>9857455824</v>
      </c>
      <c r="G974">
        <v>0</v>
      </c>
      <c r="H974">
        <v>0</v>
      </c>
      <c r="I974">
        <v>25121799</v>
      </c>
      <c r="J974">
        <v>24129883256</v>
      </c>
    </row>
    <row r="975" spans="1:10" customFormat="1" x14ac:dyDescent="0.35">
      <c r="A975">
        <v>973</v>
      </c>
      <c r="B975" t="s">
        <v>29</v>
      </c>
      <c r="C975">
        <v>2993522</v>
      </c>
      <c r="D975">
        <v>2949074077</v>
      </c>
      <c r="E975">
        <v>12727787</v>
      </c>
      <c r="F975">
        <v>9870183611</v>
      </c>
      <c r="G975">
        <v>0</v>
      </c>
      <c r="H975">
        <v>0</v>
      </c>
      <c r="I975">
        <v>23973679</v>
      </c>
      <c r="J975">
        <v>24153856935</v>
      </c>
    </row>
    <row r="976" spans="1:10" customFormat="1" x14ac:dyDescent="0.35">
      <c r="A976">
        <v>974</v>
      </c>
      <c r="B976" t="s">
        <v>29</v>
      </c>
      <c r="C976">
        <v>3213239</v>
      </c>
      <c r="D976">
        <v>2952287316</v>
      </c>
      <c r="E976">
        <v>10772529</v>
      </c>
      <c r="F976">
        <v>9880956140</v>
      </c>
      <c r="G976">
        <v>0</v>
      </c>
      <c r="H976">
        <v>0</v>
      </c>
      <c r="I976">
        <v>26414602</v>
      </c>
      <c r="J976">
        <v>24180271537</v>
      </c>
    </row>
    <row r="977" spans="1:10" customFormat="1" x14ac:dyDescent="0.35">
      <c r="A977">
        <v>975</v>
      </c>
      <c r="B977" t="s">
        <v>29</v>
      </c>
      <c r="C977">
        <v>3085667</v>
      </c>
      <c r="D977">
        <v>2955372983</v>
      </c>
      <c r="E977">
        <v>12322270</v>
      </c>
      <c r="F977">
        <v>9893278410</v>
      </c>
      <c r="G977">
        <v>0</v>
      </c>
      <c r="H977">
        <v>0</v>
      </c>
      <c r="I977">
        <v>25747338</v>
      </c>
      <c r="J977">
        <v>24206018875</v>
      </c>
    </row>
    <row r="978" spans="1:10" customFormat="1" x14ac:dyDescent="0.35">
      <c r="A978">
        <v>976</v>
      </c>
      <c r="B978" t="s">
        <v>29</v>
      </c>
      <c r="C978">
        <v>3174822</v>
      </c>
      <c r="D978">
        <v>2958547805</v>
      </c>
      <c r="E978">
        <v>11425083</v>
      </c>
      <c r="F978">
        <v>9904703493</v>
      </c>
      <c r="G978">
        <v>0</v>
      </c>
      <c r="H978">
        <v>0</v>
      </c>
      <c r="I978">
        <v>26401392</v>
      </c>
      <c r="J978">
        <v>24232420267</v>
      </c>
    </row>
    <row r="979" spans="1:10" customFormat="1" x14ac:dyDescent="0.35">
      <c r="A979">
        <v>977</v>
      </c>
      <c r="B979" t="s">
        <v>29</v>
      </c>
      <c r="C979">
        <v>3213244</v>
      </c>
      <c r="D979">
        <v>2961761049</v>
      </c>
      <c r="E979">
        <v>11366253</v>
      </c>
      <c r="F979">
        <v>9916069746</v>
      </c>
      <c r="G979">
        <v>0</v>
      </c>
      <c r="H979">
        <v>0</v>
      </c>
      <c r="I979">
        <v>26399888</v>
      </c>
      <c r="J979">
        <v>24258820155</v>
      </c>
    </row>
    <row r="980" spans="1:10" customFormat="1" x14ac:dyDescent="0.35">
      <c r="A980">
        <v>978</v>
      </c>
      <c r="B980" t="s">
        <v>29</v>
      </c>
      <c r="C980">
        <v>2883060</v>
      </c>
      <c r="D980">
        <v>2964644109</v>
      </c>
      <c r="E980">
        <v>10886898</v>
      </c>
      <c r="F980">
        <v>9926956644</v>
      </c>
      <c r="G980">
        <v>0</v>
      </c>
      <c r="H980">
        <v>0</v>
      </c>
      <c r="I980">
        <v>25211847</v>
      </c>
      <c r="J980">
        <v>24284032002</v>
      </c>
    </row>
    <row r="981" spans="1:10" customFormat="1" x14ac:dyDescent="0.35">
      <c r="A981">
        <v>979</v>
      </c>
      <c r="B981" t="s">
        <v>29</v>
      </c>
      <c r="C981">
        <v>2871053</v>
      </c>
      <c r="D981">
        <v>2967515162</v>
      </c>
      <c r="E981">
        <v>8209741</v>
      </c>
      <c r="F981">
        <v>9935166385</v>
      </c>
      <c r="G981">
        <v>0</v>
      </c>
      <c r="H981">
        <v>0</v>
      </c>
      <c r="I981">
        <v>23476007</v>
      </c>
      <c r="J981">
        <v>24307508009</v>
      </c>
    </row>
    <row r="982" spans="1:10" customFormat="1" x14ac:dyDescent="0.35">
      <c r="A982">
        <v>980</v>
      </c>
      <c r="B982" t="s">
        <v>29</v>
      </c>
      <c r="C982">
        <v>2933787</v>
      </c>
      <c r="D982">
        <v>2970448949</v>
      </c>
      <c r="E982">
        <v>7991226</v>
      </c>
      <c r="F982">
        <v>9943157611</v>
      </c>
      <c r="G982">
        <v>0</v>
      </c>
      <c r="H982">
        <v>0</v>
      </c>
      <c r="I982">
        <v>24649645</v>
      </c>
      <c r="J982">
        <v>24332157654</v>
      </c>
    </row>
    <row r="983" spans="1:10" customFormat="1" x14ac:dyDescent="0.35">
      <c r="A983">
        <v>981</v>
      </c>
      <c r="B983" t="s">
        <v>29</v>
      </c>
      <c r="C983">
        <v>3042747</v>
      </c>
      <c r="D983">
        <v>2973491696</v>
      </c>
      <c r="E983">
        <v>12620031</v>
      </c>
      <c r="F983">
        <v>9955777642</v>
      </c>
      <c r="G983">
        <v>0</v>
      </c>
      <c r="H983">
        <v>0</v>
      </c>
      <c r="I983">
        <v>23849712</v>
      </c>
      <c r="J983">
        <v>24356007366</v>
      </c>
    </row>
    <row r="984" spans="1:10" customFormat="1" x14ac:dyDescent="0.35">
      <c r="A984">
        <v>982</v>
      </c>
      <c r="B984" t="s">
        <v>29</v>
      </c>
      <c r="C984">
        <v>2962003</v>
      </c>
      <c r="D984">
        <v>2976453699</v>
      </c>
      <c r="E984">
        <v>9702749</v>
      </c>
      <c r="F984">
        <v>9965480391</v>
      </c>
      <c r="G984">
        <v>0</v>
      </c>
      <c r="H984">
        <v>0</v>
      </c>
      <c r="I984">
        <v>24402006</v>
      </c>
      <c r="J984">
        <v>24380409372</v>
      </c>
    </row>
    <row r="985" spans="1:10" customFormat="1" x14ac:dyDescent="0.35">
      <c r="A985">
        <v>983</v>
      </c>
      <c r="B985" t="s">
        <v>29</v>
      </c>
      <c r="C985">
        <v>3132200</v>
      </c>
      <c r="D985">
        <v>2979585899</v>
      </c>
      <c r="E985">
        <v>9690443</v>
      </c>
      <c r="F985">
        <v>9975170834</v>
      </c>
      <c r="G985">
        <v>0</v>
      </c>
      <c r="H985">
        <v>0</v>
      </c>
      <c r="I985">
        <v>25509307</v>
      </c>
      <c r="J985">
        <v>24405918679</v>
      </c>
    </row>
    <row r="986" spans="1:10" customFormat="1" x14ac:dyDescent="0.35">
      <c r="A986">
        <v>984</v>
      </c>
      <c r="B986" t="s">
        <v>29</v>
      </c>
      <c r="C986">
        <v>3366925</v>
      </c>
      <c r="D986">
        <v>2982952824</v>
      </c>
      <c r="E986">
        <v>10892599</v>
      </c>
      <c r="F986">
        <v>9986063433</v>
      </c>
      <c r="G986">
        <v>0</v>
      </c>
      <c r="H986">
        <v>0</v>
      </c>
      <c r="I986">
        <v>29810638</v>
      </c>
      <c r="J986">
        <v>24435729317</v>
      </c>
    </row>
    <row r="987" spans="1:10" customFormat="1" x14ac:dyDescent="0.35">
      <c r="A987">
        <v>985</v>
      </c>
      <c r="B987" t="s">
        <v>29</v>
      </c>
      <c r="C987">
        <v>3034943</v>
      </c>
      <c r="D987">
        <v>2985987767</v>
      </c>
      <c r="E987">
        <v>10226535</v>
      </c>
      <c r="F987">
        <v>9996289968</v>
      </c>
      <c r="G987">
        <v>0</v>
      </c>
      <c r="H987">
        <v>0</v>
      </c>
      <c r="I987">
        <v>25386541</v>
      </c>
      <c r="J987">
        <v>24461115858</v>
      </c>
    </row>
    <row r="988" spans="1:10" customFormat="1" x14ac:dyDescent="0.35">
      <c r="A988">
        <v>986</v>
      </c>
      <c r="B988" t="s">
        <v>29</v>
      </c>
      <c r="C988">
        <v>3200632</v>
      </c>
      <c r="D988">
        <v>2989188399</v>
      </c>
      <c r="E988">
        <v>10578028</v>
      </c>
      <c r="F988">
        <v>10006867996</v>
      </c>
      <c r="G988">
        <v>0</v>
      </c>
      <c r="H988">
        <v>0</v>
      </c>
      <c r="I988">
        <v>28414578</v>
      </c>
      <c r="J988">
        <v>24489530436</v>
      </c>
    </row>
    <row r="989" spans="1:10" customFormat="1" x14ac:dyDescent="0.35">
      <c r="A989">
        <v>987</v>
      </c>
      <c r="B989" t="s">
        <v>29</v>
      </c>
      <c r="C989">
        <v>2577197</v>
      </c>
      <c r="D989">
        <v>2991765596</v>
      </c>
      <c r="E989">
        <v>8237957</v>
      </c>
      <c r="F989">
        <v>10015105953</v>
      </c>
      <c r="G989">
        <v>0</v>
      </c>
      <c r="H989">
        <v>0</v>
      </c>
      <c r="I989">
        <v>28601581</v>
      </c>
      <c r="J989">
        <v>24518132017</v>
      </c>
    </row>
    <row r="990" spans="1:10" customFormat="1" x14ac:dyDescent="0.35">
      <c r="A990">
        <v>988</v>
      </c>
      <c r="B990" t="s">
        <v>29</v>
      </c>
      <c r="C990">
        <v>3639470</v>
      </c>
      <c r="D990">
        <v>2995405066</v>
      </c>
      <c r="E990">
        <v>12101649</v>
      </c>
      <c r="F990">
        <v>10027207602</v>
      </c>
      <c r="G990">
        <v>0</v>
      </c>
      <c r="H990">
        <v>0</v>
      </c>
      <c r="I990">
        <v>35668307</v>
      </c>
      <c r="J990">
        <v>24553800324</v>
      </c>
    </row>
    <row r="991" spans="1:10" customFormat="1" x14ac:dyDescent="0.35">
      <c r="A991">
        <v>989</v>
      </c>
      <c r="B991" t="s">
        <v>29</v>
      </c>
      <c r="C991">
        <v>2965903</v>
      </c>
      <c r="D991">
        <v>2998370969</v>
      </c>
      <c r="E991">
        <v>7427819</v>
      </c>
      <c r="F991">
        <v>10034635421</v>
      </c>
      <c r="G991">
        <v>0</v>
      </c>
      <c r="H991">
        <v>0</v>
      </c>
      <c r="I991">
        <v>24788617</v>
      </c>
      <c r="J991">
        <v>24578588941</v>
      </c>
    </row>
    <row r="992" spans="1:10" customFormat="1" x14ac:dyDescent="0.35">
      <c r="A992">
        <v>990</v>
      </c>
      <c r="B992" t="s">
        <v>29</v>
      </c>
      <c r="C992">
        <v>3207536</v>
      </c>
      <c r="D992">
        <v>3001578505</v>
      </c>
      <c r="E992">
        <v>10844569</v>
      </c>
      <c r="F992">
        <v>10045479990</v>
      </c>
      <c r="G992">
        <v>0</v>
      </c>
      <c r="H992">
        <v>0</v>
      </c>
      <c r="I992">
        <v>25679198</v>
      </c>
      <c r="J992">
        <v>24604268139</v>
      </c>
    </row>
    <row r="993" spans="1:10" customFormat="1" x14ac:dyDescent="0.35">
      <c r="A993">
        <v>991</v>
      </c>
      <c r="B993" t="s">
        <v>29</v>
      </c>
      <c r="C993">
        <v>2625218</v>
      </c>
      <c r="D993">
        <v>3004203723</v>
      </c>
      <c r="E993">
        <v>11109313</v>
      </c>
      <c r="F993">
        <v>10056589303</v>
      </c>
      <c r="G993">
        <v>0</v>
      </c>
      <c r="H993">
        <v>0</v>
      </c>
      <c r="I993">
        <v>20264867</v>
      </c>
      <c r="J993">
        <v>24624533006</v>
      </c>
    </row>
    <row r="994" spans="1:10" customFormat="1" x14ac:dyDescent="0.35">
      <c r="A994">
        <v>992</v>
      </c>
      <c r="B994" t="s">
        <v>29</v>
      </c>
      <c r="C994">
        <v>2759992</v>
      </c>
      <c r="D994">
        <v>3006963715</v>
      </c>
      <c r="E994">
        <v>10568720</v>
      </c>
      <c r="F994">
        <v>10067158023</v>
      </c>
      <c r="G994">
        <v>0</v>
      </c>
      <c r="H994">
        <v>0</v>
      </c>
      <c r="I994">
        <v>21052500</v>
      </c>
      <c r="J994">
        <v>24645585506</v>
      </c>
    </row>
    <row r="995" spans="1:10" customFormat="1" x14ac:dyDescent="0.35">
      <c r="A995">
        <v>993</v>
      </c>
      <c r="B995" t="s">
        <v>29</v>
      </c>
      <c r="C995">
        <v>2712868</v>
      </c>
      <c r="D995">
        <v>3009676583</v>
      </c>
      <c r="E995">
        <v>8239164</v>
      </c>
      <c r="F995">
        <v>10075397187</v>
      </c>
      <c r="G995">
        <v>0</v>
      </c>
      <c r="H995">
        <v>0</v>
      </c>
      <c r="I995">
        <v>22942919</v>
      </c>
      <c r="J995">
        <v>24668528425</v>
      </c>
    </row>
    <row r="996" spans="1:10" customFormat="1" x14ac:dyDescent="0.35">
      <c r="A996">
        <v>994</v>
      </c>
      <c r="B996" t="s">
        <v>29</v>
      </c>
      <c r="C996">
        <v>2928989</v>
      </c>
      <c r="D996">
        <v>3012605572</v>
      </c>
      <c r="E996">
        <v>9686545</v>
      </c>
      <c r="F996">
        <v>10085083732</v>
      </c>
      <c r="G996">
        <v>0</v>
      </c>
      <c r="H996">
        <v>0</v>
      </c>
      <c r="I996">
        <v>24595313</v>
      </c>
      <c r="J996">
        <v>24693123738</v>
      </c>
    </row>
    <row r="997" spans="1:10" customFormat="1" x14ac:dyDescent="0.35">
      <c r="A997">
        <v>995</v>
      </c>
      <c r="B997" t="s">
        <v>29</v>
      </c>
      <c r="C997">
        <v>2897166</v>
      </c>
      <c r="D997">
        <v>3015502738</v>
      </c>
      <c r="E997">
        <v>9864538</v>
      </c>
      <c r="F997">
        <v>10094948270</v>
      </c>
      <c r="G997">
        <v>0</v>
      </c>
      <c r="H997">
        <v>0</v>
      </c>
      <c r="I997">
        <v>24194294</v>
      </c>
      <c r="J997">
        <v>24717318032</v>
      </c>
    </row>
    <row r="998" spans="1:10" customFormat="1" x14ac:dyDescent="0.35">
      <c r="A998">
        <v>996</v>
      </c>
      <c r="B998" t="s">
        <v>29</v>
      </c>
      <c r="C998">
        <v>2892064</v>
      </c>
      <c r="D998">
        <v>3018394802</v>
      </c>
      <c r="E998">
        <v>10566619</v>
      </c>
      <c r="F998">
        <v>10105514889</v>
      </c>
      <c r="G998">
        <v>0</v>
      </c>
      <c r="H998">
        <v>0</v>
      </c>
      <c r="I998">
        <v>23211560</v>
      </c>
      <c r="J998">
        <v>24740529592</v>
      </c>
    </row>
    <row r="999" spans="1:10" customFormat="1" x14ac:dyDescent="0.35">
      <c r="A999">
        <v>997</v>
      </c>
      <c r="B999" t="s">
        <v>29</v>
      </c>
      <c r="C999">
        <v>3195525</v>
      </c>
      <c r="D999">
        <v>3021590327</v>
      </c>
      <c r="E999">
        <v>8312701</v>
      </c>
      <c r="F999">
        <v>10113827590</v>
      </c>
      <c r="G999">
        <v>0</v>
      </c>
      <c r="H999">
        <v>0</v>
      </c>
      <c r="I999">
        <v>28640603</v>
      </c>
      <c r="J999">
        <v>24769170195</v>
      </c>
    </row>
    <row r="1000" spans="1:10" customFormat="1" x14ac:dyDescent="0.35">
      <c r="A1000">
        <v>998</v>
      </c>
      <c r="B1000" t="s">
        <v>29</v>
      </c>
      <c r="C1000">
        <v>3146903</v>
      </c>
      <c r="D1000">
        <v>3024737230</v>
      </c>
      <c r="E1000">
        <v>12219616</v>
      </c>
      <c r="F1000">
        <v>10126047206</v>
      </c>
      <c r="G1000">
        <v>0</v>
      </c>
      <c r="H1000">
        <v>0</v>
      </c>
      <c r="I1000">
        <v>24076633</v>
      </c>
      <c r="J1000">
        <v>24793246828</v>
      </c>
    </row>
    <row r="1001" spans="1:10" customFormat="1" x14ac:dyDescent="0.35">
      <c r="A1001">
        <v>999</v>
      </c>
      <c r="B1001" t="s">
        <v>29</v>
      </c>
      <c r="C1001">
        <v>3219543</v>
      </c>
      <c r="D1001">
        <v>3027956773</v>
      </c>
      <c r="E1001">
        <v>11569462</v>
      </c>
      <c r="F1001">
        <v>10137616668</v>
      </c>
      <c r="G1001">
        <v>0</v>
      </c>
      <c r="H1001">
        <v>0</v>
      </c>
      <c r="I1001">
        <v>28318530</v>
      </c>
      <c r="J1001">
        <v>24821565358</v>
      </c>
    </row>
    <row r="1002" spans="1:10" customFormat="1" x14ac:dyDescent="0.35">
      <c r="A1002">
        <v>1000</v>
      </c>
      <c r="B1002" t="s">
        <v>29</v>
      </c>
      <c r="C1002">
        <v>3220744</v>
      </c>
      <c r="D1002">
        <v>3031177517</v>
      </c>
      <c r="E1002">
        <v>12014004</v>
      </c>
      <c r="F1002">
        <v>10149630672</v>
      </c>
      <c r="G1002">
        <v>0</v>
      </c>
      <c r="H1002">
        <v>0</v>
      </c>
      <c r="I1002">
        <v>25735032</v>
      </c>
      <c r="J1002">
        <v>24847300390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148015821</v>
      </c>
      <c r="C2">
        <v>16607389</v>
      </c>
      <c r="D2">
        <v>0</v>
      </c>
      <c r="E2">
        <v>547197</v>
      </c>
      <c r="F2">
        <v>1817</v>
      </c>
      <c r="G2">
        <v>364</v>
      </c>
      <c r="H2">
        <v>0</v>
      </c>
      <c r="I2">
        <v>225</v>
      </c>
      <c r="J2">
        <v>295303</v>
      </c>
      <c r="K2">
        <v>29155</v>
      </c>
      <c r="L2">
        <v>7303</v>
      </c>
    </row>
    <row r="3" spans="1:12" customFormat="1" x14ac:dyDescent="0.35">
      <c r="A3" t="s">
        <v>19</v>
      </c>
      <c r="B3">
        <v>503811613</v>
      </c>
      <c r="C3">
        <v>47836594</v>
      </c>
      <c r="D3">
        <v>0</v>
      </c>
      <c r="E3">
        <v>795130</v>
      </c>
      <c r="F3">
        <v>4141</v>
      </c>
      <c r="G3">
        <v>710</v>
      </c>
      <c r="H3">
        <v>0</v>
      </c>
      <c r="I3">
        <v>448</v>
      </c>
      <c r="J3">
        <v>1042878</v>
      </c>
      <c r="K3">
        <v>60139</v>
      </c>
      <c r="L3">
        <v>14264</v>
      </c>
    </row>
    <row r="4" spans="1:12" customFormat="1" x14ac:dyDescent="0.35">
      <c r="A4" t="s">
        <v>20</v>
      </c>
      <c r="B4">
        <v>1170959640</v>
      </c>
      <c r="C4">
        <v>94845940</v>
      </c>
      <c r="D4">
        <v>0</v>
      </c>
      <c r="E4">
        <v>1202751</v>
      </c>
      <c r="F4">
        <v>6754</v>
      </c>
      <c r="G4">
        <v>1062</v>
      </c>
      <c r="H4">
        <v>0</v>
      </c>
      <c r="I4">
        <v>671</v>
      </c>
      <c r="J4">
        <v>2041948</v>
      </c>
      <c r="K4">
        <v>91976</v>
      </c>
      <c r="L4">
        <v>20792</v>
      </c>
    </row>
    <row r="5" spans="1:12" customFormat="1" x14ac:dyDescent="0.35">
      <c r="A5" t="s">
        <v>21</v>
      </c>
      <c r="B5">
        <v>3044373019</v>
      </c>
      <c r="C5">
        <v>180379339</v>
      </c>
      <c r="D5">
        <v>0</v>
      </c>
      <c r="E5">
        <v>1503514</v>
      </c>
      <c r="F5">
        <v>10357</v>
      </c>
      <c r="G5">
        <v>1394</v>
      </c>
      <c r="H5">
        <v>0</v>
      </c>
      <c r="I5">
        <v>894</v>
      </c>
      <c r="J5">
        <v>3758084</v>
      </c>
      <c r="K5">
        <v>122068</v>
      </c>
      <c r="L5">
        <v>28471</v>
      </c>
    </row>
    <row r="6" spans="1:12" customFormat="1" x14ac:dyDescent="0.35">
      <c r="A6" t="s">
        <v>22</v>
      </c>
      <c r="B6">
        <v>3105129206</v>
      </c>
      <c r="C6">
        <v>261285133</v>
      </c>
      <c r="D6">
        <v>0</v>
      </c>
      <c r="E6">
        <v>1784466</v>
      </c>
      <c r="F6">
        <v>12477</v>
      </c>
      <c r="G6">
        <v>1721</v>
      </c>
      <c r="H6">
        <v>0</v>
      </c>
      <c r="I6">
        <v>1117</v>
      </c>
      <c r="J6">
        <v>4908594</v>
      </c>
      <c r="K6">
        <v>151679</v>
      </c>
      <c r="L6">
        <v>35328</v>
      </c>
    </row>
    <row r="7" spans="1:12" customFormat="1" x14ac:dyDescent="0.35">
      <c r="A7" t="s">
        <v>23</v>
      </c>
      <c r="B7">
        <v>5146868600</v>
      </c>
      <c r="C7">
        <v>400554821</v>
      </c>
      <c r="D7">
        <v>0</v>
      </c>
      <c r="E7">
        <v>2453528</v>
      </c>
      <c r="F7">
        <v>15881</v>
      </c>
      <c r="G7">
        <v>2065</v>
      </c>
      <c r="H7">
        <v>0</v>
      </c>
      <c r="I7">
        <v>1340</v>
      </c>
      <c r="J7">
        <v>6959890</v>
      </c>
      <c r="K7">
        <v>194432</v>
      </c>
      <c r="L7">
        <v>43316</v>
      </c>
    </row>
    <row r="8" spans="1:12" customFormat="1" x14ac:dyDescent="0.35">
      <c r="A8" t="s">
        <v>24</v>
      </c>
      <c r="B8">
        <v>9232990918</v>
      </c>
      <c r="C8">
        <v>571590702</v>
      </c>
      <c r="D8">
        <v>0</v>
      </c>
      <c r="E8">
        <v>2811322</v>
      </c>
      <c r="F8">
        <v>20552</v>
      </c>
      <c r="G8">
        <v>2409</v>
      </c>
      <c r="H8">
        <v>0</v>
      </c>
      <c r="I8">
        <v>1563</v>
      </c>
      <c r="J8">
        <v>11009939</v>
      </c>
      <c r="K8">
        <v>233228</v>
      </c>
      <c r="L8">
        <v>51999</v>
      </c>
    </row>
    <row r="9" spans="1:12" customFormat="1" x14ac:dyDescent="0.35">
      <c r="A9" t="s">
        <v>25</v>
      </c>
      <c r="B9">
        <v>11093999782</v>
      </c>
      <c r="C9">
        <v>765074535</v>
      </c>
      <c r="D9">
        <v>0</v>
      </c>
      <c r="E9">
        <v>3264267</v>
      </c>
      <c r="F9">
        <v>23625</v>
      </c>
      <c r="G9">
        <v>2720</v>
      </c>
      <c r="H9">
        <v>0</v>
      </c>
      <c r="I9">
        <v>1786</v>
      </c>
      <c r="J9">
        <v>13361556</v>
      </c>
      <c r="K9">
        <v>266761</v>
      </c>
      <c r="L9">
        <v>59217</v>
      </c>
    </row>
    <row r="10" spans="1:12" customFormat="1" x14ac:dyDescent="0.35">
      <c r="A10" t="s">
        <v>26</v>
      </c>
      <c r="B10">
        <v>13381599560</v>
      </c>
      <c r="C10">
        <v>993437848</v>
      </c>
      <c r="D10">
        <v>0</v>
      </c>
      <c r="E10">
        <v>3479183</v>
      </c>
      <c r="F10">
        <v>26963</v>
      </c>
      <c r="G10">
        <v>3040</v>
      </c>
      <c r="H10">
        <v>0</v>
      </c>
      <c r="I10">
        <v>2009</v>
      </c>
      <c r="J10">
        <v>15546959</v>
      </c>
      <c r="K10">
        <v>296215</v>
      </c>
      <c r="L10">
        <v>65536</v>
      </c>
    </row>
    <row r="11" spans="1:12" customFormat="1" x14ac:dyDescent="0.35">
      <c r="A11" t="s">
        <v>28</v>
      </c>
      <c r="B11">
        <v>20885048277</v>
      </c>
      <c r="C11">
        <v>1266455433</v>
      </c>
      <c r="D11">
        <v>0</v>
      </c>
      <c r="E11">
        <v>3779946</v>
      </c>
      <c r="F11">
        <v>31099</v>
      </c>
      <c r="G11">
        <v>3359</v>
      </c>
      <c r="H11">
        <v>0</v>
      </c>
      <c r="I11">
        <v>2230</v>
      </c>
      <c r="J11">
        <v>20314153</v>
      </c>
      <c r="K11">
        <v>329807</v>
      </c>
      <c r="L11">
        <v>72798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19993920209</v>
      </c>
      <c r="D2">
        <v>0</v>
      </c>
      <c r="E2">
        <v>1236911340</v>
      </c>
      <c r="F2">
        <v>0</v>
      </c>
      <c r="G2">
        <v>0</v>
      </c>
      <c r="H2">
        <v>0</v>
      </c>
      <c r="I2">
        <v>3614556</v>
      </c>
      <c r="J2">
        <v>0</v>
      </c>
    </row>
    <row r="3" spans="1:10" customFormat="1" x14ac:dyDescent="0.35">
      <c r="A3">
        <v>1</v>
      </c>
      <c r="B3" t="s">
        <v>29</v>
      </c>
      <c r="C3">
        <v>3468675</v>
      </c>
      <c r="D3">
        <v>3468675</v>
      </c>
      <c r="E3">
        <v>13378240</v>
      </c>
      <c r="F3">
        <v>13378240</v>
      </c>
      <c r="G3">
        <v>0</v>
      </c>
      <c r="H3">
        <v>0</v>
      </c>
      <c r="I3">
        <v>28344948</v>
      </c>
      <c r="J3">
        <v>28344948</v>
      </c>
    </row>
    <row r="4" spans="1:10" customFormat="1" x14ac:dyDescent="0.35">
      <c r="A4">
        <v>2</v>
      </c>
      <c r="B4" t="s">
        <v>29</v>
      </c>
      <c r="C4">
        <v>3770942</v>
      </c>
      <c r="D4">
        <v>7239617</v>
      </c>
      <c r="E4">
        <v>13726431</v>
      </c>
      <c r="F4">
        <v>27104671</v>
      </c>
      <c r="G4">
        <v>0</v>
      </c>
      <c r="H4">
        <v>0</v>
      </c>
      <c r="I4">
        <v>26970799</v>
      </c>
      <c r="J4">
        <v>55315747</v>
      </c>
    </row>
    <row r="5" spans="1:10" customFormat="1" x14ac:dyDescent="0.35">
      <c r="A5">
        <v>3</v>
      </c>
      <c r="B5" t="s">
        <v>29</v>
      </c>
      <c r="C5">
        <v>3513702</v>
      </c>
      <c r="D5">
        <v>10753319</v>
      </c>
      <c r="E5">
        <v>17581719</v>
      </c>
      <c r="F5">
        <v>44686390</v>
      </c>
      <c r="G5">
        <v>0</v>
      </c>
      <c r="H5">
        <v>0</v>
      </c>
      <c r="I5">
        <v>29805534</v>
      </c>
      <c r="J5">
        <v>85121281</v>
      </c>
    </row>
    <row r="6" spans="1:10" customFormat="1" x14ac:dyDescent="0.35">
      <c r="A6">
        <v>4</v>
      </c>
      <c r="B6" t="s">
        <v>29</v>
      </c>
      <c r="C6">
        <v>4043789</v>
      </c>
      <c r="D6">
        <v>14797108</v>
      </c>
      <c r="E6">
        <v>18287400</v>
      </c>
      <c r="F6">
        <v>62973790</v>
      </c>
      <c r="G6">
        <v>0</v>
      </c>
      <c r="H6">
        <v>0</v>
      </c>
      <c r="I6">
        <v>35415869</v>
      </c>
      <c r="J6">
        <v>120537150</v>
      </c>
    </row>
    <row r="7" spans="1:10" customFormat="1" x14ac:dyDescent="0.35">
      <c r="A7">
        <v>5</v>
      </c>
      <c r="B7" t="s">
        <v>29</v>
      </c>
      <c r="C7">
        <v>3466575</v>
      </c>
      <c r="D7">
        <v>18263683</v>
      </c>
      <c r="E7">
        <v>15260860</v>
      </c>
      <c r="F7">
        <v>78234650</v>
      </c>
      <c r="G7">
        <v>0</v>
      </c>
      <c r="H7">
        <v>0</v>
      </c>
      <c r="I7">
        <v>23851510</v>
      </c>
      <c r="J7">
        <v>144388660</v>
      </c>
    </row>
    <row r="8" spans="1:10" customFormat="1" x14ac:dyDescent="0.35">
      <c r="A8">
        <v>6</v>
      </c>
      <c r="B8" t="s">
        <v>29</v>
      </c>
      <c r="C8">
        <v>3082966</v>
      </c>
      <c r="D8">
        <v>21346649</v>
      </c>
      <c r="E8">
        <v>13098190</v>
      </c>
      <c r="F8">
        <v>91332840</v>
      </c>
      <c r="G8">
        <v>0</v>
      </c>
      <c r="H8">
        <v>0</v>
      </c>
      <c r="I8">
        <v>45566164</v>
      </c>
      <c r="J8">
        <v>189954824</v>
      </c>
    </row>
    <row r="9" spans="1:10" customFormat="1" x14ac:dyDescent="0.35">
      <c r="A9">
        <v>7</v>
      </c>
      <c r="B9" t="s">
        <v>29</v>
      </c>
      <c r="C9">
        <v>3003428</v>
      </c>
      <c r="D9">
        <v>24350077</v>
      </c>
      <c r="E9">
        <v>9276820</v>
      </c>
      <c r="F9">
        <v>100609660</v>
      </c>
      <c r="G9">
        <v>0</v>
      </c>
      <c r="H9">
        <v>0</v>
      </c>
      <c r="I9">
        <v>19746491</v>
      </c>
      <c r="J9">
        <v>209701315</v>
      </c>
    </row>
    <row r="10" spans="1:10" customFormat="1" x14ac:dyDescent="0.35">
      <c r="A10">
        <v>8</v>
      </c>
      <c r="B10" t="s">
        <v>29</v>
      </c>
      <c r="C10">
        <v>2827231</v>
      </c>
      <c r="D10">
        <v>27177308</v>
      </c>
      <c r="E10">
        <v>9811713</v>
      </c>
      <c r="F10">
        <v>110421373</v>
      </c>
      <c r="G10">
        <v>0</v>
      </c>
      <c r="H10">
        <v>0</v>
      </c>
      <c r="I10">
        <v>19480548</v>
      </c>
      <c r="J10">
        <v>229181863</v>
      </c>
    </row>
    <row r="11" spans="1:10" customFormat="1" x14ac:dyDescent="0.35">
      <c r="A11">
        <v>9</v>
      </c>
      <c r="B11" t="s">
        <v>29</v>
      </c>
      <c r="C11">
        <v>3311396</v>
      </c>
      <c r="D11">
        <v>30488704</v>
      </c>
      <c r="E11">
        <v>9239302</v>
      </c>
      <c r="F11">
        <v>119660675</v>
      </c>
      <c r="G11">
        <v>0</v>
      </c>
      <c r="H11">
        <v>0</v>
      </c>
      <c r="I11">
        <v>25834383</v>
      </c>
      <c r="J11">
        <v>255016246</v>
      </c>
    </row>
    <row r="12" spans="1:10" customFormat="1" x14ac:dyDescent="0.35">
      <c r="A12">
        <v>10</v>
      </c>
      <c r="B12" t="s">
        <v>29</v>
      </c>
      <c r="C12">
        <v>3123788</v>
      </c>
      <c r="D12">
        <v>33612492</v>
      </c>
      <c r="E12">
        <v>9618408</v>
      </c>
      <c r="F12">
        <v>129279083</v>
      </c>
      <c r="G12">
        <v>0</v>
      </c>
      <c r="H12">
        <v>0</v>
      </c>
      <c r="I12">
        <v>23507825</v>
      </c>
      <c r="J12">
        <v>278524071</v>
      </c>
    </row>
    <row r="13" spans="1:10" customFormat="1" x14ac:dyDescent="0.35">
      <c r="A13">
        <v>11</v>
      </c>
      <c r="B13" t="s">
        <v>29</v>
      </c>
      <c r="C13">
        <v>3601048</v>
      </c>
      <c r="D13">
        <v>37213540</v>
      </c>
      <c r="E13">
        <v>10902504</v>
      </c>
      <c r="F13">
        <v>140181587</v>
      </c>
      <c r="G13">
        <v>0</v>
      </c>
      <c r="H13">
        <v>0</v>
      </c>
      <c r="I13">
        <v>28600980</v>
      </c>
      <c r="J13">
        <v>307125051</v>
      </c>
    </row>
    <row r="14" spans="1:10" customFormat="1" x14ac:dyDescent="0.35">
      <c r="A14">
        <v>12</v>
      </c>
      <c r="B14" t="s">
        <v>29</v>
      </c>
      <c r="C14">
        <v>3360019</v>
      </c>
      <c r="D14">
        <v>40573559</v>
      </c>
      <c r="E14">
        <v>9585688</v>
      </c>
      <c r="F14">
        <v>149767275</v>
      </c>
      <c r="G14">
        <v>0</v>
      </c>
      <c r="H14">
        <v>0</v>
      </c>
      <c r="I14">
        <v>26891257</v>
      </c>
      <c r="J14">
        <v>334016308</v>
      </c>
    </row>
    <row r="15" spans="1:10" customFormat="1" x14ac:dyDescent="0.35">
      <c r="A15">
        <v>13</v>
      </c>
      <c r="B15" t="s">
        <v>29</v>
      </c>
      <c r="C15">
        <v>3441064</v>
      </c>
      <c r="D15">
        <v>44014623</v>
      </c>
      <c r="E15">
        <v>9862441</v>
      </c>
      <c r="F15">
        <v>159629716</v>
      </c>
      <c r="G15">
        <v>0</v>
      </c>
      <c r="H15">
        <v>0</v>
      </c>
      <c r="I15">
        <v>44321989</v>
      </c>
      <c r="J15">
        <v>378338297</v>
      </c>
    </row>
    <row r="16" spans="1:10" customFormat="1" x14ac:dyDescent="0.35">
      <c r="A16">
        <v>14</v>
      </c>
      <c r="B16" t="s">
        <v>29</v>
      </c>
      <c r="C16">
        <v>2772002</v>
      </c>
      <c r="D16">
        <v>46786625</v>
      </c>
      <c r="E16">
        <v>9508244</v>
      </c>
      <c r="F16">
        <v>169137960</v>
      </c>
      <c r="G16">
        <v>0</v>
      </c>
      <c r="H16">
        <v>0</v>
      </c>
      <c r="I16">
        <v>19905275</v>
      </c>
      <c r="J16">
        <v>398243572</v>
      </c>
    </row>
    <row r="17" spans="1:10" customFormat="1" x14ac:dyDescent="0.35">
      <c r="A17">
        <v>15</v>
      </c>
      <c r="B17" t="s">
        <v>29</v>
      </c>
      <c r="C17">
        <v>3290984</v>
      </c>
      <c r="D17">
        <v>50077609</v>
      </c>
      <c r="E17">
        <v>9513950</v>
      </c>
      <c r="F17">
        <v>178651910</v>
      </c>
      <c r="G17">
        <v>0</v>
      </c>
      <c r="H17">
        <v>0</v>
      </c>
      <c r="I17">
        <v>24284946</v>
      </c>
      <c r="J17">
        <v>422528518</v>
      </c>
    </row>
    <row r="18" spans="1:10" customFormat="1" x14ac:dyDescent="0.35">
      <c r="A18">
        <v>16</v>
      </c>
      <c r="B18" t="s">
        <v>29</v>
      </c>
      <c r="C18">
        <v>3223745</v>
      </c>
      <c r="D18">
        <v>53301354</v>
      </c>
      <c r="E18">
        <v>8173725</v>
      </c>
      <c r="F18">
        <v>186825635</v>
      </c>
      <c r="G18">
        <v>0</v>
      </c>
      <c r="H18">
        <v>0</v>
      </c>
      <c r="I18">
        <v>23696025</v>
      </c>
      <c r="J18">
        <v>446224543</v>
      </c>
    </row>
    <row r="19" spans="1:10" customFormat="1" x14ac:dyDescent="0.35">
      <c r="A19">
        <v>17</v>
      </c>
      <c r="B19" t="s">
        <v>29</v>
      </c>
      <c r="C19">
        <v>2861749</v>
      </c>
      <c r="D19">
        <v>56163103</v>
      </c>
      <c r="E19">
        <v>9746576</v>
      </c>
      <c r="F19">
        <v>196572211</v>
      </c>
      <c r="G19">
        <v>0</v>
      </c>
      <c r="H19">
        <v>0</v>
      </c>
      <c r="I19">
        <v>22016316</v>
      </c>
      <c r="J19">
        <v>468240859</v>
      </c>
    </row>
    <row r="20" spans="1:10" customFormat="1" x14ac:dyDescent="0.35">
      <c r="A20">
        <v>18</v>
      </c>
      <c r="B20" t="s">
        <v>29</v>
      </c>
      <c r="C20">
        <v>3251060</v>
      </c>
      <c r="D20">
        <v>59414163</v>
      </c>
      <c r="E20">
        <v>13430468</v>
      </c>
      <c r="F20">
        <v>210002679</v>
      </c>
      <c r="G20">
        <v>0</v>
      </c>
      <c r="H20">
        <v>0</v>
      </c>
      <c r="I20">
        <v>24870565</v>
      </c>
      <c r="J20">
        <v>493111424</v>
      </c>
    </row>
    <row r="21" spans="1:10" customFormat="1" x14ac:dyDescent="0.35">
      <c r="A21">
        <v>19</v>
      </c>
      <c r="B21" t="s">
        <v>29</v>
      </c>
      <c r="C21">
        <v>3513403</v>
      </c>
      <c r="D21">
        <v>62927566</v>
      </c>
      <c r="E21">
        <v>9605500</v>
      </c>
      <c r="F21">
        <v>219608179</v>
      </c>
      <c r="G21">
        <v>0</v>
      </c>
      <c r="H21">
        <v>0</v>
      </c>
      <c r="I21">
        <v>30541531</v>
      </c>
      <c r="J21">
        <v>523652955</v>
      </c>
    </row>
    <row r="22" spans="1:10" customFormat="1" x14ac:dyDescent="0.35">
      <c r="A22">
        <v>20</v>
      </c>
      <c r="B22" t="s">
        <v>29</v>
      </c>
      <c r="C22">
        <v>3179318</v>
      </c>
      <c r="D22">
        <v>66106884</v>
      </c>
      <c r="E22">
        <v>9940782</v>
      </c>
      <c r="F22">
        <v>229548961</v>
      </c>
      <c r="G22">
        <v>0</v>
      </c>
      <c r="H22">
        <v>0</v>
      </c>
      <c r="I22">
        <v>24890973</v>
      </c>
      <c r="J22">
        <v>548543928</v>
      </c>
    </row>
    <row r="23" spans="1:10" customFormat="1" x14ac:dyDescent="0.35">
      <c r="A23">
        <v>21</v>
      </c>
      <c r="B23" t="s">
        <v>29</v>
      </c>
      <c r="C23">
        <v>2825130</v>
      </c>
      <c r="D23">
        <v>68932014</v>
      </c>
      <c r="E23">
        <v>12492761</v>
      </c>
      <c r="F23">
        <v>242041722</v>
      </c>
      <c r="G23">
        <v>0</v>
      </c>
      <c r="H23">
        <v>0</v>
      </c>
      <c r="I23">
        <v>21691242</v>
      </c>
      <c r="J23">
        <v>570235170</v>
      </c>
    </row>
    <row r="24" spans="1:10" customFormat="1" x14ac:dyDescent="0.35">
      <c r="A24">
        <v>22</v>
      </c>
      <c r="B24" t="s">
        <v>29</v>
      </c>
      <c r="C24">
        <v>3155307</v>
      </c>
      <c r="D24">
        <v>72087321</v>
      </c>
      <c r="E24">
        <v>9584487</v>
      </c>
      <c r="F24">
        <v>251626209</v>
      </c>
      <c r="G24">
        <v>0</v>
      </c>
      <c r="H24">
        <v>0</v>
      </c>
      <c r="I24">
        <v>25299494</v>
      </c>
      <c r="J24">
        <v>595534664</v>
      </c>
    </row>
    <row r="25" spans="1:10" customFormat="1" x14ac:dyDescent="0.35">
      <c r="A25">
        <v>23</v>
      </c>
      <c r="B25" t="s">
        <v>29</v>
      </c>
      <c r="C25">
        <v>2996823</v>
      </c>
      <c r="D25">
        <v>75084144</v>
      </c>
      <c r="E25">
        <v>7862453</v>
      </c>
      <c r="F25">
        <v>259488662</v>
      </c>
      <c r="G25">
        <v>0</v>
      </c>
      <c r="H25">
        <v>0</v>
      </c>
      <c r="I25">
        <v>23741652</v>
      </c>
      <c r="J25">
        <v>619276316</v>
      </c>
    </row>
    <row r="26" spans="1:10" customFormat="1" x14ac:dyDescent="0.35">
      <c r="A26">
        <v>24</v>
      </c>
      <c r="B26" t="s">
        <v>29</v>
      </c>
      <c r="C26">
        <v>3068255</v>
      </c>
      <c r="D26">
        <v>78152399</v>
      </c>
      <c r="E26">
        <v>10742813</v>
      </c>
      <c r="F26">
        <v>270231475</v>
      </c>
      <c r="G26">
        <v>0</v>
      </c>
      <c r="H26">
        <v>0</v>
      </c>
      <c r="I26">
        <v>24366586</v>
      </c>
      <c r="J26">
        <v>643642902</v>
      </c>
    </row>
    <row r="27" spans="1:10" customFormat="1" x14ac:dyDescent="0.35">
      <c r="A27">
        <v>25</v>
      </c>
      <c r="B27" t="s">
        <v>29</v>
      </c>
      <c r="C27">
        <v>3870595</v>
      </c>
      <c r="D27">
        <v>82022994</v>
      </c>
      <c r="E27">
        <v>10290173</v>
      </c>
      <c r="F27">
        <v>280521648</v>
      </c>
      <c r="G27">
        <v>0</v>
      </c>
      <c r="H27">
        <v>0</v>
      </c>
      <c r="I27">
        <v>26441912</v>
      </c>
      <c r="J27">
        <v>670084814</v>
      </c>
    </row>
    <row r="28" spans="1:10" customFormat="1" x14ac:dyDescent="0.35">
      <c r="A28">
        <v>26</v>
      </c>
      <c r="B28" t="s">
        <v>29</v>
      </c>
      <c r="C28">
        <v>3228848</v>
      </c>
      <c r="D28">
        <v>85251842</v>
      </c>
      <c r="E28">
        <v>8767146</v>
      </c>
      <c r="F28">
        <v>289288794</v>
      </c>
      <c r="G28">
        <v>0</v>
      </c>
      <c r="H28">
        <v>0</v>
      </c>
      <c r="I28">
        <v>27870086</v>
      </c>
      <c r="J28">
        <v>697954900</v>
      </c>
    </row>
    <row r="29" spans="1:10" customFormat="1" x14ac:dyDescent="0.35">
      <c r="A29">
        <v>27</v>
      </c>
      <c r="B29" t="s">
        <v>29</v>
      </c>
      <c r="C29">
        <v>3075468</v>
      </c>
      <c r="D29">
        <v>88327310</v>
      </c>
      <c r="E29">
        <v>9188273</v>
      </c>
      <c r="F29">
        <v>298477067</v>
      </c>
      <c r="G29">
        <v>0</v>
      </c>
      <c r="H29">
        <v>0</v>
      </c>
      <c r="I29">
        <v>21883945</v>
      </c>
      <c r="J29">
        <v>719838845</v>
      </c>
    </row>
    <row r="30" spans="1:10" customFormat="1" x14ac:dyDescent="0.35">
      <c r="A30">
        <v>28</v>
      </c>
      <c r="B30" t="s">
        <v>29</v>
      </c>
      <c r="C30">
        <v>3515204</v>
      </c>
      <c r="D30">
        <v>91842514</v>
      </c>
      <c r="E30">
        <v>9614205</v>
      </c>
      <c r="F30">
        <v>308091272</v>
      </c>
      <c r="G30">
        <v>0</v>
      </c>
      <c r="H30">
        <v>0</v>
      </c>
      <c r="I30">
        <v>29513175</v>
      </c>
      <c r="J30">
        <v>749352020</v>
      </c>
    </row>
    <row r="31" spans="1:10" customFormat="1" x14ac:dyDescent="0.35">
      <c r="A31">
        <v>29</v>
      </c>
      <c r="B31" t="s">
        <v>29</v>
      </c>
      <c r="C31">
        <v>5618442</v>
      </c>
      <c r="D31">
        <v>97460956</v>
      </c>
      <c r="E31">
        <v>10894397</v>
      </c>
      <c r="F31">
        <v>318985669</v>
      </c>
      <c r="G31">
        <v>0</v>
      </c>
      <c r="H31">
        <v>0</v>
      </c>
      <c r="I31">
        <v>24350979</v>
      </c>
      <c r="J31">
        <v>773702999</v>
      </c>
    </row>
    <row r="32" spans="1:10" customFormat="1" x14ac:dyDescent="0.35">
      <c r="A32">
        <v>30</v>
      </c>
      <c r="B32" t="s">
        <v>29</v>
      </c>
      <c r="C32">
        <v>3118988</v>
      </c>
      <c r="D32">
        <v>100579944</v>
      </c>
      <c r="E32">
        <v>11185556</v>
      </c>
      <c r="F32">
        <v>330171225</v>
      </c>
      <c r="G32">
        <v>0</v>
      </c>
      <c r="H32">
        <v>0</v>
      </c>
      <c r="I32">
        <v>24233016</v>
      </c>
      <c r="J32">
        <v>797936015</v>
      </c>
    </row>
    <row r="33" spans="1:10" customFormat="1" x14ac:dyDescent="0.35">
      <c r="A33">
        <v>31</v>
      </c>
      <c r="B33" t="s">
        <v>29</v>
      </c>
      <c r="C33">
        <v>3466878</v>
      </c>
      <c r="D33">
        <v>104046822</v>
      </c>
      <c r="E33">
        <v>12921694</v>
      </c>
      <c r="F33">
        <v>343092919</v>
      </c>
      <c r="G33">
        <v>0</v>
      </c>
      <c r="H33">
        <v>0</v>
      </c>
      <c r="I33">
        <v>25593357</v>
      </c>
      <c r="J33">
        <v>823529372</v>
      </c>
    </row>
    <row r="34" spans="1:10" customFormat="1" x14ac:dyDescent="0.35">
      <c r="A34">
        <v>32</v>
      </c>
      <c r="B34" t="s">
        <v>29</v>
      </c>
      <c r="C34">
        <v>2796316</v>
      </c>
      <c r="D34">
        <v>106843138</v>
      </c>
      <c r="E34">
        <v>10906105</v>
      </c>
      <c r="F34">
        <v>353999024</v>
      </c>
      <c r="G34">
        <v>0</v>
      </c>
      <c r="H34">
        <v>0</v>
      </c>
      <c r="I34">
        <v>20884101</v>
      </c>
      <c r="J34">
        <v>844413473</v>
      </c>
    </row>
    <row r="35" spans="1:10" customFormat="1" x14ac:dyDescent="0.35">
      <c r="A35">
        <v>33</v>
      </c>
      <c r="B35" t="s">
        <v>29</v>
      </c>
      <c r="C35">
        <v>3222542</v>
      </c>
      <c r="D35">
        <v>110065680</v>
      </c>
      <c r="E35">
        <v>11013263</v>
      </c>
      <c r="F35">
        <v>365012287</v>
      </c>
      <c r="G35">
        <v>0</v>
      </c>
      <c r="H35">
        <v>0</v>
      </c>
      <c r="I35">
        <v>23831701</v>
      </c>
      <c r="J35">
        <v>868245174</v>
      </c>
    </row>
    <row r="36" spans="1:10" customFormat="1" x14ac:dyDescent="0.35">
      <c r="A36">
        <v>34</v>
      </c>
      <c r="B36" t="s">
        <v>29</v>
      </c>
      <c r="C36">
        <v>3020837</v>
      </c>
      <c r="D36">
        <v>113086517</v>
      </c>
      <c r="E36">
        <v>9912568</v>
      </c>
      <c r="F36">
        <v>374924855</v>
      </c>
      <c r="G36">
        <v>0</v>
      </c>
      <c r="H36">
        <v>0</v>
      </c>
      <c r="I36">
        <v>23765064</v>
      </c>
      <c r="J36">
        <v>892010238</v>
      </c>
    </row>
    <row r="37" spans="1:10" customFormat="1" x14ac:dyDescent="0.35">
      <c r="A37">
        <v>35</v>
      </c>
      <c r="B37" t="s">
        <v>29</v>
      </c>
      <c r="C37">
        <v>3174221</v>
      </c>
      <c r="D37">
        <v>116260738</v>
      </c>
      <c r="E37">
        <v>10497287</v>
      </c>
      <c r="F37">
        <v>385422142</v>
      </c>
      <c r="G37">
        <v>0</v>
      </c>
      <c r="H37">
        <v>0</v>
      </c>
      <c r="I37">
        <v>25756042</v>
      </c>
      <c r="J37">
        <v>917766280</v>
      </c>
    </row>
    <row r="38" spans="1:10" customFormat="1" x14ac:dyDescent="0.35">
      <c r="A38">
        <v>36</v>
      </c>
      <c r="B38" t="s">
        <v>29</v>
      </c>
      <c r="C38">
        <v>3385831</v>
      </c>
      <c r="D38">
        <v>119646569</v>
      </c>
      <c r="E38">
        <v>8840688</v>
      </c>
      <c r="F38">
        <v>394262830</v>
      </c>
      <c r="G38">
        <v>0</v>
      </c>
      <c r="H38">
        <v>0</v>
      </c>
      <c r="I38">
        <v>32012329</v>
      </c>
      <c r="J38">
        <v>949778609</v>
      </c>
    </row>
    <row r="39" spans="1:10" customFormat="1" x14ac:dyDescent="0.35">
      <c r="A39">
        <v>37</v>
      </c>
      <c r="B39" t="s">
        <v>29</v>
      </c>
      <c r="C39">
        <v>3263667</v>
      </c>
      <c r="D39">
        <v>122910236</v>
      </c>
      <c r="E39">
        <v>11782878</v>
      </c>
      <c r="F39">
        <v>406045708</v>
      </c>
      <c r="G39">
        <v>0</v>
      </c>
      <c r="H39">
        <v>0</v>
      </c>
      <c r="I39">
        <v>24199999</v>
      </c>
      <c r="J39">
        <v>973978608</v>
      </c>
    </row>
    <row r="40" spans="1:10" customFormat="1" x14ac:dyDescent="0.35">
      <c r="A40">
        <v>38</v>
      </c>
      <c r="B40" t="s">
        <v>29</v>
      </c>
      <c r="C40">
        <v>3502299</v>
      </c>
      <c r="D40">
        <v>126412535</v>
      </c>
      <c r="E40">
        <v>8627270</v>
      </c>
      <c r="F40">
        <v>414672978</v>
      </c>
      <c r="G40">
        <v>0</v>
      </c>
      <c r="H40">
        <v>0</v>
      </c>
      <c r="I40">
        <v>28811993</v>
      </c>
      <c r="J40">
        <v>1002790601</v>
      </c>
    </row>
    <row r="41" spans="1:10" customFormat="1" x14ac:dyDescent="0.35">
      <c r="A41">
        <v>39</v>
      </c>
      <c r="B41" t="s">
        <v>29</v>
      </c>
      <c r="C41">
        <v>3277775</v>
      </c>
      <c r="D41">
        <v>129690310</v>
      </c>
      <c r="E41">
        <v>10416538</v>
      </c>
      <c r="F41">
        <v>425089516</v>
      </c>
      <c r="G41">
        <v>0</v>
      </c>
      <c r="H41">
        <v>0</v>
      </c>
      <c r="I41">
        <v>26229700</v>
      </c>
      <c r="J41">
        <v>1029020301</v>
      </c>
    </row>
    <row r="42" spans="1:10" customFormat="1" x14ac:dyDescent="0.35">
      <c r="A42">
        <v>40</v>
      </c>
      <c r="B42" t="s">
        <v>29</v>
      </c>
      <c r="C42">
        <v>3619959</v>
      </c>
      <c r="D42">
        <v>133310269</v>
      </c>
      <c r="E42">
        <v>8686102</v>
      </c>
      <c r="F42">
        <v>433775618</v>
      </c>
      <c r="G42">
        <v>0</v>
      </c>
      <c r="H42">
        <v>0</v>
      </c>
      <c r="I42">
        <v>20265771</v>
      </c>
      <c r="J42">
        <v>1049286072</v>
      </c>
    </row>
    <row r="43" spans="1:10" customFormat="1" x14ac:dyDescent="0.35">
      <c r="A43">
        <v>41</v>
      </c>
      <c r="B43" t="s">
        <v>29</v>
      </c>
      <c r="C43">
        <v>3165213</v>
      </c>
      <c r="D43">
        <v>136475482</v>
      </c>
      <c r="E43">
        <v>11312220</v>
      </c>
      <c r="F43">
        <v>445087838</v>
      </c>
      <c r="G43">
        <v>0</v>
      </c>
      <c r="H43">
        <v>0</v>
      </c>
      <c r="I43">
        <v>24184087</v>
      </c>
      <c r="J43">
        <v>1073470159</v>
      </c>
    </row>
    <row r="44" spans="1:10" customFormat="1" x14ac:dyDescent="0.35">
      <c r="A44">
        <v>42</v>
      </c>
      <c r="B44" t="s">
        <v>29</v>
      </c>
      <c r="C44">
        <v>3619661</v>
      </c>
      <c r="D44">
        <v>140095143</v>
      </c>
      <c r="E44">
        <v>12683064</v>
      </c>
      <c r="F44">
        <v>457770902</v>
      </c>
      <c r="G44">
        <v>0</v>
      </c>
      <c r="H44">
        <v>0</v>
      </c>
      <c r="I44">
        <v>31380487</v>
      </c>
      <c r="J44">
        <v>1104850646</v>
      </c>
    </row>
    <row r="45" spans="1:10" customFormat="1" x14ac:dyDescent="0.35">
      <c r="A45">
        <v>43</v>
      </c>
      <c r="B45" t="s">
        <v>29</v>
      </c>
      <c r="C45">
        <v>2991717</v>
      </c>
      <c r="D45">
        <v>143086860</v>
      </c>
      <c r="E45">
        <v>9026486</v>
      </c>
      <c r="F45">
        <v>466797388</v>
      </c>
      <c r="G45">
        <v>0</v>
      </c>
      <c r="H45">
        <v>0</v>
      </c>
      <c r="I45">
        <v>26129744</v>
      </c>
      <c r="J45">
        <v>1130980390</v>
      </c>
    </row>
    <row r="46" spans="1:10" customFormat="1" x14ac:dyDescent="0.35">
      <c r="A46">
        <v>44</v>
      </c>
      <c r="B46" t="s">
        <v>29</v>
      </c>
      <c r="C46">
        <v>3084771</v>
      </c>
      <c r="D46">
        <v>146171631</v>
      </c>
      <c r="E46">
        <v>9963893</v>
      </c>
      <c r="F46">
        <v>476761281</v>
      </c>
      <c r="G46">
        <v>0</v>
      </c>
      <c r="H46">
        <v>0</v>
      </c>
      <c r="I46">
        <v>25238260</v>
      </c>
      <c r="J46">
        <v>1156218650</v>
      </c>
    </row>
    <row r="47" spans="1:10" customFormat="1" x14ac:dyDescent="0.35">
      <c r="A47">
        <v>45</v>
      </c>
      <c r="B47" t="s">
        <v>29</v>
      </c>
      <c r="C47">
        <v>3326699</v>
      </c>
      <c r="D47">
        <v>149498330</v>
      </c>
      <c r="E47">
        <v>9493234</v>
      </c>
      <c r="F47">
        <v>486254515</v>
      </c>
      <c r="G47">
        <v>0</v>
      </c>
      <c r="H47">
        <v>0</v>
      </c>
      <c r="I47">
        <v>27973340</v>
      </c>
      <c r="J47">
        <v>1184191990</v>
      </c>
    </row>
    <row r="48" spans="1:10" customFormat="1" x14ac:dyDescent="0.35">
      <c r="A48">
        <v>46</v>
      </c>
      <c r="B48" t="s">
        <v>29</v>
      </c>
      <c r="C48">
        <v>3435656</v>
      </c>
      <c r="D48">
        <v>152933986</v>
      </c>
      <c r="E48">
        <v>8898619</v>
      </c>
      <c r="F48">
        <v>495153134</v>
      </c>
      <c r="G48">
        <v>0</v>
      </c>
      <c r="H48">
        <v>0</v>
      </c>
      <c r="I48">
        <v>27528201</v>
      </c>
      <c r="J48">
        <v>1211720191</v>
      </c>
    </row>
    <row r="49" spans="1:10" customFormat="1" x14ac:dyDescent="0.35">
      <c r="A49">
        <v>47</v>
      </c>
      <c r="B49" t="s">
        <v>29</v>
      </c>
      <c r="C49">
        <v>2996222</v>
      </c>
      <c r="D49">
        <v>155930208</v>
      </c>
      <c r="E49">
        <v>8950849</v>
      </c>
      <c r="F49">
        <v>504103983</v>
      </c>
      <c r="G49">
        <v>0</v>
      </c>
      <c r="H49">
        <v>0</v>
      </c>
      <c r="I49">
        <v>23266797</v>
      </c>
      <c r="J49">
        <v>1234986988</v>
      </c>
    </row>
    <row r="50" spans="1:10" customFormat="1" x14ac:dyDescent="0.35">
      <c r="A50">
        <v>48</v>
      </c>
      <c r="B50" t="s">
        <v>29</v>
      </c>
      <c r="C50">
        <v>2959303</v>
      </c>
      <c r="D50">
        <v>158889511</v>
      </c>
      <c r="E50">
        <v>10462467</v>
      </c>
      <c r="F50">
        <v>514566450</v>
      </c>
      <c r="G50">
        <v>0</v>
      </c>
      <c r="H50">
        <v>0</v>
      </c>
      <c r="I50">
        <v>21004170</v>
      </c>
      <c r="J50">
        <v>1255991158</v>
      </c>
    </row>
    <row r="51" spans="1:10" customFormat="1" x14ac:dyDescent="0.35">
      <c r="A51">
        <v>49</v>
      </c>
      <c r="B51" t="s">
        <v>29</v>
      </c>
      <c r="C51">
        <v>3520604</v>
      </c>
      <c r="D51">
        <v>162410115</v>
      </c>
      <c r="E51">
        <v>10612843</v>
      </c>
      <c r="F51">
        <v>525179293</v>
      </c>
      <c r="G51">
        <v>0</v>
      </c>
      <c r="H51">
        <v>0</v>
      </c>
      <c r="I51">
        <v>27414739</v>
      </c>
      <c r="J51">
        <v>1283405897</v>
      </c>
    </row>
    <row r="52" spans="1:10" customFormat="1" x14ac:dyDescent="0.35">
      <c r="A52">
        <v>50</v>
      </c>
      <c r="B52" t="s">
        <v>29</v>
      </c>
      <c r="C52">
        <v>3361820</v>
      </c>
      <c r="D52">
        <v>165771935</v>
      </c>
      <c r="E52">
        <v>10169504</v>
      </c>
      <c r="F52">
        <v>535348797</v>
      </c>
      <c r="G52">
        <v>0</v>
      </c>
      <c r="H52">
        <v>0</v>
      </c>
      <c r="I52">
        <v>27981746</v>
      </c>
      <c r="J52">
        <v>1311387643</v>
      </c>
    </row>
    <row r="53" spans="1:10" customFormat="1" x14ac:dyDescent="0.35">
      <c r="A53">
        <v>51</v>
      </c>
      <c r="B53" t="s">
        <v>29</v>
      </c>
      <c r="C53">
        <v>3171216</v>
      </c>
      <c r="D53">
        <v>168943151</v>
      </c>
      <c r="E53">
        <v>8151811</v>
      </c>
      <c r="F53">
        <v>543500608</v>
      </c>
      <c r="G53">
        <v>0</v>
      </c>
      <c r="H53">
        <v>0</v>
      </c>
      <c r="I53">
        <v>28044181</v>
      </c>
      <c r="J53">
        <v>1339431824</v>
      </c>
    </row>
    <row r="54" spans="1:10" customFormat="1" x14ac:dyDescent="0.35">
      <c r="A54">
        <v>52</v>
      </c>
      <c r="B54" t="s">
        <v>29</v>
      </c>
      <c r="C54">
        <v>2877957</v>
      </c>
      <c r="D54">
        <v>171821108</v>
      </c>
      <c r="E54">
        <v>10915708</v>
      </c>
      <c r="F54">
        <v>554416316</v>
      </c>
      <c r="G54">
        <v>0</v>
      </c>
      <c r="H54">
        <v>0</v>
      </c>
      <c r="I54">
        <v>21804405</v>
      </c>
      <c r="J54">
        <v>1361236229</v>
      </c>
    </row>
    <row r="55" spans="1:10" customFormat="1" x14ac:dyDescent="0.35">
      <c r="A55">
        <v>53</v>
      </c>
      <c r="B55" t="s">
        <v>29</v>
      </c>
      <c r="C55">
        <v>3233048</v>
      </c>
      <c r="D55">
        <v>175054156</v>
      </c>
      <c r="E55">
        <v>11589873</v>
      </c>
      <c r="F55">
        <v>566006189</v>
      </c>
      <c r="G55">
        <v>0</v>
      </c>
      <c r="H55">
        <v>0</v>
      </c>
      <c r="I55">
        <v>26528360</v>
      </c>
      <c r="J55">
        <v>1387764589</v>
      </c>
    </row>
    <row r="56" spans="1:10" customFormat="1" x14ac:dyDescent="0.35">
      <c r="A56">
        <v>54</v>
      </c>
      <c r="B56" t="s">
        <v>29</v>
      </c>
      <c r="C56">
        <v>3232749</v>
      </c>
      <c r="D56">
        <v>178286905</v>
      </c>
      <c r="E56">
        <v>12313265</v>
      </c>
      <c r="F56">
        <v>578319454</v>
      </c>
      <c r="G56">
        <v>0</v>
      </c>
      <c r="H56">
        <v>0</v>
      </c>
      <c r="I56">
        <v>27136488</v>
      </c>
      <c r="J56">
        <v>1414901077</v>
      </c>
    </row>
    <row r="57" spans="1:10" customFormat="1" x14ac:dyDescent="0.35">
      <c r="A57">
        <v>55</v>
      </c>
      <c r="B57" t="s">
        <v>29</v>
      </c>
      <c r="C57">
        <v>3287078</v>
      </c>
      <c r="D57">
        <v>181573983</v>
      </c>
      <c r="E57">
        <v>11776874</v>
      </c>
      <c r="F57">
        <v>590096328</v>
      </c>
      <c r="G57">
        <v>0</v>
      </c>
      <c r="H57">
        <v>0</v>
      </c>
      <c r="I57">
        <v>25884808</v>
      </c>
      <c r="J57">
        <v>1440785885</v>
      </c>
    </row>
    <row r="58" spans="1:10" customFormat="1" x14ac:dyDescent="0.35">
      <c r="A58">
        <v>56</v>
      </c>
      <c r="B58" t="s">
        <v>29</v>
      </c>
      <c r="C58">
        <v>2966204</v>
      </c>
      <c r="D58">
        <v>184540187</v>
      </c>
      <c r="E58">
        <v>9048398</v>
      </c>
      <c r="F58">
        <v>599144726</v>
      </c>
      <c r="G58">
        <v>0</v>
      </c>
      <c r="H58">
        <v>0</v>
      </c>
      <c r="I58">
        <v>23259892</v>
      </c>
      <c r="J58">
        <v>1464045777</v>
      </c>
    </row>
    <row r="59" spans="1:10" customFormat="1" x14ac:dyDescent="0.35">
      <c r="A59">
        <v>57</v>
      </c>
      <c r="B59" t="s">
        <v>29</v>
      </c>
      <c r="C59">
        <v>2887563</v>
      </c>
      <c r="D59">
        <v>187427750</v>
      </c>
      <c r="E59">
        <v>10409028</v>
      </c>
      <c r="F59">
        <v>609553754</v>
      </c>
      <c r="G59">
        <v>0</v>
      </c>
      <c r="H59">
        <v>0</v>
      </c>
      <c r="I59">
        <v>20903913</v>
      </c>
      <c r="J59">
        <v>1484949690</v>
      </c>
    </row>
    <row r="60" spans="1:10" customFormat="1" x14ac:dyDescent="0.35">
      <c r="A60">
        <v>58</v>
      </c>
      <c r="B60" t="s">
        <v>29</v>
      </c>
      <c r="C60">
        <v>3420951</v>
      </c>
      <c r="D60">
        <v>190848701</v>
      </c>
      <c r="E60">
        <v>10575930</v>
      </c>
      <c r="F60">
        <v>620129684</v>
      </c>
      <c r="G60">
        <v>0</v>
      </c>
      <c r="H60">
        <v>0</v>
      </c>
      <c r="I60">
        <v>28744759</v>
      </c>
      <c r="J60">
        <v>1513694449</v>
      </c>
    </row>
    <row r="61" spans="1:10" customFormat="1" x14ac:dyDescent="0.35">
      <c r="A61">
        <v>59</v>
      </c>
      <c r="B61" t="s">
        <v>29</v>
      </c>
      <c r="C61">
        <v>3126193</v>
      </c>
      <c r="D61">
        <v>193974894</v>
      </c>
      <c r="E61">
        <v>11206264</v>
      </c>
      <c r="F61">
        <v>631335948</v>
      </c>
      <c r="G61">
        <v>0</v>
      </c>
      <c r="H61">
        <v>0</v>
      </c>
      <c r="I61">
        <v>26011780</v>
      </c>
      <c r="J61">
        <v>1539706229</v>
      </c>
    </row>
    <row r="62" spans="1:10" customFormat="1" x14ac:dyDescent="0.35">
      <c r="A62">
        <v>60</v>
      </c>
      <c r="B62" t="s">
        <v>29</v>
      </c>
      <c r="C62">
        <v>3365721</v>
      </c>
      <c r="D62">
        <v>197340615</v>
      </c>
      <c r="E62">
        <v>10145189</v>
      </c>
      <c r="F62">
        <v>641481137</v>
      </c>
      <c r="G62">
        <v>0</v>
      </c>
      <c r="H62">
        <v>0</v>
      </c>
      <c r="I62">
        <v>26350362</v>
      </c>
      <c r="J62">
        <v>1566056591</v>
      </c>
    </row>
    <row r="63" spans="1:10" customFormat="1" x14ac:dyDescent="0.35">
      <c r="A63">
        <v>61</v>
      </c>
      <c r="B63" t="s">
        <v>29</v>
      </c>
      <c r="C63">
        <v>3283476</v>
      </c>
      <c r="D63">
        <v>200624091</v>
      </c>
      <c r="E63">
        <v>10860783</v>
      </c>
      <c r="F63">
        <v>652341920</v>
      </c>
      <c r="G63">
        <v>0</v>
      </c>
      <c r="H63">
        <v>0</v>
      </c>
      <c r="I63">
        <v>25372432</v>
      </c>
      <c r="J63">
        <v>1591429023</v>
      </c>
    </row>
    <row r="64" spans="1:10" customFormat="1" x14ac:dyDescent="0.35">
      <c r="A64">
        <v>62</v>
      </c>
      <c r="B64" t="s">
        <v>29</v>
      </c>
      <c r="C64">
        <v>3464474</v>
      </c>
      <c r="D64">
        <v>204088565</v>
      </c>
      <c r="E64">
        <v>9637915</v>
      </c>
      <c r="F64">
        <v>661979835</v>
      </c>
      <c r="G64">
        <v>0</v>
      </c>
      <c r="H64">
        <v>0</v>
      </c>
      <c r="I64">
        <v>28725553</v>
      </c>
      <c r="J64">
        <v>1620154576</v>
      </c>
    </row>
    <row r="65" spans="1:10" customFormat="1" x14ac:dyDescent="0.35">
      <c r="A65">
        <v>63</v>
      </c>
      <c r="B65" t="s">
        <v>29</v>
      </c>
      <c r="C65">
        <v>3457272</v>
      </c>
      <c r="D65">
        <v>207545837</v>
      </c>
      <c r="E65">
        <v>12302459</v>
      </c>
      <c r="F65">
        <v>674282294</v>
      </c>
      <c r="G65">
        <v>0</v>
      </c>
      <c r="H65">
        <v>0</v>
      </c>
      <c r="I65">
        <v>28781078</v>
      </c>
      <c r="J65">
        <v>1648935654</v>
      </c>
    </row>
    <row r="66" spans="1:10" customFormat="1" x14ac:dyDescent="0.35">
      <c r="A66">
        <v>64</v>
      </c>
      <c r="B66" t="s">
        <v>29</v>
      </c>
      <c r="C66">
        <v>3473781</v>
      </c>
      <c r="D66">
        <v>211019618</v>
      </c>
      <c r="E66">
        <v>12059326</v>
      </c>
      <c r="F66">
        <v>686341620</v>
      </c>
      <c r="G66">
        <v>0</v>
      </c>
      <c r="H66">
        <v>0</v>
      </c>
      <c r="I66">
        <v>28884336</v>
      </c>
      <c r="J66">
        <v>1677819990</v>
      </c>
    </row>
    <row r="67" spans="1:10" customFormat="1" x14ac:dyDescent="0.35">
      <c r="A67">
        <v>65</v>
      </c>
      <c r="B67" t="s">
        <v>29</v>
      </c>
      <c r="C67">
        <v>3128292</v>
      </c>
      <c r="D67">
        <v>214147910</v>
      </c>
      <c r="E67">
        <v>10207928</v>
      </c>
      <c r="F67">
        <v>696549548</v>
      </c>
      <c r="G67">
        <v>0</v>
      </c>
      <c r="H67">
        <v>0</v>
      </c>
      <c r="I67">
        <v>25225356</v>
      </c>
      <c r="J67">
        <v>1703045346</v>
      </c>
    </row>
    <row r="68" spans="1:10" customFormat="1" x14ac:dyDescent="0.35">
      <c r="A68">
        <v>66</v>
      </c>
      <c r="B68" t="s">
        <v>29</v>
      </c>
      <c r="C68">
        <v>3054155</v>
      </c>
      <c r="D68">
        <v>217202065</v>
      </c>
      <c r="E68">
        <v>8294386</v>
      </c>
      <c r="F68">
        <v>704843934</v>
      </c>
      <c r="G68">
        <v>0</v>
      </c>
      <c r="H68">
        <v>0</v>
      </c>
      <c r="I68">
        <v>26936578</v>
      </c>
      <c r="J68">
        <v>1729981924</v>
      </c>
    </row>
    <row r="69" spans="1:10" customFormat="1" x14ac:dyDescent="0.35">
      <c r="A69">
        <v>67</v>
      </c>
      <c r="B69" t="s">
        <v>29</v>
      </c>
      <c r="C69">
        <v>3320698</v>
      </c>
      <c r="D69">
        <v>220522763</v>
      </c>
      <c r="E69">
        <v>9858537</v>
      </c>
      <c r="F69">
        <v>714702471</v>
      </c>
      <c r="G69">
        <v>0</v>
      </c>
      <c r="H69">
        <v>0</v>
      </c>
      <c r="I69">
        <v>24220108</v>
      </c>
      <c r="J69">
        <v>1754202032</v>
      </c>
    </row>
    <row r="70" spans="1:10" customFormat="1" x14ac:dyDescent="0.35">
      <c r="A70">
        <v>68</v>
      </c>
      <c r="B70" t="s">
        <v>29</v>
      </c>
      <c r="C70">
        <v>3316495</v>
      </c>
      <c r="D70">
        <v>223839258</v>
      </c>
      <c r="E70">
        <v>11406776</v>
      </c>
      <c r="F70">
        <v>726109247</v>
      </c>
      <c r="G70">
        <v>0</v>
      </c>
      <c r="H70">
        <v>0</v>
      </c>
      <c r="I70">
        <v>25866202</v>
      </c>
      <c r="J70">
        <v>1780068234</v>
      </c>
    </row>
    <row r="71" spans="1:10" customFormat="1" x14ac:dyDescent="0.35">
      <c r="A71">
        <v>69</v>
      </c>
      <c r="B71" t="s">
        <v>29</v>
      </c>
      <c r="C71">
        <v>3099775</v>
      </c>
      <c r="D71">
        <v>226939033</v>
      </c>
      <c r="E71">
        <v>9385780</v>
      </c>
      <c r="F71">
        <v>735495027</v>
      </c>
      <c r="G71">
        <v>0</v>
      </c>
      <c r="H71">
        <v>0</v>
      </c>
      <c r="I71">
        <v>25949648</v>
      </c>
      <c r="J71">
        <v>1806017882</v>
      </c>
    </row>
    <row r="72" spans="1:10" customFormat="1" x14ac:dyDescent="0.35">
      <c r="A72">
        <v>70</v>
      </c>
      <c r="B72" t="s">
        <v>29</v>
      </c>
      <c r="C72">
        <v>3786250</v>
      </c>
      <c r="D72">
        <v>230725283</v>
      </c>
      <c r="E72">
        <v>13898726</v>
      </c>
      <c r="F72">
        <v>749393753</v>
      </c>
      <c r="G72">
        <v>0</v>
      </c>
      <c r="H72">
        <v>0</v>
      </c>
      <c r="I72">
        <v>32732421</v>
      </c>
      <c r="J72">
        <v>1838750303</v>
      </c>
    </row>
    <row r="73" spans="1:10" customFormat="1" x14ac:dyDescent="0.35">
      <c r="A73">
        <v>71</v>
      </c>
      <c r="B73" t="s">
        <v>29</v>
      </c>
      <c r="C73">
        <v>3517904</v>
      </c>
      <c r="D73">
        <v>234243187</v>
      </c>
      <c r="E73">
        <v>11786776</v>
      </c>
      <c r="F73">
        <v>761180529</v>
      </c>
      <c r="G73">
        <v>0</v>
      </c>
      <c r="H73">
        <v>0</v>
      </c>
      <c r="I73">
        <v>29638344</v>
      </c>
      <c r="J73">
        <v>1868388647</v>
      </c>
    </row>
    <row r="74" spans="1:10" customFormat="1" x14ac:dyDescent="0.35">
      <c r="A74">
        <v>72</v>
      </c>
      <c r="B74" t="s">
        <v>29</v>
      </c>
      <c r="C74">
        <v>3080866</v>
      </c>
      <c r="D74">
        <v>237324053</v>
      </c>
      <c r="E74">
        <v>10727505</v>
      </c>
      <c r="F74">
        <v>771908034</v>
      </c>
      <c r="G74">
        <v>0</v>
      </c>
      <c r="H74">
        <v>0</v>
      </c>
      <c r="I74">
        <v>19994426</v>
      </c>
      <c r="J74">
        <v>1888383073</v>
      </c>
    </row>
    <row r="75" spans="1:10" customFormat="1" x14ac:dyDescent="0.35">
      <c r="A75">
        <v>73</v>
      </c>
      <c r="B75" t="s">
        <v>29</v>
      </c>
      <c r="C75">
        <v>3486090</v>
      </c>
      <c r="D75">
        <v>240810143</v>
      </c>
      <c r="E75">
        <v>9745074</v>
      </c>
      <c r="F75">
        <v>781653108</v>
      </c>
      <c r="G75">
        <v>0</v>
      </c>
      <c r="H75">
        <v>0</v>
      </c>
      <c r="I75">
        <v>32211638</v>
      </c>
      <c r="J75">
        <v>1920594711</v>
      </c>
    </row>
    <row r="76" spans="1:10" customFormat="1" x14ac:dyDescent="0.35">
      <c r="A76">
        <v>74</v>
      </c>
      <c r="B76" t="s">
        <v>29</v>
      </c>
      <c r="C76">
        <v>2962307</v>
      </c>
      <c r="D76">
        <v>243772450</v>
      </c>
      <c r="E76">
        <v>10404233</v>
      </c>
      <c r="F76">
        <v>792057341</v>
      </c>
      <c r="G76">
        <v>0</v>
      </c>
      <c r="H76">
        <v>0</v>
      </c>
      <c r="I76">
        <v>21524050</v>
      </c>
      <c r="J76">
        <v>1942118761</v>
      </c>
    </row>
    <row r="77" spans="1:10" customFormat="1" x14ac:dyDescent="0.35">
      <c r="A77">
        <v>75</v>
      </c>
      <c r="B77" t="s">
        <v>29</v>
      </c>
      <c r="C77">
        <v>2742882</v>
      </c>
      <c r="D77">
        <v>246515332</v>
      </c>
      <c r="E77">
        <v>8172224</v>
      </c>
      <c r="F77">
        <v>800229565</v>
      </c>
      <c r="G77">
        <v>0</v>
      </c>
      <c r="H77">
        <v>0</v>
      </c>
      <c r="I77">
        <v>18925846</v>
      </c>
      <c r="J77">
        <v>1961044607</v>
      </c>
    </row>
    <row r="78" spans="1:10" customFormat="1" x14ac:dyDescent="0.35">
      <c r="A78">
        <v>76</v>
      </c>
      <c r="B78" t="s">
        <v>29</v>
      </c>
      <c r="C78">
        <v>3027438</v>
      </c>
      <c r="D78">
        <v>249542770</v>
      </c>
      <c r="E78">
        <v>11017164</v>
      </c>
      <c r="F78">
        <v>811246729</v>
      </c>
      <c r="G78">
        <v>0</v>
      </c>
      <c r="H78">
        <v>0</v>
      </c>
      <c r="I78">
        <v>21531256</v>
      </c>
      <c r="J78">
        <v>1982575863</v>
      </c>
    </row>
    <row r="79" spans="1:10" customFormat="1" x14ac:dyDescent="0.35">
      <c r="A79">
        <v>77</v>
      </c>
      <c r="B79" t="s">
        <v>29</v>
      </c>
      <c r="C79">
        <v>3154408</v>
      </c>
      <c r="D79">
        <v>252697178</v>
      </c>
      <c r="E79">
        <v>8953247</v>
      </c>
      <c r="F79">
        <v>820199976</v>
      </c>
      <c r="G79">
        <v>0</v>
      </c>
      <c r="H79">
        <v>0</v>
      </c>
      <c r="I79">
        <v>26579688</v>
      </c>
      <c r="J79">
        <v>2009155551</v>
      </c>
    </row>
    <row r="80" spans="1:10" customFormat="1" x14ac:dyDescent="0.35">
      <c r="A80">
        <v>78</v>
      </c>
      <c r="B80" t="s">
        <v>29</v>
      </c>
      <c r="C80">
        <v>3175117</v>
      </c>
      <c r="D80">
        <v>255872295</v>
      </c>
      <c r="E80">
        <v>8110389</v>
      </c>
      <c r="F80">
        <v>828310365</v>
      </c>
      <c r="G80">
        <v>0</v>
      </c>
      <c r="H80">
        <v>0</v>
      </c>
      <c r="I80">
        <v>26068506</v>
      </c>
      <c r="J80">
        <v>2035224057</v>
      </c>
    </row>
    <row r="81" spans="1:10" customFormat="1" x14ac:dyDescent="0.35">
      <c r="A81">
        <v>79</v>
      </c>
      <c r="B81" t="s">
        <v>29</v>
      </c>
      <c r="C81">
        <v>2922982</v>
      </c>
      <c r="D81">
        <v>258795277</v>
      </c>
      <c r="E81">
        <v>9781395</v>
      </c>
      <c r="F81">
        <v>838091760</v>
      </c>
      <c r="G81">
        <v>0</v>
      </c>
      <c r="H81">
        <v>0</v>
      </c>
      <c r="I81">
        <v>21844324</v>
      </c>
      <c r="J81">
        <v>2057068381</v>
      </c>
    </row>
    <row r="82" spans="1:10" customFormat="1" x14ac:dyDescent="0.35">
      <c r="A82">
        <v>80</v>
      </c>
      <c r="B82" t="s">
        <v>29</v>
      </c>
      <c r="C82">
        <v>3354018</v>
      </c>
      <c r="D82">
        <v>262149295</v>
      </c>
      <c r="E82">
        <v>10095962</v>
      </c>
      <c r="F82">
        <v>848187722</v>
      </c>
      <c r="G82">
        <v>0</v>
      </c>
      <c r="H82">
        <v>0</v>
      </c>
      <c r="I82">
        <v>37725323</v>
      </c>
      <c r="J82">
        <v>2094793704</v>
      </c>
    </row>
    <row r="83" spans="1:10" customFormat="1" x14ac:dyDescent="0.35">
      <c r="A83">
        <v>81</v>
      </c>
      <c r="B83" t="s">
        <v>29</v>
      </c>
      <c r="C83">
        <v>5990039</v>
      </c>
      <c r="D83">
        <v>268139334</v>
      </c>
      <c r="E83">
        <v>17950017</v>
      </c>
      <c r="F83">
        <v>866137739</v>
      </c>
      <c r="G83">
        <v>0</v>
      </c>
      <c r="H83">
        <v>0</v>
      </c>
      <c r="I83">
        <v>39138488</v>
      </c>
      <c r="J83">
        <v>2133932192</v>
      </c>
    </row>
    <row r="84" spans="1:10" customFormat="1" x14ac:dyDescent="0.35">
      <c r="A84">
        <v>82</v>
      </c>
      <c r="B84" t="s">
        <v>29</v>
      </c>
      <c r="C84">
        <v>3339307</v>
      </c>
      <c r="D84">
        <v>271478641</v>
      </c>
      <c r="E84">
        <v>12887476</v>
      </c>
      <c r="F84">
        <v>879025215</v>
      </c>
      <c r="G84">
        <v>0</v>
      </c>
      <c r="H84">
        <v>0</v>
      </c>
      <c r="I84">
        <v>25327105</v>
      </c>
      <c r="J84">
        <v>2159259297</v>
      </c>
    </row>
    <row r="85" spans="1:10" customFormat="1" x14ac:dyDescent="0.35">
      <c r="A85">
        <v>83</v>
      </c>
      <c r="B85" t="s">
        <v>29</v>
      </c>
      <c r="C85">
        <v>3204834</v>
      </c>
      <c r="D85">
        <v>274683475</v>
      </c>
      <c r="E85">
        <v>9229393</v>
      </c>
      <c r="F85">
        <v>888254608</v>
      </c>
      <c r="G85">
        <v>0</v>
      </c>
      <c r="H85">
        <v>0</v>
      </c>
      <c r="I85">
        <v>22674276</v>
      </c>
      <c r="J85">
        <v>2181933573</v>
      </c>
    </row>
    <row r="86" spans="1:10" customFormat="1" x14ac:dyDescent="0.35">
      <c r="A86">
        <v>84</v>
      </c>
      <c r="B86" t="s">
        <v>29</v>
      </c>
      <c r="C86">
        <v>3678493</v>
      </c>
      <c r="D86">
        <v>278361968</v>
      </c>
      <c r="E86">
        <v>10305480</v>
      </c>
      <c r="F86">
        <v>898560088</v>
      </c>
      <c r="G86">
        <v>0</v>
      </c>
      <c r="H86">
        <v>0</v>
      </c>
      <c r="I86">
        <v>32207433</v>
      </c>
      <c r="J86">
        <v>2214141006</v>
      </c>
    </row>
    <row r="87" spans="1:10" customFormat="1" x14ac:dyDescent="0.35">
      <c r="A87">
        <v>85</v>
      </c>
      <c r="B87" t="s">
        <v>29</v>
      </c>
      <c r="C87">
        <v>2996220</v>
      </c>
      <c r="D87">
        <v>281358188</v>
      </c>
      <c r="E87">
        <v>11127023</v>
      </c>
      <c r="F87">
        <v>909687111</v>
      </c>
      <c r="G87">
        <v>0</v>
      </c>
      <c r="H87">
        <v>0</v>
      </c>
      <c r="I87">
        <v>25218148</v>
      </c>
      <c r="J87">
        <v>2239359154</v>
      </c>
    </row>
    <row r="88" spans="1:10" customFormat="1" x14ac:dyDescent="0.35">
      <c r="A88">
        <v>86</v>
      </c>
      <c r="B88" t="s">
        <v>29</v>
      </c>
      <c r="C88">
        <v>3263368</v>
      </c>
      <c r="D88">
        <v>284621556</v>
      </c>
      <c r="E88">
        <v>11891539</v>
      </c>
      <c r="F88">
        <v>921578650</v>
      </c>
      <c r="G88">
        <v>0</v>
      </c>
      <c r="H88">
        <v>0</v>
      </c>
      <c r="I88">
        <v>26219191</v>
      </c>
      <c r="J88">
        <v>2265578345</v>
      </c>
    </row>
    <row r="89" spans="1:10" customFormat="1" x14ac:dyDescent="0.35">
      <c r="A89">
        <v>87</v>
      </c>
      <c r="B89" t="s">
        <v>29</v>
      </c>
      <c r="C89">
        <v>3506796</v>
      </c>
      <c r="D89">
        <v>288128352</v>
      </c>
      <c r="E89">
        <v>11733049</v>
      </c>
      <c r="F89">
        <v>933311699</v>
      </c>
      <c r="G89">
        <v>0</v>
      </c>
      <c r="H89">
        <v>0</v>
      </c>
      <c r="I89">
        <v>26970495</v>
      </c>
      <c r="J89">
        <v>2292548840</v>
      </c>
    </row>
    <row r="90" spans="1:10" customFormat="1" x14ac:dyDescent="0.35">
      <c r="A90">
        <v>88</v>
      </c>
      <c r="B90" t="s">
        <v>29</v>
      </c>
      <c r="C90">
        <v>3586344</v>
      </c>
      <c r="D90">
        <v>291714696</v>
      </c>
      <c r="E90">
        <v>10012222</v>
      </c>
      <c r="F90">
        <v>943323921</v>
      </c>
      <c r="G90">
        <v>0</v>
      </c>
      <c r="H90">
        <v>0</v>
      </c>
      <c r="I90">
        <v>29633540</v>
      </c>
      <c r="J90">
        <v>2322182380</v>
      </c>
    </row>
    <row r="91" spans="1:10" customFormat="1" x14ac:dyDescent="0.35">
      <c r="A91">
        <v>89</v>
      </c>
      <c r="B91" t="s">
        <v>29</v>
      </c>
      <c r="C91">
        <v>3470482</v>
      </c>
      <c r="D91">
        <v>295185178</v>
      </c>
      <c r="E91">
        <v>11015663</v>
      </c>
      <c r="F91">
        <v>954339584</v>
      </c>
      <c r="G91">
        <v>0</v>
      </c>
      <c r="H91">
        <v>0</v>
      </c>
      <c r="I91">
        <v>29965523</v>
      </c>
      <c r="J91">
        <v>2352147903</v>
      </c>
    </row>
    <row r="92" spans="1:10" customFormat="1" x14ac:dyDescent="0.35">
      <c r="A92">
        <v>90</v>
      </c>
      <c r="B92" t="s">
        <v>29</v>
      </c>
      <c r="C92">
        <v>3195829</v>
      </c>
      <c r="D92">
        <v>298381007</v>
      </c>
      <c r="E92">
        <v>8448670</v>
      </c>
      <c r="F92">
        <v>962788254</v>
      </c>
      <c r="G92">
        <v>0</v>
      </c>
      <c r="H92">
        <v>0</v>
      </c>
      <c r="I92">
        <v>26717163</v>
      </c>
      <c r="J92">
        <v>2378865066</v>
      </c>
    </row>
    <row r="93" spans="1:10" customFormat="1" x14ac:dyDescent="0.35">
      <c r="A93">
        <v>91</v>
      </c>
      <c r="B93" t="s">
        <v>29</v>
      </c>
      <c r="C93">
        <v>2977309</v>
      </c>
      <c r="D93">
        <v>301358316</v>
      </c>
      <c r="E93">
        <v>8670793</v>
      </c>
      <c r="F93">
        <v>971459047</v>
      </c>
      <c r="G93">
        <v>0</v>
      </c>
      <c r="H93">
        <v>0</v>
      </c>
      <c r="I93">
        <v>23221173</v>
      </c>
      <c r="J93">
        <v>2402086239</v>
      </c>
    </row>
    <row r="94" spans="1:10" customFormat="1" x14ac:dyDescent="0.35">
      <c r="A94">
        <v>92</v>
      </c>
      <c r="B94" t="s">
        <v>29</v>
      </c>
      <c r="C94">
        <v>2548978</v>
      </c>
      <c r="D94">
        <v>303907294</v>
      </c>
      <c r="E94">
        <v>9419700</v>
      </c>
      <c r="F94">
        <v>980878747</v>
      </c>
      <c r="G94">
        <v>0</v>
      </c>
      <c r="H94">
        <v>0</v>
      </c>
      <c r="I94">
        <v>17765116</v>
      </c>
      <c r="J94">
        <v>2419851355</v>
      </c>
    </row>
    <row r="95" spans="1:10" customFormat="1" x14ac:dyDescent="0.35">
      <c r="A95">
        <v>93</v>
      </c>
      <c r="B95" t="s">
        <v>29</v>
      </c>
      <c r="C95">
        <v>2585599</v>
      </c>
      <c r="D95">
        <v>306492893</v>
      </c>
      <c r="E95">
        <v>7828837</v>
      </c>
      <c r="F95">
        <v>988707584</v>
      </c>
      <c r="G95">
        <v>0</v>
      </c>
      <c r="H95">
        <v>0</v>
      </c>
      <c r="I95">
        <v>18921042</v>
      </c>
      <c r="J95">
        <v>2438772397</v>
      </c>
    </row>
    <row r="96" spans="1:10" customFormat="1" x14ac:dyDescent="0.35">
      <c r="A96">
        <v>94</v>
      </c>
      <c r="B96" t="s">
        <v>29</v>
      </c>
      <c r="C96">
        <v>2921781</v>
      </c>
      <c r="D96">
        <v>309414674</v>
      </c>
      <c r="E96">
        <v>8533021</v>
      </c>
      <c r="F96">
        <v>997240605</v>
      </c>
      <c r="G96">
        <v>0</v>
      </c>
      <c r="H96">
        <v>0</v>
      </c>
      <c r="I96">
        <v>20997266</v>
      </c>
      <c r="J96">
        <v>2459769663</v>
      </c>
    </row>
    <row r="97" spans="1:10" customFormat="1" x14ac:dyDescent="0.35">
      <c r="A97">
        <v>95</v>
      </c>
      <c r="B97" t="s">
        <v>29</v>
      </c>
      <c r="C97">
        <v>2999524</v>
      </c>
      <c r="D97">
        <v>312414198</v>
      </c>
      <c r="E97">
        <v>8500601</v>
      </c>
      <c r="F97">
        <v>1005741206</v>
      </c>
      <c r="G97">
        <v>0</v>
      </c>
      <c r="H97">
        <v>0</v>
      </c>
      <c r="I97">
        <v>24288247</v>
      </c>
      <c r="J97">
        <v>2484057910</v>
      </c>
    </row>
    <row r="98" spans="1:10" customFormat="1" x14ac:dyDescent="0.35">
      <c r="A98">
        <v>96</v>
      </c>
      <c r="B98" t="s">
        <v>29</v>
      </c>
      <c r="C98">
        <v>2540277</v>
      </c>
      <c r="D98">
        <v>314954475</v>
      </c>
      <c r="E98">
        <v>9226094</v>
      </c>
      <c r="F98">
        <v>1014967300</v>
      </c>
      <c r="G98">
        <v>0</v>
      </c>
      <c r="H98">
        <v>0</v>
      </c>
      <c r="I98">
        <v>17040824</v>
      </c>
      <c r="J98">
        <v>2501098734</v>
      </c>
    </row>
    <row r="99" spans="1:10" customFormat="1" x14ac:dyDescent="0.35">
      <c r="A99">
        <v>97</v>
      </c>
      <c r="B99" t="s">
        <v>29</v>
      </c>
      <c r="C99">
        <v>3301183</v>
      </c>
      <c r="D99">
        <v>318255658</v>
      </c>
      <c r="E99">
        <v>9483032</v>
      </c>
      <c r="F99">
        <v>1024450332</v>
      </c>
      <c r="G99">
        <v>0</v>
      </c>
      <c r="H99">
        <v>0</v>
      </c>
      <c r="I99">
        <v>23552249</v>
      </c>
      <c r="J99">
        <v>2524650983</v>
      </c>
    </row>
    <row r="100" spans="1:10" customFormat="1" x14ac:dyDescent="0.35">
      <c r="A100">
        <v>98</v>
      </c>
      <c r="B100" t="s">
        <v>29</v>
      </c>
      <c r="C100">
        <v>2978211</v>
      </c>
      <c r="D100">
        <v>321233869</v>
      </c>
      <c r="E100">
        <v>9584488</v>
      </c>
      <c r="F100">
        <v>1034034820</v>
      </c>
      <c r="G100">
        <v>0</v>
      </c>
      <c r="H100">
        <v>0</v>
      </c>
      <c r="I100">
        <v>23730846</v>
      </c>
      <c r="J100">
        <v>2548381829</v>
      </c>
    </row>
    <row r="101" spans="1:10" customFormat="1" x14ac:dyDescent="0.35">
      <c r="A101">
        <v>99</v>
      </c>
      <c r="B101" t="s">
        <v>29</v>
      </c>
      <c r="C101">
        <v>5851668</v>
      </c>
      <c r="D101">
        <v>327085537</v>
      </c>
      <c r="E101">
        <v>8886009</v>
      </c>
      <c r="F101">
        <v>1042920829</v>
      </c>
      <c r="G101">
        <v>0</v>
      </c>
      <c r="H101">
        <v>0</v>
      </c>
      <c r="I101">
        <v>21006267</v>
      </c>
      <c r="J101">
        <v>2569388096</v>
      </c>
    </row>
    <row r="102" spans="1:10" customFormat="1" x14ac:dyDescent="0.35">
      <c r="A102">
        <v>100</v>
      </c>
      <c r="B102" t="s">
        <v>29</v>
      </c>
      <c r="C102">
        <v>3479788</v>
      </c>
      <c r="D102">
        <v>330565325</v>
      </c>
      <c r="E102">
        <v>10339998</v>
      </c>
      <c r="F102">
        <v>1053260827</v>
      </c>
      <c r="G102">
        <v>0</v>
      </c>
      <c r="H102">
        <v>0</v>
      </c>
      <c r="I102">
        <v>31739480</v>
      </c>
      <c r="J102">
        <v>2601127576</v>
      </c>
    </row>
    <row r="103" spans="1:10" customFormat="1" x14ac:dyDescent="0.35">
      <c r="A103">
        <v>101</v>
      </c>
      <c r="B103" t="s">
        <v>29</v>
      </c>
      <c r="C103">
        <v>3276573</v>
      </c>
      <c r="D103">
        <v>333841898</v>
      </c>
      <c r="E103">
        <v>10732612</v>
      </c>
      <c r="F103">
        <v>1063993439</v>
      </c>
      <c r="G103">
        <v>0</v>
      </c>
      <c r="H103">
        <v>0</v>
      </c>
      <c r="I103">
        <v>25767753</v>
      </c>
      <c r="J103">
        <v>2626895329</v>
      </c>
    </row>
    <row r="104" spans="1:10" customFormat="1" x14ac:dyDescent="0.35">
      <c r="A104">
        <v>102</v>
      </c>
      <c r="B104" t="s">
        <v>29</v>
      </c>
      <c r="C104">
        <v>3737324</v>
      </c>
      <c r="D104">
        <v>337579222</v>
      </c>
      <c r="E104">
        <v>9154356</v>
      </c>
      <c r="F104">
        <v>1073147795</v>
      </c>
      <c r="G104">
        <v>0</v>
      </c>
      <c r="H104">
        <v>0</v>
      </c>
      <c r="I104">
        <v>28244390</v>
      </c>
      <c r="J104">
        <v>2655139719</v>
      </c>
    </row>
    <row r="105" spans="1:10" customFormat="1" x14ac:dyDescent="0.35">
      <c r="A105">
        <v>103</v>
      </c>
      <c r="B105" t="s">
        <v>29</v>
      </c>
      <c r="C105">
        <v>2622219</v>
      </c>
      <c r="D105">
        <v>340201441</v>
      </c>
      <c r="E105">
        <v>7745694</v>
      </c>
      <c r="F105">
        <v>1080893489</v>
      </c>
      <c r="G105">
        <v>0</v>
      </c>
      <c r="H105">
        <v>0</v>
      </c>
      <c r="I105">
        <v>19337367</v>
      </c>
      <c r="J105">
        <v>2674477086</v>
      </c>
    </row>
    <row r="106" spans="1:10" customFormat="1" x14ac:dyDescent="0.35">
      <c r="A106">
        <v>104</v>
      </c>
      <c r="B106" t="s">
        <v>29</v>
      </c>
      <c r="C106">
        <v>3772440</v>
      </c>
      <c r="D106">
        <v>343973881</v>
      </c>
      <c r="E106">
        <v>11273504</v>
      </c>
      <c r="F106">
        <v>1092166993</v>
      </c>
      <c r="G106">
        <v>0</v>
      </c>
      <c r="H106">
        <v>0</v>
      </c>
      <c r="I106">
        <v>33105818</v>
      </c>
      <c r="J106">
        <v>2707582904</v>
      </c>
    </row>
    <row r="107" spans="1:10" customFormat="1" x14ac:dyDescent="0.35">
      <c r="A107">
        <v>105</v>
      </c>
      <c r="B107" t="s">
        <v>29</v>
      </c>
      <c r="C107">
        <v>3331502</v>
      </c>
      <c r="D107">
        <v>347305383</v>
      </c>
      <c r="E107">
        <v>8573238</v>
      </c>
      <c r="F107">
        <v>1100740231</v>
      </c>
      <c r="G107">
        <v>0</v>
      </c>
      <c r="H107">
        <v>0</v>
      </c>
      <c r="I107">
        <v>24302351</v>
      </c>
      <c r="J107">
        <v>2731885255</v>
      </c>
    </row>
    <row r="108" spans="1:10" customFormat="1" x14ac:dyDescent="0.35">
      <c r="A108">
        <v>106</v>
      </c>
      <c r="B108" t="s">
        <v>29</v>
      </c>
      <c r="C108">
        <v>3269371</v>
      </c>
      <c r="D108">
        <v>350574754</v>
      </c>
      <c r="E108">
        <v>12423125</v>
      </c>
      <c r="F108">
        <v>1113163356</v>
      </c>
      <c r="G108">
        <v>0</v>
      </c>
      <c r="H108">
        <v>0</v>
      </c>
      <c r="I108">
        <v>28366553</v>
      </c>
      <c r="J108">
        <v>2760251808</v>
      </c>
    </row>
    <row r="109" spans="1:10" customFormat="1" x14ac:dyDescent="0.35">
      <c r="A109">
        <v>107</v>
      </c>
      <c r="B109" t="s">
        <v>29</v>
      </c>
      <c r="C109">
        <v>6781569</v>
      </c>
      <c r="D109">
        <v>357356323</v>
      </c>
      <c r="E109">
        <v>10656969</v>
      </c>
      <c r="F109">
        <v>1123820325</v>
      </c>
      <c r="G109">
        <v>0</v>
      </c>
      <c r="H109">
        <v>0</v>
      </c>
      <c r="I109">
        <v>22035530</v>
      </c>
      <c r="J109">
        <v>2782287338</v>
      </c>
    </row>
    <row r="110" spans="1:10" customFormat="1" x14ac:dyDescent="0.35">
      <c r="A110">
        <v>108</v>
      </c>
      <c r="B110" t="s">
        <v>29</v>
      </c>
      <c r="C110">
        <v>3561426</v>
      </c>
      <c r="D110">
        <v>360917749</v>
      </c>
      <c r="E110">
        <v>10160800</v>
      </c>
      <c r="F110">
        <v>1133981125</v>
      </c>
      <c r="G110">
        <v>0</v>
      </c>
      <c r="H110">
        <v>0</v>
      </c>
      <c r="I110">
        <v>28884934</v>
      </c>
      <c r="J110">
        <v>2811172272</v>
      </c>
    </row>
    <row r="111" spans="1:10" customFormat="1" x14ac:dyDescent="0.35">
      <c r="A111">
        <v>109</v>
      </c>
      <c r="B111" t="s">
        <v>29</v>
      </c>
      <c r="C111">
        <v>2805915</v>
      </c>
      <c r="D111">
        <v>363723664</v>
      </c>
      <c r="E111">
        <v>9976201</v>
      </c>
      <c r="F111">
        <v>1143957326</v>
      </c>
      <c r="G111">
        <v>0</v>
      </c>
      <c r="H111">
        <v>0</v>
      </c>
      <c r="I111">
        <v>20310494</v>
      </c>
      <c r="J111">
        <v>2831482766</v>
      </c>
    </row>
    <row r="112" spans="1:10" customFormat="1" x14ac:dyDescent="0.35">
      <c r="A112">
        <v>110</v>
      </c>
      <c r="B112" t="s">
        <v>29</v>
      </c>
      <c r="C112">
        <v>3282578</v>
      </c>
      <c r="D112">
        <v>367006242</v>
      </c>
      <c r="E112">
        <v>7942599</v>
      </c>
      <c r="F112">
        <v>1151899925</v>
      </c>
      <c r="G112">
        <v>0</v>
      </c>
      <c r="H112">
        <v>0</v>
      </c>
      <c r="I112">
        <v>27026327</v>
      </c>
      <c r="J112">
        <v>2858509093</v>
      </c>
    </row>
    <row r="113" spans="1:10" customFormat="1" x14ac:dyDescent="0.35">
      <c r="A113">
        <v>111</v>
      </c>
      <c r="B113" t="s">
        <v>29</v>
      </c>
      <c r="C113">
        <v>3190127</v>
      </c>
      <c r="D113">
        <v>370196369</v>
      </c>
      <c r="E113">
        <v>12708580</v>
      </c>
      <c r="F113">
        <v>1164608505</v>
      </c>
      <c r="G113">
        <v>0</v>
      </c>
      <c r="H113">
        <v>0</v>
      </c>
      <c r="I113">
        <v>23127218</v>
      </c>
      <c r="J113">
        <v>2881636311</v>
      </c>
    </row>
    <row r="114" spans="1:10" customFormat="1" x14ac:dyDescent="0.35">
      <c r="A114">
        <v>112</v>
      </c>
      <c r="B114" t="s">
        <v>29</v>
      </c>
      <c r="C114">
        <v>3377129</v>
      </c>
      <c r="D114">
        <v>373573498</v>
      </c>
      <c r="E114">
        <v>10179712</v>
      </c>
      <c r="F114">
        <v>1174788217</v>
      </c>
      <c r="G114">
        <v>0</v>
      </c>
      <c r="H114">
        <v>0</v>
      </c>
      <c r="I114">
        <v>27100769</v>
      </c>
      <c r="J114">
        <v>2908737080</v>
      </c>
    </row>
    <row r="115" spans="1:10" customFormat="1" x14ac:dyDescent="0.35">
      <c r="A115">
        <v>113</v>
      </c>
      <c r="B115" t="s">
        <v>29</v>
      </c>
      <c r="C115">
        <v>3472882</v>
      </c>
      <c r="D115">
        <v>377046380</v>
      </c>
      <c r="E115">
        <v>11074495</v>
      </c>
      <c r="F115">
        <v>1185862712</v>
      </c>
      <c r="G115">
        <v>0</v>
      </c>
      <c r="H115">
        <v>0</v>
      </c>
      <c r="I115">
        <v>29719390</v>
      </c>
      <c r="J115">
        <v>2938456470</v>
      </c>
    </row>
    <row r="116" spans="1:10" customFormat="1" x14ac:dyDescent="0.35">
      <c r="A116">
        <v>114</v>
      </c>
      <c r="B116" t="s">
        <v>29</v>
      </c>
      <c r="C116">
        <v>3219842</v>
      </c>
      <c r="D116">
        <v>380266222</v>
      </c>
      <c r="E116">
        <v>8145808</v>
      </c>
      <c r="F116">
        <v>1194008520</v>
      </c>
      <c r="G116">
        <v>0</v>
      </c>
      <c r="H116">
        <v>0</v>
      </c>
      <c r="I116">
        <v>26429607</v>
      </c>
      <c r="J116">
        <v>2964886077</v>
      </c>
    </row>
    <row r="117" spans="1:10" customFormat="1" x14ac:dyDescent="0.35">
      <c r="A117">
        <v>115</v>
      </c>
      <c r="B117" t="s">
        <v>29</v>
      </c>
      <c r="C117">
        <v>3241757</v>
      </c>
      <c r="D117">
        <v>383507979</v>
      </c>
      <c r="E117">
        <v>12357090</v>
      </c>
      <c r="F117">
        <v>1206365610</v>
      </c>
      <c r="G117">
        <v>0</v>
      </c>
      <c r="H117">
        <v>0</v>
      </c>
      <c r="I117">
        <v>24022906</v>
      </c>
      <c r="J117">
        <v>2988908983</v>
      </c>
    </row>
    <row r="118" spans="1:10" customFormat="1" x14ac:dyDescent="0.35">
      <c r="A118">
        <v>116</v>
      </c>
      <c r="B118" t="s">
        <v>29</v>
      </c>
      <c r="C118">
        <v>3104576</v>
      </c>
      <c r="D118">
        <v>386612555</v>
      </c>
      <c r="E118">
        <v>10904003</v>
      </c>
      <c r="F118">
        <v>1217269613</v>
      </c>
      <c r="G118">
        <v>0</v>
      </c>
      <c r="H118">
        <v>0</v>
      </c>
      <c r="I118">
        <v>24626229</v>
      </c>
      <c r="J118">
        <v>3013535212</v>
      </c>
    </row>
    <row r="119" spans="1:10" customFormat="1" x14ac:dyDescent="0.35">
      <c r="A119">
        <v>117</v>
      </c>
      <c r="B119" t="s">
        <v>29</v>
      </c>
      <c r="C119">
        <v>2984815</v>
      </c>
      <c r="D119">
        <v>389597370</v>
      </c>
      <c r="E119">
        <v>8033549</v>
      </c>
      <c r="F119">
        <v>1225303162</v>
      </c>
      <c r="G119">
        <v>0</v>
      </c>
      <c r="H119">
        <v>0</v>
      </c>
      <c r="I119">
        <v>23021560</v>
      </c>
      <c r="J119">
        <v>3036556772</v>
      </c>
    </row>
    <row r="120" spans="1:10" customFormat="1" x14ac:dyDescent="0.35">
      <c r="A120">
        <v>118</v>
      </c>
      <c r="B120" t="s">
        <v>29</v>
      </c>
      <c r="C120">
        <v>3294585</v>
      </c>
      <c r="D120">
        <v>392891955</v>
      </c>
      <c r="E120">
        <v>11679625</v>
      </c>
      <c r="F120">
        <v>1236982787</v>
      </c>
      <c r="G120">
        <v>0</v>
      </c>
      <c r="H120">
        <v>0</v>
      </c>
      <c r="I120">
        <v>26857637</v>
      </c>
      <c r="J120">
        <v>3063414409</v>
      </c>
    </row>
    <row r="121" spans="1:10" customFormat="1" x14ac:dyDescent="0.35">
      <c r="A121">
        <v>119</v>
      </c>
      <c r="B121" t="s">
        <v>29</v>
      </c>
      <c r="C121">
        <v>2934691</v>
      </c>
      <c r="D121">
        <v>395826646</v>
      </c>
      <c r="E121">
        <v>9750174</v>
      </c>
      <c r="F121">
        <v>1246732961</v>
      </c>
      <c r="G121">
        <v>0</v>
      </c>
      <c r="H121">
        <v>0</v>
      </c>
      <c r="I121">
        <v>22824055</v>
      </c>
      <c r="J121">
        <v>3086238464</v>
      </c>
    </row>
    <row r="122" spans="1:10" customFormat="1" x14ac:dyDescent="0.35">
      <c r="A122">
        <v>120</v>
      </c>
      <c r="B122" t="s">
        <v>29</v>
      </c>
      <c r="C122">
        <v>2764494</v>
      </c>
      <c r="D122">
        <v>398591140</v>
      </c>
      <c r="E122">
        <v>10046137</v>
      </c>
      <c r="F122">
        <v>1256779098</v>
      </c>
      <c r="G122">
        <v>0</v>
      </c>
      <c r="H122">
        <v>0</v>
      </c>
      <c r="I122">
        <v>20527813</v>
      </c>
      <c r="J122">
        <v>3106766277</v>
      </c>
    </row>
    <row r="123" spans="1:10" customFormat="1" x14ac:dyDescent="0.35">
      <c r="A123">
        <v>121</v>
      </c>
      <c r="B123" t="s">
        <v>29</v>
      </c>
      <c r="C123">
        <v>3541617</v>
      </c>
      <c r="D123">
        <v>402132757</v>
      </c>
      <c r="E123">
        <v>11682324</v>
      </c>
      <c r="F123">
        <v>1268461422</v>
      </c>
      <c r="G123">
        <v>0</v>
      </c>
      <c r="H123">
        <v>0</v>
      </c>
      <c r="I123">
        <v>27844872</v>
      </c>
      <c r="J123">
        <v>3134611149</v>
      </c>
    </row>
    <row r="124" spans="1:10" customFormat="1" x14ac:dyDescent="0.35">
      <c r="A124">
        <v>122</v>
      </c>
      <c r="B124" t="s">
        <v>29</v>
      </c>
      <c r="C124">
        <v>2790611</v>
      </c>
      <c r="D124">
        <v>404923368</v>
      </c>
      <c r="E124">
        <v>10514091</v>
      </c>
      <c r="F124">
        <v>1278975513</v>
      </c>
      <c r="G124">
        <v>0</v>
      </c>
      <c r="H124">
        <v>0</v>
      </c>
      <c r="I124">
        <v>20647878</v>
      </c>
      <c r="J124">
        <v>3155259027</v>
      </c>
    </row>
    <row r="125" spans="1:10" customFormat="1" x14ac:dyDescent="0.35">
      <c r="A125">
        <v>123</v>
      </c>
      <c r="B125" t="s">
        <v>29</v>
      </c>
      <c r="C125">
        <v>3554824</v>
      </c>
      <c r="D125">
        <v>408478192</v>
      </c>
      <c r="E125">
        <v>9837526</v>
      </c>
      <c r="F125">
        <v>1288813039</v>
      </c>
      <c r="G125">
        <v>0</v>
      </c>
      <c r="H125">
        <v>0</v>
      </c>
      <c r="I125">
        <v>34031824</v>
      </c>
      <c r="J125">
        <v>3189290851</v>
      </c>
    </row>
    <row r="126" spans="1:10" customFormat="1" x14ac:dyDescent="0.35">
      <c r="A126">
        <v>124</v>
      </c>
      <c r="B126" t="s">
        <v>29</v>
      </c>
      <c r="C126">
        <v>3499295</v>
      </c>
      <c r="D126">
        <v>411977487</v>
      </c>
      <c r="E126">
        <v>11338033</v>
      </c>
      <c r="F126">
        <v>1300151072</v>
      </c>
      <c r="G126">
        <v>0</v>
      </c>
      <c r="H126">
        <v>0</v>
      </c>
      <c r="I126">
        <v>29271545</v>
      </c>
      <c r="J126">
        <v>3218562396</v>
      </c>
    </row>
    <row r="127" spans="1:10" customFormat="1" x14ac:dyDescent="0.35">
      <c r="A127">
        <v>125</v>
      </c>
      <c r="B127" t="s">
        <v>29</v>
      </c>
      <c r="C127">
        <v>3605552</v>
      </c>
      <c r="D127">
        <v>415583039</v>
      </c>
      <c r="E127">
        <v>9678139</v>
      </c>
      <c r="F127">
        <v>1309829211</v>
      </c>
      <c r="G127">
        <v>0</v>
      </c>
      <c r="H127">
        <v>0</v>
      </c>
      <c r="I127">
        <v>28591675</v>
      </c>
      <c r="J127">
        <v>3247154071</v>
      </c>
    </row>
    <row r="128" spans="1:10" customFormat="1" x14ac:dyDescent="0.35">
      <c r="A128">
        <v>126</v>
      </c>
      <c r="B128" t="s">
        <v>29</v>
      </c>
      <c r="C128">
        <v>3027439</v>
      </c>
      <c r="D128">
        <v>418610478</v>
      </c>
      <c r="E128">
        <v>10856879</v>
      </c>
      <c r="F128">
        <v>1320686090</v>
      </c>
      <c r="G128">
        <v>0</v>
      </c>
      <c r="H128">
        <v>0</v>
      </c>
      <c r="I128">
        <v>23398868</v>
      </c>
      <c r="J128">
        <v>3270552939</v>
      </c>
    </row>
    <row r="129" spans="1:10" customFormat="1" x14ac:dyDescent="0.35">
      <c r="A129">
        <v>127</v>
      </c>
      <c r="B129" t="s">
        <v>29</v>
      </c>
      <c r="C129">
        <v>3212940</v>
      </c>
      <c r="D129">
        <v>421823418</v>
      </c>
      <c r="E129">
        <v>9691945</v>
      </c>
      <c r="F129">
        <v>1330378035</v>
      </c>
      <c r="G129">
        <v>0</v>
      </c>
      <c r="H129">
        <v>0</v>
      </c>
      <c r="I129">
        <v>27244547</v>
      </c>
      <c r="J129">
        <v>3297797486</v>
      </c>
    </row>
    <row r="130" spans="1:10" customFormat="1" x14ac:dyDescent="0.35">
      <c r="A130">
        <v>128</v>
      </c>
      <c r="B130" t="s">
        <v>29</v>
      </c>
      <c r="C130">
        <v>3386434</v>
      </c>
      <c r="D130">
        <v>425209852</v>
      </c>
      <c r="E130">
        <v>10214828</v>
      </c>
      <c r="F130">
        <v>1340592863</v>
      </c>
      <c r="G130">
        <v>0</v>
      </c>
      <c r="H130">
        <v>0</v>
      </c>
      <c r="I130">
        <v>27354708</v>
      </c>
      <c r="J130">
        <v>3325152194</v>
      </c>
    </row>
    <row r="131" spans="1:10" customFormat="1" x14ac:dyDescent="0.35">
      <c r="A131">
        <v>129</v>
      </c>
      <c r="B131" t="s">
        <v>29</v>
      </c>
      <c r="C131">
        <v>3695903</v>
      </c>
      <c r="D131">
        <v>428905755</v>
      </c>
      <c r="E131">
        <v>12382603</v>
      </c>
      <c r="F131">
        <v>1352975466</v>
      </c>
      <c r="G131">
        <v>0</v>
      </c>
      <c r="H131">
        <v>0</v>
      </c>
      <c r="I131">
        <v>29361593</v>
      </c>
      <c r="J131">
        <v>3354513787</v>
      </c>
    </row>
    <row r="132" spans="1:10" customFormat="1" x14ac:dyDescent="0.35">
      <c r="A132">
        <v>130</v>
      </c>
      <c r="B132" t="s">
        <v>29</v>
      </c>
      <c r="C132">
        <v>3467777</v>
      </c>
      <c r="D132">
        <v>432373532</v>
      </c>
      <c r="E132">
        <v>11058291</v>
      </c>
      <c r="F132">
        <v>1364033757</v>
      </c>
      <c r="G132">
        <v>0</v>
      </c>
      <c r="H132">
        <v>0</v>
      </c>
      <c r="I132">
        <v>29996136</v>
      </c>
      <c r="J132">
        <v>3384509923</v>
      </c>
    </row>
    <row r="133" spans="1:10" customFormat="1" x14ac:dyDescent="0.35">
      <c r="A133">
        <v>131</v>
      </c>
      <c r="B133" t="s">
        <v>29</v>
      </c>
      <c r="C133">
        <v>3328199</v>
      </c>
      <c r="D133">
        <v>435701731</v>
      </c>
      <c r="E133">
        <v>9668835</v>
      </c>
      <c r="F133">
        <v>1373702592</v>
      </c>
      <c r="G133">
        <v>0</v>
      </c>
      <c r="H133">
        <v>0</v>
      </c>
      <c r="I133">
        <v>27903703</v>
      </c>
      <c r="J133">
        <v>3412413626</v>
      </c>
    </row>
    <row r="134" spans="1:10" customFormat="1" x14ac:dyDescent="0.35">
      <c r="A134">
        <v>132</v>
      </c>
      <c r="B134" t="s">
        <v>29</v>
      </c>
      <c r="C134">
        <v>3166413</v>
      </c>
      <c r="D134">
        <v>438868144</v>
      </c>
      <c r="E134">
        <v>10100765</v>
      </c>
      <c r="F134">
        <v>1383803357</v>
      </c>
      <c r="G134">
        <v>0</v>
      </c>
      <c r="H134">
        <v>0</v>
      </c>
      <c r="I134">
        <v>25345118</v>
      </c>
      <c r="J134">
        <v>3437758744</v>
      </c>
    </row>
    <row r="135" spans="1:10" customFormat="1" x14ac:dyDescent="0.35">
      <c r="A135">
        <v>133</v>
      </c>
      <c r="B135" t="s">
        <v>29</v>
      </c>
      <c r="C135">
        <v>2786709</v>
      </c>
      <c r="D135">
        <v>441654853</v>
      </c>
      <c r="E135">
        <v>8339414</v>
      </c>
      <c r="F135">
        <v>1392142771</v>
      </c>
      <c r="G135">
        <v>0</v>
      </c>
      <c r="H135">
        <v>0</v>
      </c>
      <c r="I135">
        <v>20368427</v>
      </c>
      <c r="J135">
        <v>3458127171</v>
      </c>
    </row>
    <row r="136" spans="1:10" customFormat="1" x14ac:dyDescent="0.35">
      <c r="A136">
        <v>134</v>
      </c>
      <c r="B136" t="s">
        <v>29</v>
      </c>
      <c r="C136">
        <v>3256462</v>
      </c>
      <c r="D136">
        <v>444911315</v>
      </c>
      <c r="E136">
        <v>10337897</v>
      </c>
      <c r="F136">
        <v>1402480668</v>
      </c>
      <c r="G136">
        <v>0</v>
      </c>
      <c r="H136">
        <v>0</v>
      </c>
      <c r="I136">
        <v>24207505</v>
      </c>
      <c r="J136">
        <v>3482334676</v>
      </c>
    </row>
    <row r="137" spans="1:10" customFormat="1" x14ac:dyDescent="0.35">
      <c r="A137">
        <v>135</v>
      </c>
      <c r="B137" t="s">
        <v>29</v>
      </c>
      <c r="C137">
        <v>3926126</v>
      </c>
      <c r="D137">
        <v>448837441</v>
      </c>
      <c r="E137">
        <v>8620969</v>
      </c>
      <c r="F137">
        <v>1411101637</v>
      </c>
      <c r="G137">
        <v>0</v>
      </c>
      <c r="H137">
        <v>0</v>
      </c>
      <c r="I137">
        <v>31478341</v>
      </c>
      <c r="J137">
        <v>3513813017</v>
      </c>
    </row>
    <row r="138" spans="1:10" customFormat="1" x14ac:dyDescent="0.35">
      <c r="A138">
        <v>136</v>
      </c>
      <c r="B138" t="s">
        <v>29</v>
      </c>
      <c r="C138">
        <v>3192229</v>
      </c>
      <c r="D138">
        <v>452029670</v>
      </c>
      <c r="E138">
        <v>11402274</v>
      </c>
      <c r="F138">
        <v>1422503911</v>
      </c>
      <c r="G138">
        <v>0</v>
      </c>
      <c r="H138">
        <v>0</v>
      </c>
      <c r="I138">
        <v>26939887</v>
      </c>
      <c r="J138">
        <v>3540752904</v>
      </c>
    </row>
    <row r="139" spans="1:10" customFormat="1" x14ac:dyDescent="0.35">
      <c r="A139">
        <v>137</v>
      </c>
      <c r="B139" t="s">
        <v>29</v>
      </c>
      <c r="C139">
        <v>2752190</v>
      </c>
      <c r="D139">
        <v>454781860</v>
      </c>
      <c r="E139">
        <v>7036408</v>
      </c>
      <c r="F139">
        <v>1429540319</v>
      </c>
      <c r="G139">
        <v>0</v>
      </c>
      <c r="H139">
        <v>0</v>
      </c>
      <c r="I139">
        <v>21620705</v>
      </c>
      <c r="J139">
        <v>3562373609</v>
      </c>
    </row>
    <row r="140" spans="1:10" customFormat="1" x14ac:dyDescent="0.35">
      <c r="A140">
        <v>138</v>
      </c>
      <c r="B140" t="s">
        <v>29</v>
      </c>
      <c r="C140">
        <v>3383729</v>
      </c>
      <c r="D140">
        <v>458165589</v>
      </c>
      <c r="E140">
        <v>9870542</v>
      </c>
      <c r="F140">
        <v>1439410861</v>
      </c>
      <c r="G140">
        <v>0</v>
      </c>
      <c r="H140">
        <v>0</v>
      </c>
      <c r="I140">
        <v>27550114</v>
      </c>
      <c r="J140">
        <v>3589923723</v>
      </c>
    </row>
    <row r="141" spans="1:10" customFormat="1" x14ac:dyDescent="0.35">
      <c r="A141">
        <v>139</v>
      </c>
      <c r="B141" t="s">
        <v>29</v>
      </c>
      <c r="C141">
        <v>3107282</v>
      </c>
      <c r="D141">
        <v>461272871</v>
      </c>
      <c r="E141">
        <v>9512149</v>
      </c>
      <c r="F141">
        <v>1448923010</v>
      </c>
      <c r="G141">
        <v>0</v>
      </c>
      <c r="H141">
        <v>0</v>
      </c>
      <c r="I141">
        <v>25295891</v>
      </c>
      <c r="J141">
        <v>3615219614</v>
      </c>
    </row>
    <row r="142" spans="1:10" customFormat="1" x14ac:dyDescent="0.35">
      <c r="A142">
        <v>140</v>
      </c>
      <c r="B142" t="s">
        <v>29</v>
      </c>
      <c r="C142">
        <v>3795552</v>
      </c>
      <c r="D142">
        <v>465068423</v>
      </c>
      <c r="E142">
        <v>9648423</v>
      </c>
      <c r="F142">
        <v>1458571433</v>
      </c>
      <c r="G142">
        <v>0</v>
      </c>
      <c r="H142">
        <v>0</v>
      </c>
      <c r="I142">
        <v>31032598</v>
      </c>
      <c r="J142">
        <v>3646252212</v>
      </c>
    </row>
    <row r="143" spans="1:10" customFormat="1" x14ac:dyDescent="0.35">
      <c r="A143">
        <v>141</v>
      </c>
      <c r="B143" t="s">
        <v>29</v>
      </c>
      <c r="C143">
        <v>2987213</v>
      </c>
      <c r="D143">
        <v>468055636</v>
      </c>
      <c r="E143">
        <v>10352303</v>
      </c>
      <c r="F143">
        <v>1468923736</v>
      </c>
      <c r="G143">
        <v>0</v>
      </c>
      <c r="H143">
        <v>0</v>
      </c>
      <c r="I143">
        <v>22017821</v>
      </c>
      <c r="J143">
        <v>3668270033</v>
      </c>
    </row>
    <row r="144" spans="1:10" customFormat="1" x14ac:dyDescent="0.35">
      <c r="A144">
        <v>142</v>
      </c>
      <c r="B144" t="s">
        <v>29</v>
      </c>
      <c r="C144">
        <v>3119289</v>
      </c>
      <c r="D144">
        <v>471174925</v>
      </c>
      <c r="E144">
        <v>11358751</v>
      </c>
      <c r="F144">
        <v>1480282487</v>
      </c>
      <c r="G144">
        <v>0</v>
      </c>
      <c r="H144">
        <v>0</v>
      </c>
      <c r="I144">
        <v>25104087</v>
      </c>
      <c r="J144">
        <v>3693374120</v>
      </c>
    </row>
    <row r="145" spans="1:10" customFormat="1" x14ac:dyDescent="0.35">
      <c r="A145">
        <v>143</v>
      </c>
      <c r="B145" t="s">
        <v>29</v>
      </c>
      <c r="C145">
        <v>3079068</v>
      </c>
      <c r="D145">
        <v>474253993</v>
      </c>
      <c r="E145">
        <v>8780053</v>
      </c>
      <c r="F145">
        <v>1489062540</v>
      </c>
      <c r="G145">
        <v>0</v>
      </c>
      <c r="H145">
        <v>0</v>
      </c>
      <c r="I145">
        <v>24803928</v>
      </c>
      <c r="J145">
        <v>3718178048</v>
      </c>
    </row>
    <row r="146" spans="1:10" customFormat="1" x14ac:dyDescent="0.35">
      <c r="A146">
        <v>144</v>
      </c>
      <c r="B146" t="s">
        <v>29</v>
      </c>
      <c r="C146">
        <v>3457871</v>
      </c>
      <c r="D146">
        <v>477711864</v>
      </c>
      <c r="E146">
        <v>9767288</v>
      </c>
      <c r="F146">
        <v>1498829828</v>
      </c>
      <c r="G146">
        <v>0</v>
      </c>
      <c r="H146">
        <v>0</v>
      </c>
      <c r="I146">
        <v>28783180</v>
      </c>
      <c r="J146">
        <v>3746961228</v>
      </c>
    </row>
    <row r="147" spans="1:10" customFormat="1" x14ac:dyDescent="0.35">
      <c r="A147">
        <v>145</v>
      </c>
      <c r="B147" t="s">
        <v>29</v>
      </c>
      <c r="C147">
        <v>3172719</v>
      </c>
      <c r="D147">
        <v>480884583</v>
      </c>
      <c r="E147">
        <v>8534519</v>
      </c>
      <c r="F147">
        <v>1507364347</v>
      </c>
      <c r="G147">
        <v>0</v>
      </c>
      <c r="H147">
        <v>0</v>
      </c>
      <c r="I147">
        <v>22011815</v>
      </c>
      <c r="J147">
        <v>3768973043</v>
      </c>
    </row>
    <row r="148" spans="1:10" customFormat="1" x14ac:dyDescent="0.35">
      <c r="A148">
        <v>146</v>
      </c>
      <c r="B148" t="s">
        <v>29</v>
      </c>
      <c r="C148">
        <v>3496893</v>
      </c>
      <c r="D148">
        <v>484381476</v>
      </c>
      <c r="E148">
        <v>11535545</v>
      </c>
      <c r="F148">
        <v>1518899892</v>
      </c>
      <c r="G148">
        <v>0</v>
      </c>
      <c r="H148">
        <v>0</v>
      </c>
      <c r="I148">
        <v>28237484</v>
      </c>
      <c r="J148">
        <v>3797210527</v>
      </c>
    </row>
    <row r="149" spans="1:10" customFormat="1" x14ac:dyDescent="0.35">
      <c r="A149">
        <v>147</v>
      </c>
      <c r="B149" t="s">
        <v>29</v>
      </c>
      <c r="C149">
        <v>3382828</v>
      </c>
      <c r="D149">
        <v>487764304</v>
      </c>
      <c r="E149">
        <v>10394928</v>
      </c>
      <c r="F149">
        <v>1529294820</v>
      </c>
      <c r="G149">
        <v>0</v>
      </c>
      <c r="H149">
        <v>0</v>
      </c>
      <c r="I149">
        <v>27721507</v>
      </c>
      <c r="J149">
        <v>3824932034</v>
      </c>
    </row>
    <row r="150" spans="1:10" customFormat="1" x14ac:dyDescent="0.35">
      <c r="A150">
        <v>148</v>
      </c>
      <c r="B150" t="s">
        <v>29</v>
      </c>
      <c r="C150">
        <v>3768842</v>
      </c>
      <c r="D150">
        <v>491533146</v>
      </c>
      <c r="E150">
        <v>11714745</v>
      </c>
      <c r="F150">
        <v>1541009565</v>
      </c>
      <c r="G150">
        <v>0</v>
      </c>
      <c r="H150">
        <v>0</v>
      </c>
      <c r="I150">
        <v>35537134</v>
      </c>
      <c r="J150">
        <v>3860469168</v>
      </c>
    </row>
    <row r="151" spans="1:10" customFormat="1" x14ac:dyDescent="0.35">
      <c r="A151">
        <v>149</v>
      </c>
      <c r="B151" t="s">
        <v>29</v>
      </c>
      <c r="C151">
        <v>2552284</v>
      </c>
      <c r="D151">
        <v>494085430</v>
      </c>
      <c r="E151">
        <v>7951604</v>
      </c>
      <c r="F151">
        <v>1548961169</v>
      </c>
      <c r="G151">
        <v>0</v>
      </c>
      <c r="H151">
        <v>0</v>
      </c>
      <c r="I151">
        <v>17424130</v>
      </c>
      <c r="J151">
        <v>3877893298</v>
      </c>
    </row>
    <row r="152" spans="1:10" customFormat="1" x14ac:dyDescent="0.35">
      <c r="A152">
        <v>150</v>
      </c>
      <c r="B152" t="s">
        <v>29</v>
      </c>
      <c r="C152">
        <v>3704306</v>
      </c>
      <c r="D152">
        <v>497789736</v>
      </c>
      <c r="E152">
        <v>10415638</v>
      </c>
      <c r="F152">
        <v>1559376807</v>
      </c>
      <c r="G152">
        <v>0</v>
      </c>
      <c r="H152">
        <v>0</v>
      </c>
      <c r="I152">
        <v>29135875</v>
      </c>
      <c r="J152">
        <v>3907029173</v>
      </c>
    </row>
    <row r="153" spans="1:10" customFormat="1" x14ac:dyDescent="0.35">
      <c r="A153">
        <v>151</v>
      </c>
      <c r="B153" t="s">
        <v>29</v>
      </c>
      <c r="C153">
        <v>3034940</v>
      </c>
      <c r="D153">
        <v>500824676</v>
      </c>
      <c r="E153">
        <v>9883148</v>
      </c>
      <c r="F153">
        <v>1569259955</v>
      </c>
      <c r="G153">
        <v>0</v>
      </c>
      <c r="H153">
        <v>0</v>
      </c>
      <c r="I153">
        <v>23245482</v>
      </c>
      <c r="J153">
        <v>3930274655</v>
      </c>
    </row>
    <row r="154" spans="1:10" customFormat="1" x14ac:dyDescent="0.35">
      <c r="A154">
        <v>152</v>
      </c>
      <c r="B154" t="s">
        <v>29</v>
      </c>
      <c r="C154">
        <v>3307492</v>
      </c>
      <c r="D154">
        <v>504132168</v>
      </c>
      <c r="E154">
        <v>12512275</v>
      </c>
      <c r="F154">
        <v>1581772230</v>
      </c>
      <c r="G154">
        <v>0</v>
      </c>
      <c r="H154">
        <v>0</v>
      </c>
      <c r="I154">
        <v>27909405</v>
      </c>
      <c r="J154">
        <v>3958184060</v>
      </c>
    </row>
    <row r="155" spans="1:10" customFormat="1" x14ac:dyDescent="0.35">
      <c r="A155">
        <v>153</v>
      </c>
      <c r="B155" t="s">
        <v>29</v>
      </c>
      <c r="C155">
        <v>2881859</v>
      </c>
      <c r="D155">
        <v>507014027</v>
      </c>
      <c r="E155">
        <v>10282967</v>
      </c>
      <c r="F155">
        <v>1592055197</v>
      </c>
      <c r="G155">
        <v>0</v>
      </c>
      <c r="H155">
        <v>0</v>
      </c>
      <c r="I155">
        <v>21495532</v>
      </c>
      <c r="J155">
        <v>3979679592</v>
      </c>
    </row>
    <row r="156" spans="1:10" customFormat="1" x14ac:dyDescent="0.35">
      <c r="A156">
        <v>154</v>
      </c>
      <c r="B156" t="s">
        <v>29</v>
      </c>
      <c r="C156">
        <v>2860849</v>
      </c>
      <c r="D156">
        <v>509874876</v>
      </c>
      <c r="E156">
        <v>9364168</v>
      </c>
      <c r="F156">
        <v>1601419365</v>
      </c>
      <c r="G156">
        <v>0</v>
      </c>
      <c r="H156">
        <v>0</v>
      </c>
      <c r="I156">
        <v>22273555</v>
      </c>
      <c r="J156">
        <v>4001953147</v>
      </c>
    </row>
    <row r="157" spans="1:10" customFormat="1" x14ac:dyDescent="0.35">
      <c r="A157">
        <v>155</v>
      </c>
      <c r="B157" t="s">
        <v>29</v>
      </c>
      <c r="C157">
        <v>2578395</v>
      </c>
      <c r="D157">
        <v>512453271</v>
      </c>
      <c r="E157">
        <v>9857634</v>
      </c>
      <c r="F157">
        <v>1611276999</v>
      </c>
      <c r="G157">
        <v>0</v>
      </c>
      <c r="H157">
        <v>0</v>
      </c>
      <c r="I157">
        <v>17973728</v>
      </c>
      <c r="J157">
        <v>4019926875</v>
      </c>
    </row>
    <row r="158" spans="1:10" customFormat="1" x14ac:dyDescent="0.35">
      <c r="A158">
        <v>156</v>
      </c>
      <c r="B158" t="s">
        <v>29</v>
      </c>
      <c r="C158">
        <v>3191028</v>
      </c>
      <c r="D158">
        <v>515644299</v>
      </c>
      <c r="E158">
        <v>9413394</v>
      </c>
      <c r="F158">
        <v>1620690393</v>
      </c>
      <c r="G158">
        <v>0</v>
      </c>
      <c r="H158">
        <v>0</v>
      </c>
      <c r="I158">
        <v>25578048</v>
      </c>
      <c r="J158">
        <v>4045504923</v>
      </c>
    </row>
    <row r="159" spans="1:10" customFormat="1" x14ac:dyDescent="0.35">
      <c r="A159">
        <v>157</v>
      </c>
      <c r="B159" t="s">
        <v>29</v>
      </c>
      <c r="C159">
        <v>3636165</v>
      </c>
      <c r="D159">
        <v>519280464</v>
      </c>
      <c r="E159">
        <v>10551914</v>
      </c>
      <c r="F159">
        <v>1631242307</v>
      </c>
      <c r="G159">
        <v>0</v>
      </c>
      <c r="H159">
        <v>0</v>
      </c>
      <c r="I159">
        <v>30883715</v>
      </c>
      <c r="J159">
        <v>4076388638</v>
      </c>
    </row>
    <row r="160" spans="1:10" customFormat="1" x14ac:dyDescent="0.35">
      <c r="A160">
        <v>158</v>
      </c>
      <c r="B160" t="s">
        <v>29</v>
      </c>
      <c r="C160">
        <v>3122591</v>
      </c>
      <c r="D160">
        <v>522403055</v>
      </c>
      <c r="E160">
        <v>11018964</v>
      </c>
      <c r="F160">
        <v>1642261271</v>
      </c>
      <c r="G160">
        <v>0</v>
      </c>
      <c r="H160">
        <v>0</v>
      </c>
      <c r="I160">
        <v>25409353</v>
      </c>
      <c r="J160">
        <v>4101797991</v>
      </c>
    </row>
    <row r="161" spans="1:10" customFormat="1" x14ac:dyDescent="0.35">
      <c r="A161">
        <v>159</v>
      </c>
      <c r="B161" t="s">
        <v>29</v>
      </c>
      <c r="C161">
        <v>2627618</v>
      </c>
      <c r="D161">
        <v>525030673</v>
      </c>
      <c r="E161">
        <v>10335193</v>
      </c>
      <c r="F161">
        <v>1652596464</v>
      </c>
      <c r="G161">
        <v>0</v>
      </c>
      <c r="H161">
        <v>0</v>
      </c>
      <c r="I161">
        <v>18556641</v>
      </c>
      <c r="J161">
        <v>4120354632</v>
      </c>
    </row>
    <row r="162" spans="1:10" customFormat="1" x14ac:dyDescent="0.35">
      <c r="A162">
        <v>160</v>
      </c>
      <c r="B162" t="s">
        <v>29</v>
      </c>
      <c r="C162">
        <v>2892367</v>
      </c>
      <c r="D162">
        <v>527923040</v>
      </c>
      <c r="E162">
        <v>10316585</v>
      </c>
      <c r="F162">
        <v>1662913049</v>
      </c>
      <c r="G162">
        <v>0</v>
      </c>
      <c r="H162">
        <v>0</v>
      </c>
      <c r="I162">
        <v>22244738</v>
      </c>
      <c r="J162">
        <v>4142599370</v>
      </c>
    </row>
    <row r="163" spans="1:10" customFormat="1" x14ac:dyDescent="0.35">
      <c r="A163">
        <v>161</v>
      </c>
      <c r="B163" t="s">
        <v>29</v>
      </c>
      <c r="C163">
        <v>3073060</v>
      </c>
      <c r="D163">
        <v>530996100</v>
      </c>
      <c r="E163">
        <v>10616144</v>
      </c>
      <c r="F163">
        <v>1673529193</v>
      </c>
      <c r="G163">
        <v>0</v>
      </c>
      <c r="H163">
        <v>0</v>
      </c>
      <c r="I163">
        <v>22985843</v>
      </c>
      <c r="J163">
        <v>4165585213</v>
      </c>
    </row>
    <row r="164" spans="1:10" customFormat="1" x14ac:dyDescent="0.35">
      <c r="A164">
        <v>162</v>
      </c>
      <c r="B164" t="s">
        <v>29</v>
      </c>
      <c r="C164">
        <v>3749629</v>
      </c>
      <c r="D164">
        <v>534745729</v>
      </c>
      <c r="E164">
        <v>11525637</v>
      </c>
      <c r="F164">
        <v>1685054830</v>
      </c>
      <c r="G164">
        <v>0</v>
      </c>
      <c r="H164">
        <v>0</v>
      </c>
      <c r="I164">
        <v>27159603</v>
      </c>
      <c r="J164">
        <v>4192744816</v>
      </c>
    </row>
    <row r="165" spans="1:10" customFormat="1" x14ac:dyDescent="0.35">
      <c r="A165">
        <v>163</v>
      </c>
      <c r="B165" t="s">
        <v>29</v>
      </c>
      <c r="C165">
        <v>2657940</v>
      </c>
      <c r="D165">
        <v>537403669</v>
      </c>
      <c r="E165">
        <v>9553572</v>
      </c>
      <c r="F165">
        <v>1694608402</v>
      </c>
      <c r="G165">
        <v>0</v>
      </c>
      <c r="H165">
        <v>0</v>
      </c>
      <c r="I165">
        <v>19545380</v>
      </c>
      <c r="J165">
        <v>4212290196</v>
      </c>
    </row>
    <row r="166" spans="1:10" customFormat="1" x14ac:dyDescent="0.35">
      <c r="A166">
        <v>164</v>
      </c>
      <c r="B166" t="s">
        <v>29</v>
      </c>
      <c r="C166">
        <v>3539515</v>
      </c>
      <c r="D166">
        <v>540943184</v>
      </c>
      <c r="E166">
        <v>9943783</v>
      </c>
      <c r="F166">
        <v>1704552185</v>
      </c>
      <c r="G166">
        <v>0</v>
      </c>
      <c r="H166">
        <v>0</v>
      </c>
      <c r="I166">
        <v>28216774</v>
      </c>
      <c r="J166">
        <v>4240506970</v>
      </c>
    </row>
    <row r="167" spans="1:10" customFormat="1" x14ac:dyDescent="0.35">
      <c r="A167">
        <v>165</v>
      </c>
      <c r="B167" t="s">
        <v>29</v>
      </c>
      <c r="C167">
        <v>2852445</v>
      </c>
      <c r="D167">
        <v>543795629</v>
      </c>
      <c r="E167">
        <v>9866941</v>
      </c>
      <c r="F167">
        <v>1714419126</v>
      </c>
      <c r="G167">
        <v>0</v>
      </c>
      <c r="H167">
        <v>0</v>
      </c>
      <c r="I167">
        <v>21063902</v>
      </c>
      <c r="J167">
        <v>4261570872</v>
      </c>
    </row>
    <row r="168" spans="1:10" customFormat="1" x14ac:dyDescent="0.35">
      <c r="A168">
        <v>166</v>
      </c>
      <c r="B168" t="s">
        <v>29</v>
      </c>
      <c r="C168">
        <v>3590844</v>
      </c>
      <c r="D168">
        <v>547386473</v>
      </c>
      <c r="E168">
        <v>11336838</v>
      </c>
      <c r="F168">
        <v>1725755964</v>
      </c>
      <c r="G168">
        <v>0</v>
      </c>
      <c r="H168">
        <v>0</v>
      </c>
      <c r="I168">
        <v>34413328</v>
      </c>
      <c r="J168">
        <v>4295984200</v>
      </c>
    </row>
    <row r="169" spans="1:10" customFormat="1" x14ac:dyDescent="0.35">
      <c r="A169">
        <v>167</v>
      </c>
      <c r="B169" t="s">
        <v>29</v>
      </c>
      <c r="C169">
        <v>3821071</v>
      </c>
      <c r="D169">
        <v>551207544</v>
      </c>
      <c r="E169">
        <v>11820098</v>
      </c>
      <c r="F169">
        <v>1737576062</v>
      </c>
      <c r="G169">
        <v>0</v>
      </c>
      <c r="H169">
        <v>0</v>
      </c>
      <c r="I169">
        <v>28754662</v>
      </c>
      <c r="J169">
        <v>4324738862</v>
      </c>
    </row>
    <row r="170" spans="1:10" customFormat="1" x14ac:dyDescent="0.35">
      <c r="A170">
        <v>168</v>
      </c>
      <c r="B170" t="s">
        <v>29</v>
      </c>
      <c r="C170">
        <v>3255862</v>
      </c>
      <c r="D170">
        <v>554463406</v>
      </c>
      <c r="E170">
        <v>11930557</v>
      </c>
      <c r="F170">
        <v>1749506619</v>
      </c>
      <c r="G170">
        <v>0</v>
      </c>
      <c r="H170">
        <v>0</v>
      </c>
      <c r="I170">
        <v>26923674</v>
      </c>
      <c r="J170">
        <v>4351662536</v>
      </c>
    </row>
    <row r="171" spans="1:10" customFormat="1" x14ac:dyDescent="0.35">
      <c r="A171">
        <v>169</v>
      </c>
      <c r="B171" t="s">
        <v>29</v>
      </c>
      <c r="C171">
        <v>3615458</v>
      </c>
      <c r="D171">
        <v>558078864</v>
      </c>
      <c r="E171">
        <v>11546351</v>
      </c>
      <c r="F171">
        <v>1761052970</v>
      </c>
      <c r="G171">
        <v>0</v>
      </c>
      <c r="H171">
        <v>0</v>
      </c>
      <c r="I171">
        <v>27599635</v>
      </c>
      <c r="J171">
        <v>4379262171</v>
      </c>
    </row>
    <row r="172" spans="1:10" customFormat="1" x14ac:dyDescent="0.35">
      <c r="A172">
        <v>170</v>
      </c>
      <c r="B172" t="s">
        <v>29</v>
      </c>
      <c r="C172">
        <v>2449027</v>
      </c>
      <c r="D172">
        <v>560527891</v>
      </c>
      <c r="E172">
        <v>8516808</v>
      </c>
      <c r="F172">
        <v>1769569778</v>
      </c>
      <c r="G172">
        <v>0</v>
      </c>
      <c r="H172">
        <v>0</v>
      </c>
      <c r="I172">
        <v>18604972</v>
      </c>
      <c r="J172">
        <v>4397867143</v>
      </c>
    </row>
    <row r="173" spans="1:10" customFormat="1" x14ac:dyDescent="0.35">
      <c r="A173">
        <v>171</v>
      </c>
      <c r="B173" t="s">
        <v>29</v>
      </c>
      <c r="C173">
        <v>3505596</v>
      </c>
      <c r="D173">
        <v>564033487</v>
      </c>
      <c r="E173">
        <v>11822201</v>
      </c>
      <c r="F173">
        <v>1781391979</v>
      </c>
      <c r="G173">
        <v>0</v>
      </c>
      <c r="H173">
        <v>0</v>
      </c>
      <c r="I173">
        <v>30241071</v>
      </c>
      <c r="J173">
        <v>4428108214</v>
      </c>
    </row>
    <row r="174" spans="1:10" customFormat="1" x14ac:dyDescent="0.35">
      <c r="A174">
        <v>172</v>
      </c>
      <c r="B174" t="s">
        <v>29</v>
      </c>
      <c r="C174">
        <v>3339605</v>
      </c>
      <c r="D174">
        <v>567373092</v>
      </c>
      <c r="E174">
        <v>11080197</v>
      </c>
      <c r="F174">
        <v>1792472176</v>
      </c>
      <c r="G174">
        <v>0</v>
      </c>
      <c r="H174">
        <v>0</v>
      </c>
      <c r="I174">
        <v>27661473</v>
      </c>
      <c r="J174">
        <v>4455769687</v>
      </c>
    </row>
    <row r="175" spans="1:10" customFormat="1" x14ac:dyDescent="0.35">
      <c r="A175">
        <v>173</v>
      </c>
      <c r="B175" t="s">
        <v>29</v>
      </c>
      <c r="C175">
        <v>3027439</v>
      </c>
      <c r="D175">
        <v>570400531</v>
      </c>
      <c r="E175">
        <v>11050485</v>
      </c>
      <c r="F175">
        <v>1803522661</v>
      </c>
      <c r="G175">
        <v>0</v>
      </c>
      <c r="H175">
        <v>0</v>
      </c>
      <c r="I175">
        <v>22881082</v>
      </c>
      <c r="J175">
        <v>4478650769</v>
      </c>
    </row>
    <row r="176" spans="1:10" customFormat="1" x14ac:dyDescent="0.35">
      <c r="A176">
        <v>174</v>
      </c>
      <c r="B176" t="s">
        <v>29</v>
      </c>
      <c r="C176">
        <v>3094978</v>
      </c>
      <c r="D176">
        <v>573495509</v>
      </c>
      <c r="E176">
        <v>11060386</v>
      </c>
      <c r="F176">
        <v>1814583047</v>
      </c>
      <c r="G176">
        <v>0</v>
      </c>
      <c r="H176">
        <v>0</v>
      </c>
      <c r="I176">
        <v>27072857</v>
      </c>
      <c r="J176">
        <v>4505723626</v>
      </c>
    </row>
    <row r="177" spans="1:10" customFormat="1" x14ac:dyDescent="0.35">
      <c r="A177">
        <v>175</v>
      </c>
      <c r="B177" t="s">
        <v>29</v>
      </c>
      <c r="C177">
        <v>3665582</v>
      </c>
      <c r="D177">
        <v>577161091</v>
      </c>
      <c r="E177">
        <v>12221416</v>
      </c>
      <c r="F177">
        <v>1826804463</v>
      </c>
      <c r="G177">
        <v>0</v>
      </c>
      <c r="H177">
        <v>0</v>
      </c>
      <c r="I177">
        <v>25680400</v>
      </c>
      <c r="J177">
        <v>4531404026</v>
      </c>
    </row>
    <row r="178" spans="1:10" customFormat="1" x14ac:dyDescent="0.35">
      <c r="A178">
        <v>176</v>
      </c>
      <c r="B178" t="s">
        <v>29</v>
      </c>
      <c r="C178">
        <v>3206937</v>
      </c>
      <c r="D178">
        <v>580368028</v>
      </c>
      <c r="E178">
        <v>9837824</v>
      </c>
      <c r="F178">
        <v>1836642287</v>
      </c>
      <c r="G178">
        <v>0</v>
      </c>
      <c r="H178">
        <v>0</v>
      </c>
      <c r="I178">
        <v>26826118</v>
      </c>
      <c r="J178">
        <v>4558230144</v>
      </c>
    </row>
    <row r="179" spans="1:10" customFormat="1" x14ac:dyDescent="0.35">
      <c r="A179">
        <v>177</v>
      </c>
      <c r="B179" t="s">
        <v>29</v>
      </c>
      <c r="C179">
        <v>3361818</v>
      </c>
      <c r="D179">
        <v>583729846</v>
      </c>
      <c r="E179">
        <v>17976430</v>
      </c>
      <c r="F179">
        <v>1854618717</v>
      </c>
      <c r="G179">
        <v>0</v>
      </c>
      <c r="H179">
        <v>0</v>
      </c>
      <c r="I179">
        <v>27356207</v>
      </c>
      <c r="J179">
        <v>4585586351</v>
      </c>
    </row>
    <row r="180" spans="1:10" customFormat="1" x14ac:dyDescent="0.35">
      <c r="A180">
        <v>178</v>
      </c>
      <c r="B180" t="s">
        <v>29</v>
      </c>
      <c r="C180">
        <v>2979112</v>
      </c>
      <c r="D180">
        <v>586708958</v>
      </c>
      <c r="E180">
        <v>10321084</v>
      </c>
      <c r="F180">
        <v>1864939801</v>
      </c>
      <c r="G180">
        <v>0</v>
      </c>
      <c r="H180">
        <v>0</v>
      </c>
      <c r="I180">
        <v>23009556</v>
      </c>
      <c r="J180">
        <v>4608595907</v>
      </c>
    </row>
    <row r="181" spans="1:10" customFormat="1" x14ac:dyDescent="0.35">
      <c r="A181">
        <v>179</v>
      </c>
      <c r="B181" t="s">
        <v>29</v>
      </c>
      <c r="C181">
        <v>2961104</v>
      </c>
      <c r="D181">
        <v>589670062</v>
      </c>
      <c r="E181">
        <v>9325747</v>
      </c>
      <c r="F181">
        <v>1874265548</v>
      </c>
      <c r="G181">
        <v>0</v>
      </c>
      <c r="H181">
        <v>0</v>
      </c>
      <c r="I181">
        <v>22729806</v>
      </c>
      <c r="J181">
        <v>4631325713</v>
      </c>
    </row>
    <row r="182" spans="1:10" customFormat="1" x14ac:dyDescent="0.35">
      <c r="A182">
        <v>180</v>
      </c>
      <c r="B182" t="s">
        <v>29</v>
      </c>
      <c r="C182">
        <v>3354016</v>
      </c>
      <c r="D182">
        <v>593024078</v>
      </c>
      <c r="E182">
        <v>11396271</v>
      </c>
      <c r="F182">
        <v>1885661819</v>
      </c>
      <c r="G182">
        <v>0</v>
      </c>
      <c r="H182">
        <v>0</v>
      </c>
      <c r="I182">
        <v>28815599</v>
      </c>
      <c r="J182">
        <v>4660141312</v>
      </c>
    </row>
    <row r="183" spans="1:10" customFormat="1" x14ac:dyDescent="0.35">
      <c r="A183">
        <v>181</v>
      </c>
      <c r="B183" t="s">
        <v>29</v>
      </c>
      <c r="C183">
        <v>3315897</v>
      </c>
      <c r="D183">
        <v>596339975</v>
      </c>
      <c r="E183">
        <v>10162299</v>
      </c>
      <c r="F183">
        <v>1895824118</v>
      </c>
      <c r="G183">
        <v>0</v>
      </c>
      <c r="H183">
        <v>0</v>
      </c>
      <c r="I183">
        <v>27969439</v>
      </c>
      <c r="J183">
        <v>4688110751</v>
      </c>
    </row>
    <row r="184" spans="1:10" customFormat="1" x14ac:dyDescent="0.35">
      <c r="A184">
        <v>182</v>
      </c>
      <c r="B184" t="s">
        <v>29</v>
      </c>
      <c r="C184">
        <v>3434459</v>
      </c>
      <c r="D184">
        <v>599774434</v>
      </c>
      <c r="E184">
        <v>10926513</v>
      </c>
      <c r="F184">
        <v>1906750631</v>
      </c>
      <c r="G184">
        <v>0</v>
      </c>
      <c r="H184">
        <v>0</v>
      </c>
      <c r="I184">
        <v>26117436</v>
      </c>
      <c r="J184">
        <v>4714228187</v>
      </c>
    </row>
    <row r="185" spans="1:10" customFormat="1" x14ac:dyDescent="0.35">
      <c r="A185">
        <v>183</v>
      </c>
      <c r="B185" t="s">
        <v>29</v>
      </c>
      <c r="C185">
        <v>3219843</v>
      </c>
      <c r="D185">
        <v>602994277</v>
      </c>
      <c r="E185">
        <v>8673196</v>
      </c>
      <c r="F185">
        <v>1915423827</v>
      </c>
      <c r="G185">
        <v>0</v>
      </c>
      <c r="H185">
        <v>0</v>
      </c>
      <c r="I185">
        <v>29833149</v>
      </c>
      <c r="J185">
        <v>4744061336</v>
      </c>
    </row>
    <row r="186" spans="1:10" customFormat="1" x14ac:dyDescent="0.35">
      <c r="A186">
        <v>184</v>
      </c>
      <c r="B186" t="s">
        <v>29</v>
      </c>
      <c r="C186">
        <v>2989920</v>
      </c>
      <c r="D186">
        <v>605984197</v>
      </c>
      <c r="E186">
        <v>10261055</v>
      </c>
      <c r="F186">
        <v>1925684882</v>
      </c>
      <c r="G186">
        <v>0</v>
      </c>
      <c r="H186">
        <v>0</v>
      </c>
      <c r="I186">
        <v>23608382</v>
      </c>
      <c r="J186">
        <v>4767669718</v>
      </c>
    </row>
    <row r="187" spans="1:10" customFormat="1" x14ac:dyDescent="0.35">
      <c r="A187">
        <v>185</v>
      </c>
      <c r="B187" t="s">
        <v>29</v>
      </c>
      <c r="C187">
        <v>2845244</v>
      </c>
      <c r="D187">
        <v>608829441</v>
      </c>
      <c r="E187">
        <v>11190656</v>
      </c>
      <c r="F187">
        <v>1936875538</v>
      </c>
      <c r="G187">
        <v>0</v>
      </c>
      <c r="H187">
        <v>0</v>
      </c>
      <c r="I187">
        <v>19981520</v>
      </c>
      <c r="J187">
        <v>4787651238</v>
      </c>
    </row>
    <row r="188" spans="1:10" customFormat="1" x14ac:dyDescent="0.35">
      <c r="A188">
        <v>186</v>
      </c>
      <c r="B188" t="s">
        <v>29</v>
      </c>
      <c r="C188">
        <v>3719315</v>
      </c>
      <c r="D188">
        <v>612548756</v>
      </c>
      <c r="E188">
        <v>12882376</v>
      </c>
      <c r="F188">
        <v>1949757914</v>
      </c>
      <c r="G188">
        <v>0</v>
      </c>
      <c r="H188">
        <v>0</v>
      </c>
      <c r="I188">
        <v>29368199</v>
      </c>
      <c r="J188">
        <v>4817019437</v>
      </c>
    </row>
    <row r="189" spans="1:10" customFormat="1" x14ac:dyDescent="0.35">
      <c r="A189">
        <v>187</v>
      </c>
      <c r="B189" t="s">
        <v>29</v>
      </c>
      <c r="C189">
        <v>3631364</v>
      </c>
      <c r="D189">
        <v>616180120</v>
      </c>
      <c r="E189">
        <v>10513191</v>
      </c>
      <c r="F189">
        <v>1960271105</v>
      </c>
      <c r="G189">
        <v>0</v>
      </c>
      <c r="H189">
        <v>0</v>
      </c>
      <c r="I189">
        <v>29402418</v>
      </c>
      <c r="J189">
        <v>4846421855</v>
      </c>
    </row>
    <row r="190" spans="1:10" customFormat="1" x14ac:dyDescent="0.35">
      <c r="A190">
        <v>188</v>
      </c>
      <c r="B190" t="s">
        <v>29</v>
      </c>
      <c r="C190">
        <v>4916363</v>
      </c>
      <c r="D190">
        <v>621096483</v>
      </c>
      <c r="E190">
        <v>12502066</v>
      </c>
      <c r="F190">
        <v>1972773171</v>
      </c>
      <c r="G190">
        <v>0</v>
      </c>
      <c r="H190">
        <v>0</v>
      </c>
      <c r="I190">
        <v>24471048</v>
      </c>
      <c r="J190">
        <v>4870892903</v>
      </c>
    </row>
    <row r="191" spans="1:10" customFormat="1" x14ac:dyDescent="0.35">
      <c r="A191">
        <v>189</v>
      </c>
      <c r="B191" t="s">
        <v>29</v>
      </c>
      <c r="C191">
        <v>3074869</v>
      </c>
      <c r="D191">
        <v>624171352</v>
      </c>
      <c r="E191">
        <v>10575924</v>
      </c>
      <c r="F191">
        <v>1983349095</v>
      </c>
      <c r="G191">
        <v>0</v>
      </c>
      <c r="H191">
        <v>0</v>
      </c>
      <c r="I191">
        <v>24917388</v>
      </c>
      <c r="J191">
        <v>4895810291</v>
      </c>
    </row>
    <row r="192" spans="1:10" customFormat="1" x14ac:dyDescent="0.35">
      <c r="A192">
        <v>190</v>
      </c>
      <c r="B192" t="s">
        <v>29</v>
      </c>
      <c r="C192">
        <v>3668286</v>
      </c>
      <c r="D192">
        <v>627839638</v>
      </c>
      <c r="E192">
        <v>10590631</v>
      </c>
      <c r="F192">
        <v>1993939726</v>
      </c>
      <c r="G192">
        <v>0</v>
      </c>
      <c r="H192">
        <v>0</v>
      </c>
      <c r="I192">
        <v>29036516</v>
      </c>
      <c r="J192">
        <v>4924846807</v>
      </c>
    </row>
    <row r="193" spans="1:10" customFormat="1" x14ac:dyDescent="0.35">
      <c r="A193">
        <v>191</v>
      </c>
      <c r="B193" t="s">
        <v>29</v>
      </c>
      <c r="C193">
        <v>3315893</v>
      </c>
      <c r="D193">
        <v>631155531</v>
      </c>
      <c r="E193">
        <v>9547869</v>
      </c>
      <c r="F193">
        <v>2003487595</v>
      </c>
      <c r="G193">
        <v>0</v>
      </c>
      <c r="H193">
        <v>0</v>
      </c>
      <c r="I193">
        <v>27574427</v>
      </c>
      <c r="J193">
        <v>4952421234</v>
      </c>
    </row>
    <row r="194" spans="1:10" customFormat="1" x14ac:dyDescent="0.35">
      <c r="A194">
        <v>192</v>
      </c>
      <c r="B194" t="s">
        <v>29</v>
      </c>
      <c r="C194">
        <v>3342912</v>
      </c>
      <c r="D194">
        <v>634498443</v>
      </c>
      <c r="E194">
        <v>10497282</v>
      </c>
      <c r="F194">
        <v>2013984877</v>
      </c>
      <c r="G194">
        <v>0</v>
      </c>
      <c r="H194">
        <v>0</v>
      </c>
      <c r="I194">
        <v>27951131</v>
      </c>
      <c r="J194">
        <v>4980372365</v>
      </c>
    </row>
    <row r="195" spans="1:10" customFormat="1" x14ac:dyDescent="0.35">
      <c r="A195">
        <v>193</v>
      </c>
      <c r="B195" t="s">
        <v>29</v>
      </c>
      <c r="C195">
        <v>3322798</v>
      </c>
      <c r="D195">
        <v>637821241</v>
      </c>
      <c r="E195">
        <v>8374832</v>
      </c>
      <c r="F195">
        <v>2022359709</v>
      </c>
      <c r="G195">
        <v>0</v>
      </c>
      <c r="H195">
        <v>0</v>
      </c>
      <c r="I195">
        <v>26320346</v>
      </c>
      <c r="J195">
        <v>5006692711</v>
      </c>
    </row>
    <row r="196" spans="1:10" customFormat="1" x14ac:dyDescent="0.35">
      <c r="A196">
        <v>194</v>
      </c>
      <c r="B196" t="s">
        <v>29</v>
      </c>
      <c r="C196">
        <v>3033443</v>
      </c>
      <c r="D196">
        <v>640854684</v>
      </c>
      <c r="E196">
        <v>8069271</v>
      </c>
      <c r="F196">
        <v>2030428980</v>
      </c>
      <c r="G196">
        <v>0</v>
      </c>
      <c r="H196">
        <v>0</v>
      </c>
      <c r="I196">
        <v>23639294</v>
      </c>
      <c r="J196">
        <v>5030332005</v>
      </c>
    </row>
    <row r="197" spans="1:10" customFormat="1" x14ac:dyDescent="0.35">
      <c r="A197">
        <v>195</v>
      </c>
      <c r="B197" t="s">
        <v>29</v>
      </c>
      <c r="C197">
        <v>3317695</v>
      </c>
      <c r="D197">
        <v>644172379</v>
      </c>
      <c r="E197">
        <v>10847569</v>
      </c>
      <c r="F197">
        <v>2041276549</v>
      </c>
      <c r="G197">
        <v>0</v>
      </c>
      <c r="H197">
        <v>0</v>
      </c>
      <c r="I197">
        <v>27643163</v>
      </c>
      <c r="J197">
        <v>5057975168</v>
      </c>
    </row>
    <row r="198" spans="1:10" customFormat="1" x14ac:dyDescent="0.35">
      <c r="A198">
        <v>196</v>
      </c>
      <c r="B198" t="s">
        <v>29</v>
      </c>
      <c r="C198">
        <v>3225846</v>
      </c>
      <c r="D198">
        <v>647398225</v>
      </c>
      <c r="E198">
        <v>10412637</v>
      </c>
      <c r="F198">
        <v>2051689186</v>
      </c>
      <c r="G198">
        <v>0</v>
      </c>
      <c r="H198">
        <v>0</v>
      </c>
      <c r="I198">
        <v>25708620</v>
      </c>
      <c r="J198">
        <v>5083683788</v>
      </c>
    </row>
    <row r="199" spans="1:10" customFormat="1" x14ac:dyDescent="0.35">
      <c r="A199">
        <v>197</v>
      </c>
      <c r="B199" t="s">
        <v>29</v>
      </c>
      <c r="C199">
        <v>3556622</v>
      </c>
      <c r="D199">
        <v>650954847</v>
      </c>
      <c r="E199">
        <v>9495643</v>
      </c>
      <c r="F199">
        <v>2061184829</v>
      </c>
      <c r="G199">
        <v>0</v>
      </c>
      <c r="H199">
        <v>0</v>
      </c>
      <c r="I199">
        <v>31372383</v>
      </c>
      <c r="J199">
        <v>5115056171</v>
      </c>
    </row>
    <row r="200" spans="1:10" customFormat="1" x14ac:dyDescent="0.35">
      <c r="A200">
        <v>198</v>
      </c>
      <c r="B200" t="s">
        <v>29</v>
      </c>
      <c r="C200">
        <v>3239957</v>
      </c>
      <c r="D200">
        <v>654194804</v>
      </c>
      <c r="E200">
        <v>9290027</v>
      </c>
      <c r="F200">
        <v>2070474856</v>
      </c>
      <c r="G200">
        <v>0</v>
      </c>
      <c r="H200">
        <v>0</v>
      </c>
      <c r="I200">
        <v>26318245</v>
      </c>
      <c r="J200">
        <v>5141374416</v>
      </c>
    </row>
    <row r="201" spans="1:10" customFormat="1" x14ac:dyDescent="0.35">
      <c r="A201">
        <v>199</v>
      </c>
      <c r="B201" t="s">
        <v>29</v>
      </c>
      <c r="C201">
        <v>3473784</v>
      </c>
      <c r="D201">
        <v>657668588</v>
      </c>
      <c r="E201">
        <v>12729589</v>
      </c>
      <c r="F201">
        <v>2083204445</v>
      </c>
      <c r="G201">
        <v>0</v>
      </c>
      <c r="H201">
        <v>0</v>
      </c>
      <c r="I201">
        <v>29833450</v>
      </c>
      <c r="J201">
        <v>5171207866</v>
      </c>
    </row>
    <row r="202" spans="1:10" customFormat="1" x14ac:dyDescent="0.35">
      <c r="A202">
        <v>200</v>
      </c>
      <c r="B202" t="s">
        <v>29</v>
      </c>
      <c r="C202">
        <v>3625365</v>
      </c>
      <c r="D202">
        <v>661293953</v>
      </c>
      <c r="E202">
        <v>9760083</v>
      </c>
      <c r="F202">
        <v>2092964528</v>
      </c>
      <c r="G202">
        <v>0</v>
      </c>
      <c r="H202">
        <v>0</v>
      </c>
      <c r="I202">
        <v>23436085</v>
      </c>
      <c r="J202">
        <v>5194643951</v>
      </c>
    </row>
    <row r="203" spans="1:10" customFormat="1" x14ac:dyDescent="0.35">
      <c r="A203">
        <v>201</v>
      </c>
      <c r="B203" t="s">
        <v>29</v>
      </c>
      <c r="C203">
        <v>6262290</v>
      </c>
      <c r="D203">
        <v>667556243</v>
      </c>
      <c r="E203">
        <v>10391322</v>
      </c>
      <c r="F203">
        <v>2103355850</v>
      </c>
      <c r="G203">
        <v>0</v>
      </c>
      <c r="H203">
        <v>0</v>
      </c>
      <c r="I203">
        <v>21373669</v>
      </c>
      <c r="J203">
        <v>5216017620</v>
      </c>
    </row>
    <row r="204" spans="1:10" customFormat="1" x14ac:dyDescent="0.35">
      <c r="A204">
        <v>202</v>
      </c>
      <c r="B204" t="s">
        <v>29</v>
      </c>
      <c r="C204">
        <v>3915323</v>
      </c>
      <c r="D204">
        <v>671471566</v>
      </c>
      <c r="E204">
        <v>10601138</v>
      </c>
      <c r="F204">
        <v>2113956988</v>
      </c>
      <c r="G204">
        <v>0</v>
      </c>
      <c r="H204">
        <v>0</v>
      </c>
      <c r="I204">
        <v>30099997</v>
      </c>
      <c r="J204">
        <v>5246117617</v>
      </c>
    </row>
    <row r="205" spans="1:10" customFormat="1" x14ac:dyDescent="0.35">
      <c r="A205">
        <v>203</v>
      </c>
      <c r="B205" t="s">
        <v>29</v>
      </c>
      <c r="C205">
        <v>3519707</v>
      </c>
      <c r="D205">
        <v>674991273</v>
      </c>
      <c r="E205">
        <v>12733193</v>
      </c>
      <c r="F205">
        <v>2126690181</v>
      </c>
      <c r="G205">
        <v>0</v>
      </c>
      <c r="H205">
        <v>0</v>
      </c>
      <c r="I205">
        <v>29979628</v>
      </c>
      <c r="J205">
        <v>5276097245</v>
      </c>
    </row>
    <row r="206" spans="1:10" customFormat="1" x14ac:dyDescent="0.35">
      <c r="A206">
        <v>204</v>
      </c>
      <c r="B206" t="s">
        <v>29</v>
      </c>
      <c r="C206">
        <v>3225248</v>
      </c>
      <c r="D206">
        <v>678216521</v>
      </c>
      <c r="E206">
        <v>11001856</v>
      </c>
      <c r="F206">
        <v>2137692037</v>
      </c>
      <c r="G206">
        <v>0</v>
      </c>
      <c r="H206">
        <v>0</v>
      </c>
      <c r="I206">
        <v>28236285</v>
      </c>
      <c r="J206">
        <v>5304333530</v>
      </c>
    </row>
    <row r="207" spans="1:10" customFormat="1" x14ac:dyDescent="0.35">
      <c r="A207">
        <v>205</v>
      </c>
      <c r="B207" t="s">
        <v>29</v>
      </c>
      <c r="C207">
        <v>2924785</v>
      </c>
      <c r="D207">
        <v>681141306</v>
      </c>
      <c r="E207">
        <v>8786056</v>
      </c>
      <c r="F207">
        <v>2146478093</v>
      </c>
      <c r="G207">
        <v>0</v>
      </c>
      <c r="H207">
        <v>0</v>
      </c>
      <c r="I207">
        <v>22712091</v>
      </c>
      <c r="J207">
        <v>5327045621</v>
      </c>
    </row>
    <row r="208" spans="1:10" customFormat="1" x14ac:dyDescent="0.35">
      <c r="A208">
        <v>206</v>
      </c>
      <c r="B208" t="s">
        <v>29</v>
      </c>
      <c r="C208">
        <v>2946097</v>
      </c>
      <c r="D208">
        <v>684087403</v>
      </c>
      <c r="E208">
        <v>8258673</v>
      </c>
      <c r="F208">
        <v>2154736766</v>
      </c>
      <c r="G208">
        <v>0</v>
      </c>
      <c r="H208">
        <v>0</v>
      </c>
      <c r="I208">
        <v>23770164</v>
      </c>
      <c r="J208">
        <v>5350815785</v>
      </c>
    </row>
    <row r="209" spans="1:10" customFormat="1" x14ac:dyDescent="0.35">
      <c r="A209">
        <v>207</v>
      </c>
      <c r="B209" t="s">
        <v>29</v>
      </c>
      <c r="C209">
        <v>3244758</v>
      </c>
      <c r="D209">
        <v>687332161</v>
      </c>
      <c r="E209">
        <v>10938521</v>
      </c>
      <c r="F209">
        <v>2165675287</v>
      </c>
      <c r="G209">
        <v>0</v>
      </c>
      <c r="H209">
        <v>0</v>
      </c>
      <c r="I209">
        <v>25796563</v>
      </c>
      <c r="J209">
        <v>5376612348</v>
      </c>
    </row>
    <row r="210" spans="1:10" customFormat="1" x14ac:dyDescent="0.35">
      <c r="A210">
        <v>208</v>
      </c>
      <c r="B210" t="s">
        <v>29</v>
      </c>
      <c r="C210">
        <v>2771699</v>
      </c>
      <c r="D210">
        <v>690103860</v>
      </c>
      <c r="E210">
        <v>9438912</v>
      </c>
      <c r="F210">
        <v>2175114199</v>
      </c>
      <c r="G210">
        <v>0</v>
      </c>
      <c r="H210">
        <v>0</v>
      </c>
      <c r="I210">
        <v>21343353</v>
      </c>
      <c r="J210">
        <v>5397955701</v>
      </c>
    </row>
    <row r="211" spans="1:10" customFormat="1" x14ac:dyDescent="0.35">
      <c r="A211">
        <v>209</v>
      </c>
      <c r="B211" t="s">
        <v>29</v>
      </c>
      <c r="C211">
        <v>3020837</v>
      </c>
      <c r="D211">
        <v>693124697</v>
      </c>
      <c r="E211">
        <v>9997210</v>
      </c>
      <c r="F211">
        <v>2185111409</v>
      </c>
      <c r="G211">
        <v>0</v>
      </c>
      <c r="H211">
        <v>0</v>
      </c>
      <c r="I211">
        <v>22411335</v>
      </c>
      <c r="J211">
        <v>5420367036</v>
      </c>
    </row>
    <row r="212" spans="1:10" customFormat="1" x14ac:dyDescent="0.35">
      <c r="A212">
        <v>210</v>
      </c>
      <c r="B212" t="s">
        <v>29</v>
      </c>
      <c r="C212">
        <v>3840879</v>
      </c>
      <c r="D212">
        <v>696965576</v>
      </c>
      <c r="E212">
        <v>14349264</v>
      </c>
      <c r="F212">
        <v>2199460673</v>
      </c>
      <c r="G212">
        <v>0</v>
      </c>
      <c r="H212">
        <v>0</v>
      </c>
      <c r="I212">
        <v>30398354</v>
      </c>
      <c r="J212">
        <v>5450765390</v>
      </c>
    </row>
    <row r="213" spans="1:10" customFormat="1" x14ac:dyDescent="0.35">
      <c r="A213">
        <v>211</v>
      </c>
      <c r="B213" t="s">
        <v>29</v>
      </c>
      <c r="C213">
        <v>3281976</v>
      </c>
      <c r="D213">
        <v>700247552</v>
      </c>
      <c r="E213">
        <v>8389540</v>
      </c>
      <c r="F213">
        <v>2207850213</v>
      </c>
      <c r="G213">
        <v>0</v>
      </c>
      <c r="H213">
        <v>0</v>
      </c>
      <c r="I213">
        <v>22863076</v>
      </c>
      <c r="J213">
        <v>5473628466</v>
      </c>
    </row>
    <row r="214" spans="1:10" customFormat="1" x14ac:dyDescent="0.35">
      <c r="A214">
        <v>212</v>
      </c>
      <c r="B214" t="s">
        <v>29</v>
      </c>
      <c r="C214">
        <v>3505597</v>
      </c>
      <c r="D214">
        <v>703753149</v>
      </c>
      <c r="E214">
        <v>10140689</v>
      </c>
      <c r="F214">
        <v>2217990902</v>
      </c>
      <c r="G214">
        <v>0</v>
      </c>
      <c r="H214">
        <v>0</v>
      </c>
      <c r="I214">
        <v>29626035</v>
      </c>
      <c r="J214">
        <v>5503254501</v>
      </c>
    </row>
    <row r="215" spans="1:10" customFormat="1" x14ac:dyDescent="0.35">
      <c r="A215">
        <v>213</v>
      </c>
      <c r="B215" t="s">
        <v>29</v>
      </c>
      <c r="C215">
        <v>3337507</v>
      </c>
      <c r="D215">
        <v>707090656</v>
      </c>
      <c r="E215">
        <v>8527315</v>
      </c>
      <c r="F215">
        <v>2226518217</v>
      </c>
      <c r="G215">
        <v>0</v>
      </c>
      <c r="H215">
        <v>0</v>
      </c>
      <c r="I215">
        <v>25411756</v>
      </c>
      <c r="J215">
        <v>5528666257</v>
      </c>
    </row>
    <row r="216" spans="1:10" customFormat="1" x14ac:dyDescent="0.35">
      <c r="A216">
        <v>214</v>
      </c>
      <c r="B216" t="s">
        <v>29</v>
      </c>
      <c r="C216">
        <v>3185624</v>
      </c>
      <c r="D216">
        <v>710276280</v>
      </c>
      <c r="E216">
        <v>10955630</v>
      </c>
      <c r="F216">
        <v>2237473847</v>
      </c>
      <c r="G216">
        <v>0</v>
      </c>
      <c r="H216">
        <v>0</v>
      </c>
      <c r="I216">
        <v>25767744</v>
      </c>
      <c r="J216">
        <v>5554434001</v>
      </c>
    </row>
    <row r="217" spans="1:10" customFormat="1" x14ac:dyDescent="0.35">
      <c r="A217">
        <v>215</v>
      </c>
      <c r="B217" t="s">
        <v>29</v>
      </c>
      <c r="C217">
        <v>3643971</v>
      </c>
      <c r="D217">
        <v>713920251</v>
      </c>
      <c r="E217">
        <v>12933698</v>
      </c>
      <c r="F217">
        <v>2250407545</v>
      </c>
      <c r="G217">
        <v>0</v>
      </c>
      <c r="H217">
        <v>0</v>
      </c>
      <c r="I217">
        <v>29695075</v>
      </c>
      <c r="J217">
        <v>5584129076</v>
      </c>
    </row>
    <row r="218" spans="1:10" customFormat="1" x14ac:dyDescent="0.35">
      <c r="A218">
        <v>216</v>
      </c>
      <c r="B218" t="s">
        <v>29</v>
      </c>
      <c r="C218">
        <v>3265468</v>
      </c>
      <c r="D218">
        <v>717185719</v>
      </c>
      <c r="E218">
        <v>8500896</v>
      </c>
      <c r="F218">
        <v>2258908441</v>
      </c>
      <c r="G218">
        <v>0</v>
      </c>
      <c r="H218">
        <v>0</v>
      </c>
      <c r="I218">
        <v>24987327</v>
      </c>
      <c r="J218">
        <v>5609116403</v>
      </c>
    </row>
    <row r="219" spans="1:10" customFormat="1" x14ac:dyDescent="0.35">
      <c r="A219">
        <v>217</v>
      </c>
      <c r="B219" t="s">
        <v>29</v>
      </c>
      <c r="C219">
        <v>3207533</v>
      </c>
      <c r="D219">
        <v>720393252</v>
      </c>
      <c r="E219">
        <v>9744174</v>
      </c>
      <c r="F219">
        <v>2268652615</v>
      </c>
      <c r="G219">
        <v>0</v>
      </c>
      <c r="H219">
        <v>0</v>
      </c>
      <c r="I219">
        <v>25533921</v>
      </c>
      <c r="J219">
        <v>5634650324</v>
      </c>
    </row>
    <row r="220" spans="1:10" customFormat="1" x14ac:dyDescent="0.35">
      <c r="A220">
        <v>218</v>
      </c>
      <c r="B220" t="s">
        <v>29</v>
      </c>
      <c r="C220">
        <v>3398139</v>
      </c>
      <c r="D220">
        <v>723791391</v>
      </c>
      <c r="E220">
        <v>10255053</v>
      </c>
      <c r="F220">
        <v>2278907668</v>
      </c>
      <c r="G220">
        <v>0</v>
      </c>
      <c r="H220">
        <v>0</v>
      </c>
      <c r="I220">
        <v>28812599</v>
      </c>
      <c r="J220">
        <v>5663462923</v>
      </c>
    </row>
    <row r="221" spans="1:10" customFormat="1" x14ac:dyDescent="0.35">
      <c r="A221">
        <v>219</v>
      </c>
      <c r="B221" t="s">
        <v>29</v>
      </c>
      <c r="C221">
        <v>2796312</v>
      </c>
      <c r="D221">
        <v>726587703</v>
      </c>
      <c r="E221">
        <v>9097325</v>
      </c>
      <c r="F221">
        <v>2288004993</v>
      </c>
      <c r="G221">
        <v>0</v>
      </c>
      <c r="H221">
        <v>0</v>
      </c>
      <c r="I221">
        <v>20631967</v>
      </c>
      <c r="J221">
        <v>5684094890</v>
      </c>
    </row>
    <row r="222" spans="1:10" customFormat="1" x14ac:dyDescent="0.35">
      <c r="A222">
        <v>220</v>
      </c>
      <c r="B222" t="s">
        <v>29</v>
      </c>
      <c r="C222">
        <v>2405204</v>
      </c>
      <c r="D222">
        <v>728992907</v>
      </c>
      <c r="E222">
        <v>8115797</v>
      </c>
      <c r="F222">
        <v>2296120790</v>
      </c>
      <c r="G222">
        <v>0</v>
      </c>
      <c r="H222">
        <v>0</v>
      </c>
      <c r="I222">
        <v>16868229</v>
      </c>
      <c r="J222">
        <v>5700963119</v>
      </c>
    </row>
    <row r="223" spans="1:10" customFormat="1" x14ac:dyDescent="0.35">
      <c r="A223">
        <v>221</v>
      </c>
      <c r="B223" t="s">
        <v>29</v>
      </c>
      <c r="C223">
        <v>2937989</v>
      </c>
      <c r="D223">
        <v>731930896</v>
      </c>
      <c r="E223">
        <v>7861855</v>
      </c>
      <c r="F223">
        <v>2303982645</v>
      </c>
      <c r="G223">
        <v>0</v>
      </c>
      <c r="H223">
        <v>0</v>
      </c>
      <c r="I223">
        <v>23475107</v>
      </c>
      <c r="J223">
        <v>5724438226</v>
      </c>
    </row>
    <row r="224" spans="1:10" customFormat="1" x14ac:dyDescent="0.35">
      <c r="A224">
        <v>222</v>
      </c>
      <c r="B224" t="s">
        <v>29</v>
      </c>
      <c r="C224">
        <v>3485790</v>
      </c>
      <c r="D224">
        <v>735416686</v>
      </c>
      <c r="E224">
        <v>12017007</v>
      </c>
      <c r="F224">
        <v>2315999652</v>
      </c>
      <c r="G224">
        <v>0</v>
      </c>
      <c r="H224">
        <v>0</v>
      </c>
      <c r="I224">
        <v>29080938</v>
      </c>
      <c r="J224">
        <v>5753519164</v>
      </c>
    </row>
    <row r="225" spans="1:10" customFormat="1" x14ac:dyDescent="0.35">
      <c r="A225">
        <v>223</v>
      </c>
      <c r="B225" t="s">
        <v>29</v>
      </c>
      <c r="C225">
        <v>3342307</v>
      </c>
      <c r="D225">
        <v>738758993</v>
      </c>
      <c r="E225">
        <v>9608803</v>
      </c>
      <c r="F225">
        <v>2325608455</v>
      </c>
      <c r="G225">
        <v>0</v>
      </c>
      <c r="H225">
        <v>0</v>
      </c>
      <c r="I225">
        <v>25238561</v>
      </c>
      <c r="J225">
        <v>5778757725</v>
      </c>
    </row>
    <row r="226" spans="1:10" customFormat="1" x14ac:dyDescent="0.35">
      <c r="A226">
        <v>224</v>
      </c>
      <c r="B226" t="s">
        <v>29</v>
      </c>
      <c r="C226">
        <v>3018433</v>
      </c>
      <c r="D226">
        <v>741777426</v>
      </c>
      <c r="E226">
        <v>11109315</v>
      </c>
      <c r="F226">
        <v>2336717770</v>
      </c>
      <c r="G226">
        <v>0</v>
      </c>
      <c r="H226">
        <v>0</v>
      </c>
      <c r="I226">
        <v>22344395</v>
      </c>
      <c r="J226">
        <v>5801102120</v>
      </c>
    </row>
    <row r="227" spans="1:10" customFormat="1" x14ac:dyDescent="0.35">
      <c r="A227">
        <v>225</v>
      </c>
      <c r="B227" t="s">
        <v>29</v>
      </c>
      <c r="C227">
        <v>3481286</v>
      </c>
      <c r="D227">
        <v>745258712</v>
      </c>
      <c r="E227">
        <v>12538086</v>
      </c>
      <c r="F227">
        <v>2349255856</v>
      </c>
      <c r="G227">
        <v>0</v>
      </c>
      <c r="H227">
        <v>0</v>
      </c>
      <c r="I227">
        <v>27729610</v>
      </c>
      <c r="J227">
        <v>5828831730</v>
      </c>
    </row>
    <row r="228" spans="1:10" customFormat="1" x14ac:dyDescent="0.35">
      <c r="A228">
        <v>226</v>
      </c>
      <c r="B228" t="s">
        <v>29</v>
      </c>
      <c r="C228">
        <v>3243556</v>
      </c>
      <c r="D228">
        <v>748502268</v>
      </c>
      <c r="E228">
        <v>11544250</v>
      </c>
      <c r="F228">
        <v>2360800106</v>
      </c>
      <c r="G228">
        <v>0</v>
      </c>
      <c r="H228">
        <v>0</v>
      </c>
      <c r="I228">
        <v>25706217</v>
      </c>
      <c r="J228">
        <v>5854537947</v>
      </c>
    </row>
    <row r="229" spans="1:10" customFormat="1" x14ac:dyDescent="0.35">
      <c r="A229">
        <v>227</v>
      </c>
      <c r="B229" t="s">
        <v>29</v>
      </c>
      <c r="C229">
        <v>2955404</v>
      </c>
      <c r="D229">
        <v>751457672</v>
      </c>
      <c r="E229">
        <v>9105430</v>
      </c>
      <c r="F229">
        <v>2369905536</v>
      </c>
      <c r="G229">
        <v>0</v>
      </c>
      <c r="H229">
        <v>0</v>
      </c>
      <c r="I229">
        <v>22914704</v>
      </c>
      <c r="J229">
        <v>5877452651</v>
      </c>
    </row>
    <row r="230" spans="1:10" customFormat="1" x14ac:dyDescent="0.35">
      <c r="A230">
        <v>228</v>
      </c>
      <c r="B230" t="s">
        <v>29</v>
      </c>
      <c r="C230">
        <v>3096179</v>
      </c>
      <c r="D230">
        <v>754553851</v>
      </c>
      <c r="E230">
        <v>8413255</v>
      </c>
      <c r="F230">
        <v>2378318791</v>
      </c>
      <c r="G230">
        <v>0</v>
      </c>
      <c r="H230">
        <v>0</v>
      </c>
      <c r="I230">
        <v>30070575</v>
      </c>
      <c r="J230">
        <v>5907523226</v>
      </c>
    </row>
    <row r="231" spans="1:10" customFormat="1" x14ac:dyDescent="0.35">
      <c r="A231">
        <v>229</v>
      </c>
      <c r="B231" t="s">
        <v>29</v>
      </c>
      <c r="C231">
        <v>3779044</v>
      </c>
      <c r="D231">
        <v>758332895</v>
      </c>
      <c r="E231">
        <v>10565416</v>
      </c>
      <c r="F231">
        <v>2388884207</v>
      </c>
      <c r="G231">
        <v>0</v>
      </c>
      <c r="H231">
        <v>0</v>
      </c>
      <c r="I231">
        <v>28691931</v>
      </c>
      <c r="J231">
        <v>5936215157</v>
      </c>
    </row>
    <row r="232" spans="1:10" customFormat="1" x14ac:dyDescent="0.35">
      <c r="A232">
        <v>230</v>
      </c>
      <c r="B232" t="s">
        <v>29</v>
      </c>
      <c r="C232">
        <v>3485188</v>
      </c>
      <c r="D232">
        <v>761818083</v>
      </c>
      <c r="E232">
        <v>12711282</v>
      </c>
      <c r="F232">
        <v>2401595489</v>
      </c>
      <c r="G232">
        <v>0</v>
      </c>
      <c r="H232">
        <v>0</v>
      </c>
      <c r="I232">
        <v>28459905</v>
      </c>
      <c r="J232">
        <v>5964675062</v>
      </c>
    </row>
    <row r="233" spans="1:10" customFormat="1" x14ac:dyDescent="0.35">
      <c r="A233">
        <v>231</v>
      </c>
      <c r="B233" t="s">
        <v>29</v>
      </c>
      <c r="C233">
        <v>3451567</v>
      </c>
      <c r="D233">
        <v>765269650</v>
      </c>
      <c r="E233">
        <v>9095226</v>
      </c>
      <c r="F233">
        <v>2410690715</v>
      </c>
      <c r="G233">
        <v>0</v>
      </c>
      <c r="H233">
        <v>0</v>
      </c>
      <c r="I233">
        <v>25453176</v>
      </c>
      <c r="J233">
        <v>5990128238</v>
      </c>
    </row>
    <row r="234" spans="1:10" customFormat="1" x14ac:dyDescent="0.35">
      <c r="A234">
        <v>232</v>
      </c>
      <c r="B234" t="s">
        <v>29</v>
      </c>
      <c r="C234">
        <v>2747685</v>
      </c>
      <c r="D234">
        <v>768017335</v>
      </c>
      <c r="E234">
        <v>7532879</v>
      </c>
      <c r="F234">
        <v>2418223594</v>
      </c>
      <c r="G234">
        <v>0</v>
      </c>
      <c r="H234">
        <v>0</v>
      </c>
      <c r="I234">
        <v>19721877</v>
      </c>
      <c r="J234">
        <v>6009850115</v>
      </c>
    </row>
    <row r="235" spans="1:10" customFormat="1" x14ac:dyDescent="0.35">
      <c r="A235">
        <v>233</v>
      </c>
      <c r="B235" t="s">
        <v>29</v>
      </c>
      <c r="C235">
        <v>3003424</v>
      </c>
      <c r="D235">
        <v>771020759</v>
      </c>
      <c r="E235">
        <v>8255368</v>
      </c>
      <c r="F235">
        <v>2426478962</v>
      </c>
      <c r="G235">
        <v>0</v>
      </c>
      <c r="H235">
        <v>0</v>
      </c>
      <c r="I235">
        <v>23342432</v>
      </c>
      <c r="J235">
        <v>6033192547</v>
      </c>
    </row>
    <row r="236" spans="1:10" customFormat="1" x14ac:dyDescent="0.35">
      <c r="A236">
        <v>234</v>
      </c>
      <c r="B236" t="s">
        <v>29</v>
      </c>
      <c r="C236">
        <v>2903774</v>
      </c>
      <c r="D236">
        <v>773924533</v>
      </c>
      <c r="E236">
        <v>10145193</v>
      </c>
      <c r="F236">
        <v>2436624155</v>
      </c>
      <c r="G236">
        <v>0</v>
      </c>
      <c r="H236">
        <v>0</v>
      </c>
      <c r="I236">
        <v>21815809</v>
      </c>
      <c r="J236">
        <v>6055008356</v>
      </c>
    </row>
    <row r="237" spans="1:10" customFormat="1" x14ac:dyDescent="0.35">
      <c r="A237">
        <v>235</v>
      </c>
      <c r="B237" t="s">
        <v>29</v>
      </c>
      <c r="C237">
        <v>3138801</v>
      </c>
      <c r="D237">
        <v>777063334</v>
      </c>
      <c r="E237">
        <v>12584910</v>
      </c>
      <c r="F237">
        <v>2449209065</v>
      </c>
      <c r="G237">
        <v>0</v>
      </c>
      <c r="H237">
        <v>0</v>
      </c>
      <c r="I237">
        <v>22713596</v>
      </c>
      <c r="J237">
        <v>6077721952</v>
      </c>
    </row>
    <row r="238" spans="1:10" customFormat="1" x14ac:dyDescent="0.35">
      <c r="A238">
        <v>236</v>
      </c>
      <c r="B238" t="s">
        <v>29</v>
      </c>
      <c r="C238">
        <v>3353116</v>
      </c>
      <c r="D238">
        <v>780416450</v>
      </c>
      <c r="E238">
        <v>9604897</v>
      </c>
      <c r="F238">
        <v>2458813962</v>
      </c>
      <c r="G238">
        <v>0</v>
      </c>
      <c r="H238">
        <v>0</v>
      </c>
      <c r="I238">
        <v>28612086</v>
      </c>
      <c r="J238">
        <v>6106334038</v>
      </c>
    </row>
    <row r="239" spans="1:10" customFormat="1" x14ac:dyDescent="0.35">
      <c r="A239">
        <v>237</v>
      </c>
      <c r="B239" t="s">
        <v>29</v>
      </c>
      <c r="C239">
        <v>2878555</v>
      </c>
      <c r="D239">
        <v>783295005</v>
      </c>
      <c r="E239">
        <v>9106929</v>
      </c>
      <c r="F239">
        <v>2467920891</v>
      </c>
      <c r="G239">
        <v>0</v>
      </c>
      <c r="H239">
        <v>0</v>
      </c>
      <c r="I239">
        <v>23835006</v>
      </c>
      <c r="J239">
        <v>6130169044</v>
      </c>
    </row>
    <row r="240" spans="1:10" customFormat="1" x14ac:dyDescent="0.35">
      <c r="A240">
        <v>238</v>
      </c>
      <c r="B240" t="s">
        <v>29</v>
      </c>
      <c r="C240">
        <v>2587701</v>
      </c>
      <c r="D240">
        <v>785882706</v>
      </c>
      <c r="E240">
        <v>8105585</v>
      </c>
      <c r="F240">
        <v>2476026476</v>
      </c>
      <c r="G240">
        <v>0</v>
      </c>
      <c r="H240">
        <v>0</v>
      </c>
      <c r="I240">
        <v>17179500</v>
      </c>
      <c r="J240">
        <v>6147348544</v>
      </c>
    </row>
    <row r="241" spans="1:10" customFormat="1" x14ac:dyDescent="0.35">
      <c r="A241">
        <v>239</v>
      </c>
      <c r="B241" t="s">
        <v>29</v>
      </c>
      <c r="C241">
        <v>3021436</v>
      </c>
      <c r="D241">
        <v>788904142</v>
      </c>
      <c r="E241">
        <v>10579224</v>
      </c>
      <c r="F241">
        <v>2486605700</v>
      </c>
      <c r="G241">
        <v>0</v>
      </c>
      <c r="H241">
        <v>0</v>
      </c>
      <c r="I241">
        <v>25139208</v>
      </c>
      <c r="J241">
        <v>6172487752</v>
      </c>
    </row>
    <row r="242" spans="1:10" customFormat="1" x14ac:dyDescent="0.35">
      <c r="A242">
        <v>240</v>
      </c>
      <c r="B242" t="s">
        <v>29</v>
      </c>
      <c r="C242">
        <v>2871057</v>
      </c>
      <c r="D242">
        <v>791775199</v>
      </c>
      <c r="E242">
        <v>8577144</v>
      </c>
      <c r="F242">
        <v>2495182844</v>
      </c>
      <c r="G242">
        <v>0</v>
      </c>
      <c r="H242">
        <v>0</v>
      </c>
      <c r="I242">
        <v>21204082</v>
      </c>
      <c r="J242">
        <v>6193691834</v>
      </c>
    </row>
    <row r="243" spans="1:10" customFormat="1" x14ac:dyDescent="0.35">
      <c r="A243">
        <v>241</v>
      </c>
      <c r="B243" t="s">
        <v>29</v>
      </c>
      <c r="C243">
        <v>3404142</v>
      </c>
      <c r="D243">
        <v>795179341</v>
      </c>
      <c r="E243">
        <v>8886307</v>
      </c>
      <c r="F243">
        <v>2504069151</v>
      </c>
      <c r="G243">
        <v>0</v>
      </c>
      <c r="H243">
        <v>0</v>
      </c>
      <c r="I243">
        <v>29770116</v>
      </c>
      <c r="J243">
        <v>6223461950</v>
      </c>
    </row>
    <row r="244" spans="1:10" customFormat="1" x14ac:dyDescent="0.35">
      <c r="A244">
        <v>242</v>
      </c>
      <c r="B244" t="s">
        <v>29</v>
      </c>
      <c r="C244">
        <v>3479783</v>
      </c>
      <c r="D244">
        <v>798659124</v>
      </c>
      <c r="E244">
        <v>11464703</v>
      </c>
      <c r="F244">
        <v>2515533854</v>
      </c>
      <c r="G244">
        <v>0</v>
      </c>
      <c r="H244">
        <v>0</v>
      </c>
      <c r="I244">
        <v>30344926</v>
      </c>
      <c r="J244">
        <v>6253806876</v>
      </c>
    </row>
    <row r="245" spans="1:10" customFormat="1" x14ac:dyDescent="0.35">
      <c r="A245">
        <v>243</v>
      </c>
      <c r="B245" t="s">
        <v>29</v>
      </c>
      <c r="C245">
        <v>3474082</v>
      </c>
      <c r="D245">
        <v>802133206</v>
      </c>
      <c r="E245">
        <v>10481372</v>
      </c>
      <c r="F245">
        <v>2526015226</v>
      </c>
      <c r="G245">
        <v>0</v>
      </c>
      <c r="H245">
        <v>0</v>
      </c>
      <c r="I245">
        <v>29576811</v>
      </c>
      <c r="J245">
        <v>6283383687</v>
      </c>
    </row>
    <row r="246" spans="1:10" customFormat="1" x14ac:dyDescent="0.35">
      <c r="A246">
        <v>244</v>
      </c>
      <c r="B246" t="s">
        <v>29</v>
      </c>
      <c r="C246">
        <v>3351614</v>
      </c>
      <c r="D246">
        <v>805484820</v>
      </c>
      <c r="E246">
        <v>10317185</v>
      </c>
      <c r="F246">
        <v>2536332411</v>
      </c>
      <c r="G246">
        <v>0</v>
      </c>
      <c r="H246">
        <v>0</v>
      </c>
      <c r="I246">
        <v>21871639</v>
      </c>
      <c r="J246">
        <v>6305255326</v>
      </c>
    </row>
    <row r="247" spans="1:10" customFormat="1" x14ac:dyDescent="0.35">
      <c r="A247">
        <v>245</v>
      </c>
      <c r="B247" t="s">
        <v>29</v>
      </c>
      <c r="C247">
        <v>2864751</v>
      </c>
      <c r="D247">
        <v>808349571</v>
      </c>
      <c r="E247">
        <v>7818929</v>
      </c>
      <c r="F247">
        <v>2544151340</v>
      </c>
      <c r="G247">
        <v>0</v>
      </c>
      <c r="H247">
        <v>0</v>
      </c>
      <c r="I247">
        <v>23264694</v>
      </c>
      <c r="J247">
        <v>6328520020</v>
      </c>
    </row>
    <row r="248" spans="1:10" customFormat="1" x14ac:dyDescent="0.35">
      <c r="A248">
        <v>246</v>
      </c>
      <c r="B248" t="s">
        <v>29</v>
      </c>
      <c r="C248">
        <v>3254660</v>
      </c>
      <c r="D248">
        <v>811604231</v>
      </c>
      <c r="E248">
        <v>10114574</v>
      </c>
      <c r="F248">
        <v>2554265914</v>
      </c>
      <c r="G248">
        <v>0</v>
      </c>
      <c r="H248">
        <v>0</v>
      </c>
      <c r="I248">
        <v>26802411</v>
      </c>
      <c r="J248">
        <v>6355322431</v>
      </c>
    </row>
    <row r="249" spans="1:10" customFormat="1" x14ac:dyDescent="0.35">
      <c r="A249">
        <v>247</v>
      </c>
      <c r="B249" t="s">
        <v>29</v>
      </c>
      <c r="C249">
        <v>3467777</v>
      </c>
      <c r="D249">
        <v>815072008</v>
      </c>
      <c r="E249">
        <v>12536582</v>
      </c>
      <c r="F249">
        <v>2566802496</v>
      </c>
      <c r="G249">
        <v>0</v>
      </c>
      <c r="H249">
        <v>0</v>
      </c>
      <c r="I249">
        <v>31055714</v>
      </c>
      <c r="J249">
        <v>6386378145</v>
      </c>
    </row>
    <row r="250" spans="1:10" customFormat="1" x14ac:dyDescent="0.35">
      <c r="A250">
        <v>248</v>
      </c>
      <c r="B250" t="s">
        <v>29</v>
      </c>
      <c r="C250">
        <v>2771698</v>
      </c>
      <c r="D250">
        <v>817843706</v>
      </c>
      <c r="E250">
        <v>8254169</v>
      </c>
      <c r="F250">
        <v>2575056665</v>
      </c>
      <c r="G250">
        <v>0</v>
      </c>
      <c r="H250">
        <v>0</v>
      </c>
      <c r="I250">
        <v>22091058</v>
      </c>
      <c r="J250">
        <v>6408469203</v>
      </c>
    </row>
    <row r="251" spans="1:10" customFormat="1" x14ac:dyDescent="0.35">
      <c r="A251">
        <v>249</v>
      </c>
      <c r="B251" t="s">
        <v>29</v>
      </c>
      <c r="C251">
        <v>3499597</v>
      </c>
      <c r="D251">
        <v>821343303</v>
      </c>
      <c r="E251">
        <v>8609861</v>
      </c>
      <c r="F251">
        <v>2583666526</v>
      </c>
      <c r="G251">
        <v>0</v>
      </c>
      <c r="H251">
        <v>0</v>
      </c>
      <c r="I251">
        <v>30151019</v>
      </c>
      <c r="J251">
        <v>6438620222</v>
      </c>
    </row>
    <row r="252" spans="1:10" customFormat="1" x14ac:dyDescent="0.35">
      <c r="A252">
        <v>250</v>
      </c>
      <c r="B252" t="s">
        <v>29</v>
      </c>
      <c r="C252">
        <v>3066160</v>
      </c>
      <c r="D252">
        <v>824409463</v>
      </c>
      <c r="E252">
        <v>7945300</v>
      </c>
      <c r="F252">
        <v>2591611826</v>
      </c>
      <c r="G252">
        <v>0</v>
      </c>
      <c r="H252">
        <v>0</v>
      </c>
      <c r="I252">
        <v>23864419</v>
      </c>
      <c r="J252">
        <v>6462484641</v>
      </c>
    </row>
    <row r="253" spans="1:10" customFormat="1" x14ac:dyDescent="0.35">
      <c r="A253">
        <v>251</v>
      </c>
      <c r="B253" t="s">
        <v>29</v>
      </c>
      <c r="C253">
        <v>3001026</v>
      </c>
      <c r="D253">
        <v>827410489</v>
      </c>
      <c r="E253">
        <v>11346441</v>
      </c>
      <c r="F253">
        <v>2602958267</v>
      </c>
      <c r="G253">
        <v>0</v>
      </c>
      <c r="H253">
        <v>0</v>
      </c>
      <c r="I253">
        <v>23247885</v>
      </c>
      <c r="J253">
        <v>6485732526</v>
      </c>
    </row>
    <row r="254" spans="1:10" customFormat="1" x14ac:dyDescent="0.35">
      <c r="A254">
        <v>252</v>
      </c>
      <c r="B254" t="s">
        <v>29</v>
      </c>
      <c r="C254">
        <v>3476180</v>
      </c>
      <c r="D254">
        <v>830886669</v>
      </c>
      <c r="E254">
        <v>11559253</v>
      </c>
      <c r="F254">
        <v>2614517520</v>
      </c>
      <c r="G254">
        <v>0</v>
      </c>
      <c r="H254">
        <v>0</v>
      </c>
      <c r="I254">
        <v>28859422</v>
      </c>
      <c r="J254">
        <v>6514591948</v>
      </c>
    </row>
    <row r="255" spans="1:10" customFormat="1" x14ac:dyDescent="0.35">
      <c r="A255">
        <v>253</v>
      </c>
      <c r="B255" t="s">
        <v>29</v>
      </c>
      <c r="C255">
        <v>3345914</v>
      </c>
      <c r="D255">
        <v>834232583</v>
      </c>
      <c r="E255">
        <v>11064889</v>
      </c>
      <c r="F255">
        <v>2625582409</v>
      </c>
      <c r="G255">
        <v>0</v>
      </c>
      <c r="H255">
        <v>0</v>
      </c>
      <c r="I255">
        <v>24312859</v>
      </c>
      <c r="J255">
        <v>6538904807</v>
      </c>
    </row>
    <row r="256" spans="1:10" customFormat="1" x14ac:dyDescent="0.35">
      <c r="A256">
        <v>254</v>
      </c>
      <c r="B256" t="s">
        <v>29</v>
      </c>
      <c r="C256">
        <v>2876453</v>
      </c>
      <c r="D256">
        <v>837109036</v>
      </c>
      <c r="E256">
        <v>9306540</v>
      </c>
      <c r="F256">
        <v>2634888949</v>
      </c>
      <c r="G256">
        <v>0</v>
      </c>
      <c r="H256">
        <v>0</v>
      </c>
      <c r="I256">
        <v>22715995</v>
      </c>
      <c r="J256">
        <v>6561620802</v>
      </c>
    </row>
    <row r="257" spans="1:10" customFormat="1" x14ac:dyDescent="0.35">
      <c r="A257">
        <v>255</v>
      </c>
      <c r="B257" t="s">
        <v>29</v>
      </c>
      <c r="C257">
        <v>3693500</v>
      </c>
      <c r="D257">
        <v>840802536</v>
      </c>
      <c r="E257">
        <v>10467571</v>
      </c>
      <c r="F257">
        <v>2645356520</v>
      </c>
      <c r="G257">
        <v>0</v>
      </c>
      <c r="H257">
        <v>0</v>
      </c>
      <c r="I257">
        <v>29241229</v>
      </c>
      <c r="J257">
        <v>6590862031</v>
      </c>
    </row>
    <row r="258" spans="1:10" customFormat="1" x14ac:dyDescent="0.35">
      <c r="A258">
        <v>256</v>
      </c>
      <c r="B258" t="s">
        <v>29</v>
      </c>
      <c r="C258">
        <v>3177820</v>
      </c>
      <c r="D258">
        <v>843980356</v>
      </c>
      <c r="E258">
        <v>9943486</v>
      </c>
      <c r="F258">
        <v>2655300006</v>
      </c>
      <c r="G258">
        <v>0</v>
      </c>
      <c r="H258">
        <v>0</v>
      </c>
      <c r="I258">
        <v>28748059</v>
      </c>
      <c r="J258">
        <v>6619610090</v>
      </c>
    </row>
    <row r="259" spans="1:10" customFormat="1" x14ac:dyDescent="0.35">
      <c r="A259">
        <v>257</v>
      </c>
      <c r="B259" t="s">
        <v>29</v>
      </c>
      <c r="C259">
        <v>3361520</v>
      </c>
      <c r="D259">
        <v>847341876</v>
      </c>
      <c r="E259">
        <v>9424503</v>
      </c>
      <c r="F259">
        <v>2664724509</v>
      </c>
      <c r="G259">
        <v>0</v>
      </c>
      <c r="H259">
        <v>0</v>
      </c>
      <c r="I259">
        <v>28127928</v>
      </c>
      <c r="J259">
        <v>6647738018</v>
      </c>
    </row>
    <row r="260" spans="1:10" customFormat="1" x14ac:dyDescent="0.35">
      <c r="A260">
        <v>258</v>
      </c>
      <c r="B260" t="s">
        <v>29</v>
      </c>
      <c r="C260">
        <v>3178119</v>
      </c>
      <c r="D260">
        <v>850519995</v>
      </c>
      <c r="E260">
        <v>10916008</v>
      </c>
      <c r="F260">
        <v>2675640517</v>
      </c>
      <c r="G260">
        <v>0</v>
      </c>
      <c r="H260">
        <v>0</v>
      </c>
      <c r="I260">
        <v>24184993</v>
      </c>
      <c r="J260">
        <v>6671923011</v>
      </c>
    </row>
    <row r="261" spans="1:10" customFormat="1" x14ac:dyDescent="0.35">
      <c r="A261">
        <v>259</v>
      </c>
      <c r="B261" t="s">
        <v>29</v>
      </c>
      <c r="C261">
        <v>3196730</v>
      </c>
      <c r="D261">
        <v>853716725</v>
      </c>
      <c r="E261">
        <v>10640160</v>
      </c>
      <c r="F261">
        <v>2686280677</v>
      </c>
      <c r="G261">
        <v>0</v>
      </c>
      <c r="H261">
        <v>0</v>
      </c>
      <c r="I261">
        <v>25726324</v>
      </c>
      <c r="J261">
        <v>6697649335</v>
      </c>
    </row>
    <row r="262" spans="1:10" customFormat="1" x14ac:dyDescent="0.35">
      <c r="A262">
        <v>260</v>
      </c>
      <c r="B262" t="s">
        <v>29</v>
      </c>
      <c r="C262">
        <v>3138499</v>
      </c>
      <c r="D262">
        <v>856855224</v>
      </c>
      <c r="E262">
        <v>10192618</v>
      </c>
      <c r="F262">
        <v>2696473295</v>
      </c>
      <c r="G262">
        <v>0</v>
      </c>
      <c r="H262">
        <v>0</v>
      </c>
      <c r="I262">
        <v>24314360</v>
      </c>
      <c r="J262">
        <v>6721963695</v>
      </c>
    </row>
    <row r="263" spans="1:10" customFormat="1" x14ac:dyDescent="0.35">
      <c r="A263">
        <v>261</v>
      </c>
      <c r="B263" t="s">
        <v>29</v>
      </c>
      <c r="C263">
        <v>3418245</v>
      </c>
      <c r="D263">
        <v>860273469</v>
      </c>
      <c r="E263">
        <v>9774488</v>
      </c>
      <c r="F263">
        <v>2706247783</v>
      </c>
      <c r="G263">
        <v>0</v>
      </c>
      <c r="H263">
        <v>0</v>
      </c>
      <c r="I263">
        <v>28740257</v>
      </c>
      <c r="J263">
        <v>6750703952</v>
      </c>
    </row>
    <row r="264" spans="1:10" customFormat="1" x14ac:dyDescent="0.35">
      <c r="A264">
        <v>262</v>
      </c>
      <c r="B264" t="s">
        <v>29</v>
      </c>
      <c r="C264">
        <v>3359119</v>
      </c>
      <c r="D264">
        <v>863632588</v>
      </c>
      <c r="E264">
        <v>12225917</v>
      </c>
      <c r="F264">
        <v>2718473700</v>
      </c>
      <c r="G264">
        <v>0</v>
      </c>
      <c r="H264">
        <v>0</v>
      </c>
      <c r="I264">
        <v>27135592</v>
      </c>
      <c r="J264">
        <v>6777839544</v>
      </c>
    </row>
    <row r="265" spans="1:10" customFormat="1" x14ac:dyDescent="0.35">
      <c r="A265">
        <v>263</v>
      </c>
      <c r="B265" t="s">
        <v>29</v>
      </c>
      <c r="C265">
        <v>3426054</v>
      </c>
      <c r="D265">
        <v>867058642</v>
      </c>
      <c r="E265">
        <v>11690426</v>
      </c>
      <c r="F265">
        <v>2730164126</v>
      </c>
      <c r="G265">
        <v>0</v>
      </c>
      <c r="H265">
        <v>0</v>
      </c>
      <c r="I265">
        <v>25722424</v>
      </c>
      <c r="J265">
        <v>6803561968</v>
      </c>
    </row>
    <row r="266" spans="1:10" customFormat="1" x14ac:dyDescent="0.35">
      <c r="A266">
        <v>264</v>
      </c>
      <c r="B266" t="s">
        <v>29</v>
      </c>
      <c r="C266">
        <v>2886362</v>
      </c>
      <c r="D266">
        <v>869945004</v>
      </c>
      <c r="E266">
        <v>9063705</v>
      </c>
      <c r="F266">
        <v>2739227831</v>
      </c>
      <c r="G266">
        <v>0</v>
      </c>
      <c r="H266">
        <v>0</v>
      </c>
      <c r="I266">
        <v>21817611</v>
      </c>
      <c r="J266">
        <v>6825379579</v>
      </c>
    </row>
    <row r="267" spans="1:10" customFormat="1" x14ac:dyDescent="0.35">
      <c r="A267">
        <v>265</v>
      </c>
      <c r="B267" t="s">
        <v>29</v>
      </c>
      <c r="C267">
        <v>3351311</v>
      </c>
      <c r="D267">
        <v>873296315</v>
      </c>
      <c r="E267">
        <v>11062791</v>
      </c>
      <c r="F267">
        <v>2750290622</v>
      </c>
      <c r="G267">
        <v>0</v>
      </c>
      <c r="H267">
        <v>0</v>
      </c>
      <c r="I267">
        <v>28320629</v>
      </c>
      <c r="J267">
        <v>6853700208</v>
      </c>
    </row>
    <row r="268" spans="1:10" customFormat="1" x14ac:dyDescent="0.35">
      <c r="A268">
        <v>266</v>
      </c>
      <c r="B268" t="s">
        <v>29</v>
      </c>
      <c r="C268">
        <v>2684054</v>
      </c>
      <c r="D268">
        <v>875980369</v>
      </c>
      <c r="E268">
        <v>8752739</v>
      </c>
      <c r="F268">
        <v>2759043361</v>
      </c>
      <c r="G268">
        <v>0</v>
      </c>
      <c r="H268">
        <v>0</v>
      </c>
      <c r="I268">
        <v>18435979</v>
      </c>
      <c r="J268">
        <v>6872136187</v>
      </c>
    </row>
    <row r="269" spans="1:10" customFormat="1" x14ac:dyDescent="0.35">
      <c r="A269">
        <v>267</v>
      </c>
      <c r="B269" t="s">
        <v>29</v>
      </c>
      <c r="C269">
        <v>2995921</v>
      </c>
      <c r="D269">
        <v>878976290</v>
      </c>
      <c r="E269">
        <v>9914966</v>
      </c>
      <c r="F269">
        <v>2768958327</v>
      </c>
      <c r="G269">
        <v>0</v>
      </c>
      <c r="H269">
        <v>0</v>
      </c>
      <c r="I269">
        <v>22219531</v>
      </c>
      <c r="J269">
        <v>6894355718</v>
      </c>
    </row>
    <row r="270" spans="1:10" customFormat="1" x14ac:dyDescent="0.35">
      <c r="A270">
        <v>268</v>
      </c>
      <c r="B270" t="s">
        <v>29</v>
      </c>
      <c r="C270">
        <v>3034643</v>
      </c>
      <c r="D270">
        <v>882010933</v>
      </c>
      <c r="E270">
        <v>9118035</v>
      </c>
      <c r="F270">
        <v>2778076362</v>
      </c>
      <c r="G270">
        <v>0</v>
      </c>
      <c r="H270">
        <v>0</v>
      </c>
      <c r="I270">
        <v>22738811</v>
      </c>
      <c r="J270">
        <v>6917094529</v>
      </c>
    </row>
    <row r="271" spans="1:10" customFormat="1" x14ac:dyDescent="0.35">
      <c r="A271">
        <v>269</v>
      </c>
      <c r="B271" t="s">
        <v>29</v>
      </c>
      <c r="C271">
        <v>3041847</v>
      </c>
      <c r="D271">
        <v>885052780</v>
      </c>
      <c r="E271">
        <v>10928917</v>
      </c>
      <c r="F271">
        <v>2789005279</v>
      </c>
      <c r="G271">
        <v>0</v>
      </c>
      <c r="H271">
        <v>0</v>
      </c>
      <c r="I271">
        <v>19418415</v>
      </c>
      <c r="J271">
        <v>6936512944</v>
      </c>
    </row>
    <row r="272" spans="1:10" customFormat="1" x14ac:dyDescent="0.35">
      <c r="A272">
        <v>270</v>
      </c>
      <c r="B272" t="s">
        <v>29</v>
      </c>
      <c r="C272">
        <v>3086272</v>
      </c>
      <c r="D272">
        <v>888139052</v>
      </c>
      <c r="E272">
        <v>10781836</v>
      </c>
      <c r="F272">
        <v>2799787115</v>
      </c>
      <c r="G272">
        <v>0</v>
      </c>
      <c r="H272">
        <v>0</v>
      </c>
      <c r="I272">
        <v>27537205</v>
      </c>
      <c r="J272">
        <v>6964050149</v>
      </c>
    </row>
    <row r="273" spans="1:10" customFormat="1" x14ac:dyDescent="0.35">
      <c r="A273">
        <v>271</v>
      </c>
      <c r="B273" t="s">
        <v>29</v>
      </c>
      <c r="C273">
        <v>3559627</v>
      </c>
      <c r="D273">
        <v>891698679</v>
      </c>
      <c r="E273">
        <v>10805551</v>
      </c>
      <c r="F273">
        <v>2810592666</v>
      </c>
      <c r="G273">
        <v>0</v>
      </c>
      <c r="H273">
        <v>0</v>
      </c>
      <c r="I273">
        <v>27340299</v>
      </c>
      <c r="J273">
        <v>6991390448</v>
      </c>
    </row>
    <row r="274" spans="1:10" customFormat="1" x14ac:dyDescent="0.35">
      <c r="A274">
        <v>272</v>
      </c>
      <c r="B274" t="s">
        <v>29</v>
      </c>
      <c r="C274">
        <v>2951499</v>
      </c>
      <c r="D274">
        <v>894650178</v>
      </c>
      <c r="E274">
        <v>9633116</v>
      </c>
      <c r="F274">
        <v>2820225782</v>
      </c>
      <c r="G274">
        <v>0</v>
      </c>
      <c r="H274">
        <v>0</v>
      </c>
      <c r="I274">
        <v>23775269</v>
      </c>
      <c r="J274">
        <v>7015165717</v>
      </c>
    </row>
    <row r="275" spans="1:10" customFormat="1" x14ac:dyDescent="0.35">
      <c r="A275">
        <v>273</v>
      </c>
      <c r="B275" t="s">
        <v>29</v>
      </c>
      <c r="C275">
        <v>3070062</v>
      </c>
      <c r="D275">
        <v>897720240</v>
      </c>
      <c r="E275">
        <v>10759925</v>
      </c>
      <c r="F275">
        <v>2830985707</v>
      </c>
      <c r="G275">
        <v>0</v>
      </c>
      <c r="H275">
        <v>0</v>
      </c>
      <c r="I275">
        <v>23256290</v>
      </c>
      <c r="J275">
        <v>7038422007</v>
      </c>
    </row>
    <row r="276" spans="1:10" customFormat="1" x14ac:dyDescent="0.35">
      <c r="A276">
        <v>274</v>
      </c>
      <c r="B276" t="s">
        <v>29</v>
      </c>
      <c r="C276">
        <v>3465074</v>
      </c>
      <c r="D276">
        <v>901185314</v>
      </c>
      <c r="E276">
        <v>11845313</v>
      </c>
      <c r="F276">
        <v>2842831020</v>
      </c>
      <c r="G276">
        <v>0</v>
      </c>
      <c r="H276">
        <v>0</v>
      </c>
      <c r="I276">
        <v>28528043</v>
      </c>
      <c r="J276">
        <v>7066950050</v>
      </c>
    </row>
    <row r="277" spans="1:10" customFormat="1" x14ac:dyDescent="0.35">
      <c r="A277">
        <v>275</v>
      </c>
      <c r="B277" t="s">
        <v>29</v>
      </c>
      <c r="C277">
        <v>3241756</v>
      </c>
      <c r="D277">
        <v>904427070</v>
      </c>
      <c r="E277">
        <v>10439951</v>
      </c>
      <c r="F277">
        <v>2853270971</v>
      </c>
      <c r="G277">
        <v>0</v>
      </c>
      <c r="H277">
        <v>0</v>
      </c>
      <c r="I277">
        <v>29441437</v>
      </c>
      <c r="J277">
        <v>7096391487</v>
      </c>
    </row>
    <row r="278" spans="1:10" customFormat="1" x14ac:dyDescent="0.35">
      <c r="A278">
        <v>276</v>
      </c>
      <c r="B278" t="s">
        <v>29</v>
      </c>
      <c r="C278">
        <v>3353712</v>
      </c>
      <c r="D278">
        <v>907780782</v>
      </c>
      <c r="E278">
        <v>9523858</v>
      </c>
      <c r="F278">
        <v>2862794829</v>
      </c>
      <c r="G278">
        <v>0</v>
      </c>
      <c r="H278">
        <v>0</v>
      </c>
      <c r="I278">
        <v>31643726</v>
      </c>
      <c r="J278">
        <v>7128035213</v>
      </c>
    </row>
    <row r="279" spans="1:10" customFormat="1" x14ac:dyDescent="0.35">
      <c r="A279">
        <v>277</v>
      </c>
      <c r="B279" t="s">
        <v>29</v>
      </c>
      <c r="C279">
        <v>2815225</v>
      </c>
      <c r="D279">
        <v>910596007</v>
      </c>
      <c r="E279">
        <v>10358005</v>
      </c>
      <c r="F279">
        <v>2873152834</v>
      </c>
      <c r="G279">
        <v>0</v>
      </c>
      <c r="H279">
        <v>0</v>
      </c>
      <c r="I279">
        <v>22245641</v>
      </c>
      <c r="J279">
        <v>7150280854</v>
      </c>
    </row>
    <row r="280" spans="1:10" customFormat="1" x14ac:dyDescent="0.35">
      <c r="A280">
        <v>278</v>
      </c>
      <c r="B280" t="s">
        <v>29</v>
      </c>
      <c r="C280">
        <v>2774703</v>
      </c>
      <c r="D280">
        <v>913370710</v>
      </c>
      <c r="E280">
        <v>8312697</v>
      </c>
      <c r="F280">
        <v>2881465531</v>
      </c>
      <c r="G280">
        <v>0</v>
      </c>
      <c r="H280">
        <v>0</v>
      </c>
      <c r="I280">
        <v>20498696</v>
      </c>
      <c r="J280">
        <v>7170779550</v>
      </c>
    </row>
    <row r="281" spans="1:10" customFormat="1" x14ac:dyDescent="0.35">
      <c r="A281">
        <v>279</v>
      </c>
      <c r="B281" t="s">
        <v>29</v>
      </c>
      <c r="C281">
        <v>3293085</v>
      </c>
      <c r="D281">
        <v>916663795</v>
      </c>
      <c r="E281">
        <v>12360389</v>
      </c>
      <c r="F281">
        <v>2893825920</v>
      </c>
      <c r="G281">
        <v>0</v>
      </c>
      <c r="H281">
        <v>0</v>
      </c>
      <c r="I281">
        <v>26062805</v>
      </c>
      <c r="J281">
        <v>7196842355</v>
      </c>
    </row>
    <row r="282" spans="1:10" customFormat="1" x14ac:dyDescent="0.35">
      <c r="A282">
        <v>280</v>
      </c>
      <c r="B282" t="s">
        <v>29</v>
      </c>
      <c r="C282">
        <v>3141202</v>
      </c>
      <c r="D282">
        <v>919804997</v>
      </c>
      <c r="E282">
        <v>9702155</v>
      </c>
      <c r="F282">
        <v>2903528075</v>
      </c>
      <c r="G282">
        <v>0</v>
      </c>
      <c r="H282">
        <v>0</v>
      </c>
      <c r="I282">
        <v>25845790</v>
      </c>
      <c r="J282">
        <v>7222688145</v>
      </c>
    </row>
    <row r="283" spans="1:10" customFormat="1" x14ac:dyDescent="0.35">
      <c r="A283">
        <v>281</v>
      </c>
      <c r="B283" t="s">
        <v>29</v>
      </c>
      <c r="C283">
        <v>2837735</v>
      </c>
      <c r="D283">
        <v>922642732</v>
      </c>
      <c r="E283">
        <v>9016881</v>
      </c>
      <c r="F283">
        <v>2912544956</v>
      </c>
      <c r="G283">
        <v>0</v>
      </c>
      <c r="H283">
        <v>0</v>
      </c>
      <c r="I283">
        <v>21600892</v>
      </c>
      <c r="J283">
        <v>7244289037</v>
      </c>
    </row>
    <row r="284" spans="1:10" customFormat="1" x14ac:dyDescent="0.35">
      <c r="A284">
        <v>282</v>
      </c>
      <c r="B284" t="s">
        <v>29</v>
      </c>
      <c r="C284">
        <v>3191329</v>
      </c>
      <c r="D284">
        <v>925834061</v>
      </c>
      <c r="E284">
        <v>9761582</v>
      </c>
      <c r="F284">
        <v>2922306538</v>
      </c>
      <c r="G284">
        <v>0</v>
      </c>
      <c r="H284">
        <v>0</v>
      </c>
      <c r="I284">
        <v>25516812</v>
      </c>
      <c r="J284">
        <v>7269805849</v>
      </c>
    </row>
    <row r="285" spans="1:10" customFormat="1" x14ac:dyDescent="0.35">
      <c r="A285">
        <v>283</v>
      </c>
      <c r="B285" t="s">
        <v>29</v>
      </c>
      <c r="C285">
        <v>3210539</v>
      </c>
      <c r="D285">
        <v>929044600</v>
      </c>
      <c r="E285">
        <v>12027813</v>
      </c>
      <c r="F285">
        <v>2934334351</v>
      </c>
      <c r="G285">
        <v>0</v>
      </c>
      <c r="H285">
        <v>0</v>
      </c>
      <c r="I285">
        <v>25350523</v>
      </c>
      <c r="J285">
        <v>7295156372</v>
      </c>
    </row>
    <row r="286" spans="1:10" customFormat="1" x14ac:dyDescent="0.35">
      <c r="A286">
        <v>284</v>
      </c>
      <c r="B286" t="s">
        <v>29</v>
      </c>
      <c r="C286">
        <v>3760732</v>
      </c>
      <c r="D286">
        <v>932805332</v>
      </c>
      <c r="E286">
        <v>12581313</v>
      </c>
      <c r="F286">
        <v>2946915664</v>
      </c>
      <c r="G286">
        <v>0</v>
      </c>
      <c r="H286">
        <v>0</v>
      </c>
      <c r="I286">
        <v>32174416</v>
      </c>
      <c r="J286">
        <v>7327330788</v>
      </c>
    </row>
    <row r="287" spans="1:10" customFormat="1" x14ac:dyDescent="0.35">
      <c r="A287">
        <v>285</v>
      </c>
      <c r="B287" t="s">
        <v>29</v>
      </c>
      <c r="C287">
        <v>3258264</v>
      </c>
      <c r="D287">
        <v>936063596</v>
      </c>
      <c r="E287">
        <v>14053309</v>
      </c>
      <c r="F287">
        <v>2960968973</v>
      </c>
      <c r="G287">
        <v>0</v>
      </c>
      <c r="H287">
        <v>0</v>
      </c>
      <c r="I287">
        <v>26202985</v>
      </c>
      <c r="J287">
        <v>7353533773</v>
      </c>
    </row>
    <row r="288" spans="1:10" customFormat="1" x14ac:dyDescent="0.35">
      <c r="A288">
        <v>286</v>
      </c>
      <c r="B288" t="s">
        <v>29</v>
      </c>
      <c r="C288">
        <v>3530811</v>
      </c>
      <c r="D288">
        <v>939594407</v>
      </c>
      <c r="E288">
        <v>13777459</v>
      </c>
      <c r="F288">
        <v>2974746432</v>
      </c>
      <c r="G288">
        <v>0</v>
      </c>
      <c r="H288">
        <v>0</v>
      </c>
      <c r="I288">
        <v>27394628</v>
      </c>
      <c r="J288">
        <v>7380928401</v>
      </c>
    </row>
    <row r="289" spans="1:10" customFormat="1" x14ac:dyDescent="0.35">
      <c r="A289">
        <v>287</v>
      </c>
      <c r="B289" t="s">
        <v>29</v>
      </c>
      <c r="C289">
        <v>2879456</v>
      </c>
      <c r="D289">
        <v>942473863</v>
      </c>
      <c r="E289">
        <v>10685783</v>
      </c>
      <c r="F289">
        <v>2985432215</v>
      </c>
      <c r="G289">
        <v>0</v>
      </c>
      <c r="H289">
        <v>0</v>
      </c>
      <c r="I289">
        <v>20043046</v>
      </c>
      <c r="J289">
        <v>7400971447</v>
      </c>
    </row>
    <row r="290" spans="1:10" customFormat="1" x14ac:dyDescent="0.35">
      <c r="A290">
        <v>288</v>
      </c>
      <c r="B290" t="s">
        <v>29</v>
      </c>
      <c r="C290">
        <v>3016031</v>
      </c>
      <c r="D290">
        <v>945489894</v>
      </c>
      <c r="E290">
        <v>10385023</v>
      </c>
      <c r="F290">
        <v>2995817238</v>
      </c>
      <c r="G290">
        <v>0</v>
      </c>
      <c r="H290">
        <v>0</v>
      </c>
      <c r="I290">
        <v>23280604</v>
      </c>
      <c r="J290">
        <v>7424252051</v>
      </c>
    </row>
    <row r="291" spans="1:10" customFormat="1" x14ac:dyDescent="0.35">
      <c r="A291">
        <v>289</v>
      </c>
      <c r="B291" t="s">
        <v>29</v>
      </c>
      <c r="C291">
        <v>3447666</v>
      </c>
      <c r="D291">
        <v>948937560</v>
      </c>
      <c r="E291">
        <v>10652766</v>
      </c>
      <c r="F291">
        <v>3006470004</v>
      </c>
      <c r="G291">
        <v>0</v>
      </c>
      <c r="H291">
        <v>0</v>
      </c>
      <c r="I291">
        <v>28370458</v>
      </c>
      <c r="J291">
        <v>7452622509</v>
      </c>
    </row>
    <row r="292" spans="1:10" customFormat="1" x14ac:dyDescent="0.35">
      <c r="A292">
        <v>290</v>
      </c>
      <c r="B292" t="s">
        <v>29</v>
      </c>
      <c r="C292">
        <v>3682094</v>
      </c>
      <c r="D292">
        <v>952619654</v>
      </c>
      <c r="E292">
        <v>12759906</v>
      </c>
      <c r="F292">
        <v>3019229910</v>
      </c>
      <c r="G292">
        <v>0</v>
      </c>
      <c r="H292">
        <v>0</v>
      </c>
      <c r="I292">
        <v>30449384</v>
      </c>
      <c r="J292">
        <v>7483071893</v>
      </c>
    </row>
    <row r="293" spans="1:10" customFormat="1" x14ac:dyDescent="0.35">
      <c r="A293">
        <v>291</v>
      </c>
      <c r="B293" t="s">
        <v>29</v>
      </c>
      <c r="C293">
        <v>2965004</v>
      </c>
      <c r="D293">
        <v>955584658</v>
      </c>
      <c r="E293">
        <v>9597694</v>
      </c>
      <c r="F293">
        <v>3028827604</v>
      </c>
      <c r="G293">
        <v>0</v>
      </c>
      <c r="H293">
        <v>0</v>
      </c>
      <c r="I293">
        <v>22828558</v>
      </c>
      <c r="J293">
        <v>7505900451</v>
      </c>
    </row>
    <row r="294" spans="1:10" customFormat="1" x14ac:dyDescent="0.35">
      <c r="A294">
        <v>292</v>
      </c>
      <c r="B294" t="s">
        <v>29</v>
      </c>
      <c r="C294">
        <v>2908272</v>
      </c>
      <c r="D294">
        <v>958492930</v>
      </c>
      <c r="E294">
        <v>8407553</v>
      </c>
      <c r="F294">
        <v>3037235157</v>
      </c>
      <c r="G294">
        <v>0</v>
      </c>
      <c r="H294">
        <v>0</v>
      </c>
      <c r="I294">
        <v>22171204</v>
      </c>
      <c r="J294">
        <v>7528071655</v>
      </c>
    </row>
    <row r="295" spans="1:10" customFormat="1" x14ac:dyDescent="0.35">
      <c r="A295">
        <v>293</v>
      </c>
      <c r="B295" t="s">
        <v>29</v>
      </c>
      <c r="C295">
        <v>3662581</v>
      </c>
      <c r="D295">
        <v>962155511</v>
      </c>
      <c r="E295">
        <v>8490694</v>
      </c>
      <c r="F295">
        <v>3045725851</v>
      </c>
      <c r="G295">
        <v>0</v>
      </c>
      <c r="H295">
        <v>0</v>
      </c>
      <c r="I295">
        <v>28749264</v>
      </c>
      <c r="J295">
        <v>7556820919</v>
      </c>
    </row>
    <row r="296" spans="1:10" customFormat="1" x14ac:dyDescent="0.35">
      <c r="A296">
        <v>294</v>
      </c>
      <c r="B296" t="s">
        <v>29</v>
      </c>
      <c r="C296">
        <v>3324298</v>
      </c>
      <c r="D296">
        <v>965479809</v>
      </c>
      <c r="E296">
        <v>15125787</v>
      </c>
      <c r="F296">
        <v>3060851638</v>
      </c>
      <c r="G296">
        <v>0</v>
      </c>
      <c r="H296">
        <v>0</v>
      </c>
      <c r="I296">
        <v>26169963</v>
      </c>
      <c r="J296">
        <v>7582990882</v>
      </c>
    </row>
    <row r="297" spans="1:10" customFormat="1" x14ac:dyDescent="0.35">
      <c r="A297">
        <v>295</v>
      </c>
      <c r="B297" t="s">
        <v>29</v>
      </c>
      <c r="C297">
        <v>3204831</v>
      </c>
      <c r="D297">
        <v>968684640</v>
      </c>
      <c r="E297">
        <v>10886295</v>
      </c>
      <c r="F297">
        <v>3071737933</v>
      </c>
      <c r="G297">
        <v>0</v>
      </c>
      <c r="H297">
        <v>0</v>
      </c>
      <c r="I297">
        <v>23976079</v>
      </c>
      <c r="J297">
        <v>7606966961</v>
      </c>
    </row>
    <row r="298" spans="1:10" customFormat="1" x14ac:dyDescent="0.35">
      <c r="A298">
        <v>296</v>
      </c>
      <c r="B298" t="s">
        <v>29</v>
      </c>
      <c r="C298">
        <v>3127090</v>
      </c>
      <c r="D298">
        <v>971811730</v>
      </c>
      <c r="E298">
        <v>9141448</v>
      </c>
      <c r="F298">
        <v>3080879381</v>
      </c>
      <c r="G298">
        <v>0</v>
      </c>
      <c r="H298">
        <v>0</v>
      </c>
      <c r="I298">
        <v>23744055</v>
      </c>
      <c r="J298">
        <v>7630711016</v>
      </c>
    </row>
    <row r="299" spans="1:10" customFormat="1" x14ac:dyDescent="0.35">
      <c r="A299">
        <v>297</v>
      </c>
      <c r="B299" t="s">
        <v>29</v>
      </c>
      <c r="C299">
        <v>3271474</v>
      </c>
      <c r="D299">
        <v>975083204</v>
      </c>
      <c r="E299">
        <v>10147295</v>
      </c>
      <c r="F299">
        <v>3091026676</v>
      </c>
      <c r="G299">
        <v>0</v>
      </c>
      <c r="H299">
        <v>0</v>
      </c>
      <c r="I299">
        <v>25054861</v>
      </c>
      <c r="J299">
        <v>7655765877</v>
      </c>
    </row>
    <row r="300" spans="1:10" customFormat="1" x14ac:dyDescent="0.35">
      <c r="A300">
        <v>298</v>
      </c>
      <c r="B300" t="s">
        <v>29</v>
      </c>
      <c r="C300">
        <v>3067064</v>
      </c>
      <c r="D300">
        <v>978150268</v>
      </c>
      <c r="E300">
        <v>8797765</v>
      </c>
      <c r="F300">
        <v>3099824441</v>
      </c>
      <c r="G300">
        <v>0</v>
      </c>
      <c r="H300">
        <v>0</v>
      </c>
      <c r="I300">
        <v>22508585</v>
      </c>
      <c r="J300">
        <v>7678274462</v>
      </c>
    </row>
    <row r="301" spans="1:10" customFormat="1" x14ac:dyDescent="0.35">
      <c r="A301">
        <v>299</v>
      </c>
      <c r="B301" t="s">
        <v>29</v>
      </c>
      <c r="C301">
        <v>2663043</v>
      </c>
      <c r="D301">
        <v>980813311</v>
      </c>
      <c r="E301">
        <v>9827622</v>
      </c>
      <c r="F301">
        <v>3109652063</v>
      </c>
      <c r="G301">
        <v>0</v>
      </c>
      <c r="H301">
        <v>0</v>
      </c>
      <c r="I301">
        <v>17407019</v>
      </c>
      <c r="J301">
        <v>7695681481</v>
      </c>
    </row>
    <row r="302" spans="1:10" customFormat="1" x14ac:dyDescent="0.35">
      <c r="A302">
        <v>300</v>
      </c>
      <c r="B302" t="s">
        <v>29</v>
      </c>
      <c r="C302">
        <v>3505898</v>
      </c>
      <c r="D302">
        <v>984319209</v>
      </c>
      <c r="E302">
        <v>9770291</v>
      </c>
      <c r="F302">
        <v>3119422354</v>
      </c>
      <c r="G302">
        <v>0</v>
      </c>
      <c r="H302">
        <v>0</v>
      </c>
      <c r="I302">
        <v>27789945</v>
      </c>
      <c r="J302">
        <v>7723471426</v>
      </c>
    </row>
    <row r="303" spans="1:10" customFormat="1" x14ac:dyDescent="0.35">
      <c r="A303">
        <v>301</v>
      </c>
      <c r="B303" t="s">
        <v>29</v>
      </c>
      <c r="C303">
        <v>2772296</v>
      </c>
      <c r="D303">
        <v>987091505</v>
      </c>
      <c r="E303">
        <v>8930436</v>
      </c>
      <c r="F303">
        <v>3128352790</v>
      </c>
      <c r="G303">
        <v>0</v>
      </c>
      <c r="H303">
        <v>0</v>
      </c>
      <c r="I303">
        <v>20561131</v>
      </c>
      <c r="J303">
        <v>7744032557</v>
      </c>
    </row>
    <row r="304" spans="1:10" customFormat="1" x14ac:dyDescent="0.35">
      <c r="A304">
        <v>302</v>
      </c>
      <c r="B304" t="s">
        <v>29</v>
      </c>
      <c r="C304">
        <v>2896866</v>
      </c>
      <c r="D304">
        <v>989988371</v>
      </c>
      <c r="E304">
        <v>8730224</v>
      </c>
      <c r="F304">
        <v>3137083014</v>
      </c>
      <c r="G304">
        <v>0</v>
      </c>
      <c r="H304">
        <v>0</v>
      </c>
      <c r="I304">
        <v>19383893</v>
      </c>
      <c r="J304">
        <v>7763416450</v>
      </c>
    </row>
    <row r="305" spans="1:10" customFormat="1" x14ac:dyDescent="0.35">
      <c r="A305">
        <v>303</v>
      </c>
      <c r="B305" t="s">
        <v>29</v>
      </c>
      <c r="C305">
        <v>3139398</v>
      </c>
      <c r="D305">
        <v>993127769</v>
      </c>
      <c r="E305">
        <v>10893496</v>
      </c>
      <c r="F305">
        <v>3147976510</v>
      </c>
      <c r="G305">
        <v>0</v>
      </c>
      <c r="H305">
        <v>0</v>
      </c>
      <c r="I305">
        <v>25906424</v>
      </c>
      <c r="J305">
        <v>7789322874</v>
      </c>
    </row>
    <row r="306" spans="1:10" customFormat="1" x14ac:dyDescent="0.35">
      <c r="A306">
        <v>304</v>
      </c>
      <c r="B306" t="s">
        <v>29</v>
      </c>
      <c r="C306">
        <v>2209798</v>
      </c>
      <c r="D306">
        <v>995337567</v>
      </c>
      <c r="E306">
        <v>6857214</v>
      </c>
      <c r="F306">
        <v>3154833724</v>
      </c>
      <c r="G306">
        <v>0</v>
      </c>
      <c r="H306">
        <v>0</v>
      </c>
      <c r="I306">
        <v>19006589</v>
      </c>
      <c r="J306">
        <v>7808329463</v>
      </c>
    </row>
    <row r="307" spans="1:10" customFormat="1" x14ac:dyDescent="0.35">
      <c r="A307">
        <v>305</v>
      </c>
      <c r="B307" t="s">
        <v>29</v>
      </c>
      <c r="C307">
        <v>3235752</v>
      </c>
      <c r="D307">
        <v>998573319</v>
      </c>
      <c r="E307">
        <v>10797445</v>
      </c>
      <c r="F307">
        <v>3165631169</v>
      </c>
      <c r="G307">
        <v>0</v>
      </c>
      <c r="H307">
        <v>0</v>
      </c>
      <c r="I307">
        <v>23188152</v>
      </c>
      <c r="J307">
        <v>7831517615</v>
      </c>
    </row>
    <row r="308" spans="1:10" customFormat="1" x14ac:dyDescent="0.35">
      <c r="A308">
        <v>306</v>
      </c>
      <c r="B308" t="s">
        <v>29</v>
      </c>
      <c r="C308">
        <v>3005824</v>
      </c>
      <c r="D308">
        <v>1001579143</v>
      </c>
      <c r="E308">
        <v>10229539</v>
      </c>
      <c r="F308">
        <v>3175860708</v>
      </c>
      <c r="G308">
        <v>0</v>
      </c>
      <c r="H308">
        <v>0</v>
      </c>
      <c r="I308">
        <v>20784454</v>
      </c>
      <c r="J308">
        <v>7852302069</v>
      </c>
    </row>
    <row r="309" spans="1:10" customFormat="1" x14ac:dyDescent="0.35">
      <c r="A309">
        <v>307</v>
      </c>
      <c r="B309" t="s">
        <v>29</v>
      </c>
      <c r="C309">
        <v>2042606</v>
      </c>
      <c r="D309">
        <v>1003621749</v>
      </c>
      <c r="E309">
        <v>7272338</v>
      </c>
      <c r="F309">
        <v>3183133046</v>
      </c>
      <c r="G309">
        <v>0</v>
      </c>
      <c r="H309">
        <v>0</v>
      </c>
      <c r="I309">
        <v>11351242</v>
      </c>
      <c r="J309">
        <v>7863653311</v>
      </c>
    </row>
    <row r="310" spans="1:10" customFormat="1" x14ac:dyDescent="0.35">
      <c r="A310">
        <v>308</v>
      </c>
      <c r="B310" t="s">
        <v>29</v>
      </c>
      <c r="C310">
        <v>3682391</v>
      </c>
      <c r="D310">
        <v>1007304140</v>
      </c>
      <c r="E310">
        <v>8629671</v>
      </c>
      <c r="F310">
        <v>3191762717</v>
      </c>
      <c r="G310">
        <v>0</v>
      </c>
      <c r="H310">
        <v>0</v>
      </c>
      <c r="I310">
        <v>31816024</v>
      </c>
      <c r="J310">
        <v>7895469335</v>
      </c>
    </row>
    <row r="311" spans="1:10" customFormat="1" x14ac:dyDescent="0.35">
      <c r="A311">
        <v>309</v>
      </c>
      <c r="B311" t="s">
        <v>29</v>
      </c>
      <c r="C311">
        <v>3373528</v>
      </c>
      <c r="D311">
        <v>1010677668</v>
      </c>
      <c r="E311">
        <v>11677824</v>
      </c>
      <c r="F311">
        <v>3203440541</v>
      </c>
      <c r="G311">
        <v>0</v>
      </c>
      <c r="H311">
        <v>0</v>
      </c>
      <c r="I311">
        <v>24481551</v>
      </c>
      <c r="J311">
        <v>7919950886</v>
      </c>
    </row>
    <row r="312" spans="1:10" customFormat="1" x14ac:dyDescent="0.35">
      <c r="A312">
        <v>310</v>
      </c>
      <c r="B312" t="s">
        <v>29</v>
      </c>
      <c r="C312">
        <v>3372629</v>
      </c>
      <c r="D312">
        <v>1014050297</v>
      </c>
      <c r="E312">
        <v>10235841</v>
      </c>
      <c r="F312">
        <v>3213676382</v>
      </c>
      <c r="G312">
        <v>0</v>
      </c>
      <c r="H312">
        <v>0</v>
      </c>
      <c r="I312">
        <v>27364914</v>
      </c>
      <c r="J312">
        <v>7947315800</v>
      </c>
    </row>
    <row r="313" spans="1:10" customFormat="1" x14ac:dyDescent="0.35">
      <c r="A313">
        <v>311</v>
      </c>
      <c r="B313" t="s">
        <v>29</v>
      </c>
      <c r="C313">
        <v>3254362</v>
      </c>
      <c r="D313">
        <v>1017304659</v>
      </c>
      <c r="E313">
        <v>12208211</v>
      </c>
      <c r="F313">
        <v>3225884593</v>
      </c>
      <c r="G313">
        <v>0</v>
      </c>
      <c r="H313">
        <v>0</v>
      </c>
      <c r="I313">
        <v>26098828</v>
      </c>
      <c r="J313">
        <v>7973414628</v>
      </c>
    </row>
    <row r="314" spans="1:10" customFormat="1" x14ac:dyDescent="0.35">
      <c r="A314">
        <v>312</v>
      </c>
      <c r="B314" t="s">
        <v>29</v>
      </c>
      <c r="C314">
        <v>3322499</v>
      </c>
      <c r="D314">
        <v>1020627158</v>
      </c>
      <c r="E314">
        <v>11387862</v>
      </c>
      <c r="F314">
        <v>3237272455</v>
      </c>
      <c r="G314">
        <v>0</v>
      </c>
      <c r="H314">
        <v>0</v>
      </c>
      <c r="I314">
        <v>29702576</v>
      </c>
      <c r="J314">
        <v>8003117204</v>
      </c>
    </row>
    <row r="315" spans="1:10" customFormat="1" x14ac:dyDescent="0.35">
      <c r="A315">
        <v>313</v>
      </c>
      <c r="B315" t="s">
        <v>29</v>
      </c>
      <c r="C315">
        <v>3396640</v>
      </c>
      <c r="D315">
        <v>1024023798</v>
      </c>
      <c r="E315">
        <v>12433631</v>
      </c>
      <c r="F315">
        <v>3249706086</v>
      </c>
      <c r="G315">
        <v>0</v>
      </c>
      <c r="H315">
        <v>0</v>
      </c>
      <c r="I315">
        <v>27157804</v>
      </c>
      <c r="J315">
        <v>8030275008</v>
      </c>
    </row>
    <row r="316" spans="1:10" customFormat="1" x14ac:dyDescent="0.35">
      <c r="A316">
        <v>314</v>
      </c>
      <c r="B316" t="s">
        <v>29</v>
      </c>
      <c r="C316">
        <v>3004927</v>
      </c>
      <c r="D316">
        <v>1027028725</v>
      </c>
      <c r="E316">
        <v>7913786</v>
      </c>
      <c r="F316">
        <v>3257619872</v>
      </c>
      <c r="G316">
        <v>0</v>
      </c>
      <c r="H316">
        <v>0</v>
      </c>
      <c r="I316">
        <v>27403932</v>
      </c>
      <c r="J316">
        <v>8057678940</v>
      </c>
    </row>
    <row r="317" spans="1:10" customFormat="1" x14ac:dyDescent="0.35">
      <c r="A317">
        <v>315</v>
      </c>
      <c r="B317" t="s">
        <v>29</v>
      </c>
      <c r="C317">
        <v>2851245</v>
      </c>
      <c r="D317">
        <v>1029879970</v>
      </c>
      <c r="E317">
        <v>9463223</v>
      </c>
      <c r="F317">
        <v>3267083095</v>
      </c>
      <c r="G317">
        <v>0</v>
      </c>
      <c r="H317">
        <v>0</v>
      </c>
      <c r="I317">
        <v>21636914</v>
      </c>
      <c r="J317">
        <v>8079315854</v>
      </c>
    </row>
    <row r="318" spans="1:10" customFormat="1" x14ac:dyDescent="0.35">
      <c r="A318">
        <v>316</v>
      </c>
      <c r="B318" t="s">
        <v>29</v>
      </c>
      <c r="C318">
        <v>3647876</v>
      </c>
      <c r="D318">
        <v>1033527846</v>
      </c>
      <c r="E318">
        <v>13124902</v>
      </c>
      <c r="F318">
        <v>3280207997</v>
      </c>
      <c r="G318">
        <v>0</v>
      </c>
      <c r="H318">
        <v>0</v>
      </c>
      <c r="I318">
        <v>30671203</v>
      </c>
      <c r="J318">
        <v>8109987057</v>
      </c>
    </row>
    <row r="319" spans="1:10" customFormat="1" x14ac:dyDescent="0.35">
      <c r="A319">
        <v>317</v>
      </c>
      <c r="B319" t="s">
        <v>29</v>
      </c>
      <c r="C319">
        <v>2894765</v>
      </c>
      <c r="D319">
        <v>1036422611</v>
      </c>
      <c r="E319">
        <v>9762783</v>
      </c>
      <c r="F319">
        <v>3289970780</v>
      </c>
      <c r="G319">
        <v>0</v>
      </c>
      <c r="H319">
        <v>0</v>
      </c>
      <c r="I319">
        <v>22860074</v>
      </c>
      <c r="J319">
        <v>8132847131</v>
      </c>
    </row>
    <row r="320" spans="1:10" customFormat="1" x14ac:dyDescent="0.35">
      <c r="A320">
        <v>318</v>
      </c>
      <c r="B320" t="s">
        <v>29</v>
      </c>
      <c r="C320">
        <v>3119887</v>
      </c>
      <c r="D320">
        <v>1039542498</v>
      </c>
      <c r="E320">
        <v>11077194</v>
      </c>
      <c r="F320">
        <v>3301047974</v>
      </c>
      <c r="G320">
        <v>0</v>
      </c>
      <c r="H320">
        <v>0</v>
      </c>
      <c r="I320">
        <v>24508267</v>
      </c>
      <c r="J320">
        <v>8157355398</v>
      </c>
    </row>
    <row r="321" spans="1:10" customFormat="1" x14ac:dyDescent="0.35">
      <c r="A321">
        <v>319</v>
      </c>
      <c r="B321" t="s">
        <v>29</v>
      </c>
      <c r="C321">
        <v>3527814</v>
      </c>
      <c r="D321">
        <v>1043070312</v>
      </c>
      <c r="E321">
        <v>9954289</v>
      </c>
      <c r="F321">
        <v>3311002263</v>
      </c>
      <c r="G321">
        <v>0</v>
      </c>
      <c r="H321">
        <v>0</v>
      </c>
      <c r="I321">
        <v>30530132</v>
      </c>
      <c r="J321">
        <v>8187885530</v>
      </c>
    </row>
    <row r="322" spans="1:10" customFormat="1" x14ac:dyDescent="0.35">
      <c r="A322">
        <v>320</v>
      </c>
      <c r="B322" t="s">
        <v>29</v>
      </c>
      <c r="C322">
        <v>3456372</v>
      </c>
      <c r="D322">
        <v>1046526684</v>
      </c>
      <c r="E322">
        <v>11749558</v>
      </c>
      <c r="F322">
        <v>3322751821</v>
      </c>
      <c r="G322">
        <v>0</v>
      </c>
      <c r="H322">
        <v>0</v>
      </c>
      <c r="I322">
        <v>25564537</v>
      </c>
      <c r="J322">
        <v>8213450067</v>
      </c>
    </row>
    <row r="323" spans="1:10" customFormat="1" x14ac:dyDescent="0.35">
      <c r="A323">
        <v>321</v>
      </c>
      <c r="B323" t="s">
        <v>29</v>
      </c>
      <c r="C323">
        <v>2967408</v>
      </c>
      <c r="D323">
        <v>1049494092</v>
      </c>
      <c r="E323">
        <v>10036234</v>
      </c>
      <c r="F323">
        <v>3332788055</v>
      </c>
      <c r="G323">
        <v>0</v>
      </c>
      <c r="H323">
        <v>0</v>
      </c>
      <c r="I323">
        <v>23083095</v>
      </c>
      <c r="J323">
        <v>8236533162</v>
      </c>
    </row>
    <row r="324" spans="1:10" customFormat="1" x14ac:dyDescent="0.35">
      <c r="A324">
        <v>322</v>
      </c>
      <c r="B324" t="s">
        <v>29</v>
      </c>
      <c r="C324">
        <v>2991721</v>
      </c>
      <c r="D324">
        <v>1052485813</v>
      </c>
      <c r="E324">
        <v>8539923</v>
      </c>
      <c r="F324">
        <v>3341327978</v>
      </c>
      <c r="G324">
        <v>0</v>
      </c>
      <c r="H324">
        <v>0</v>
      </c>
      <c r="I324">
        <v>19901071</v>
      </c>
      <c r="J324">
        <v>8256434233</v>
      </c>
    </row>
    <row r="325" spans="1:10" customFormat="1" x14ac:dyDescent="0.35">
      <c r="A325">
        <v>323</v>
      </c>
      <c r="B325" t="s">
        <v>29</v>
      </c>
      <c r="C325">
        <v>3266073</v>
      </c>
      <c r="D325">
        <v>1055751886</v>
      </c>
      <c r="E325">
        <v>8814570</v>
      </c>
      <c r="F325">
        <v>3350142548</v>
      </c>
      <c r="G325">
        <v>0</v>
      </c>
      <c r="H325">
        <v>0</v>
      </c>
      <c r="I325">
        <v>26141149</v>
      </c>
      <c r="J325">
        <v>8282575382</v>
      </c>
    </row>
    <row r="326" spans="1:10" customFormat="1" x14ac:dyDescent="0.35">
      <c r="A326">
        <v>324</v>
      </c>
      <c r="B326" t="s">
        <v>29</v>
      </c>
      <c r="C326">
        <v>3164011</v>
      </c>
      <c r="D326">
        <v>1058915897</v>
      </c>
      <c r="E326">
        <v>12554294</v>
      </c>
      <c r="F326">
        <v>3362696842</v>
      </c>
      <c r="G326">
        <v>0</v>
      </c>
      <c r="H326">
        <v>0</v>
      </c>
      <c r="I326">
        <v>25418957</v>
      </c>
      <c r="J326">
        <v>8307994339</v>
      </c>
    </row>
    <row r="327" spans="1:10" customFormat="1" x14ac:dyDescent="0.35">
      <c r="A327">
        <v>325</v>
      </c>
      <c r="B327" t="s">
        <v>29</v>
      </c>
      <c r="C327">
        <v>2901067</v>
      </c>
      <c r="D327">
        <v>1061816964</v>
      </c>
      <c r="E327">
        <v>8454678</v>
      </c>
      <c r="F327">
        <v>3371151520</v>
      </c>
      <c r="G327">
        <v>0</v>
      </c>
      <c r="H327">
        <v>0</v>
      </c>
      <c r="I327">
        <v>19241614</v>
      </c>
      <c r="J327">
        <v>8327235953</v>
      </c>
    </row>
    <row r="328" spans="1:10" customFormat="1" x14ac:dyDescent="0.35">
      <c r="A328">
        <v>326</v>
      </c>
      <c r="B328" t="s">
        <v>29</v>
      </c>
      <c r="C328">
        <v>3080268</v>
      </c>
      <c r="D328">
        <v>1064897232</v>
      </c>
      <c r="E328">
        <v>9828821</v>
      </c>
      <c r="F328">
        <v>3380980341</v>
      </c>
      <c r="G328">
        <v>0</v>
      </c>
      <c r="H328">
        <v>0</v>
      </c>
      <c r="I328">
        <v>26092219</v>
      </c>
      <c r="J328">
        <v>8353328172</v>
      </c>
    </row>
    <row r="329" spans="1:10" customFormat="1" x14ac:dyDescent="0.35">
      <c r="A329">
        <v>327</v>
      </c>
      <c r="B329" t="s">
        <v>29</v>
      </c>
      <c r="C329">
        <v>3105781</v>
      </c>
      <c r="D329">
        <v>1068003013</v>
      </c>
      <c r="E329">
        <v>11306221</v>
      </c>
      <c r="F329">
        <v>3392286562</v>
      </c>
      <c r="G329">
        <v>0</v>
      </c>
      <c r="H329">
        <v>0</v>
      </c>
      <c r="I329">
        <v>25305500</v>
      </c>
      <c r="J329">
        <v>8378633672</v>
      </c>
    </row>
    <row r="330" spans="1:10" customFormat="1" x14ac:dyDescent="0.35">
      <c r="A330">
        <v>328</v>
      </c>
      <c r="B330" t="s">
        <v>29</v>
      </c>
      <c r="C330">
        <v>2923582</v>
      </c>
      <c r="D330">
        <v>1070926595</v>
      </c>
      <c r="E330">
        <v>10810653</v>
      </c>
      <c r="F330">
        <v>3403097215</v>
      </c>
      <c r="G330">
        <v>0</v>
      </c>
      <c r="H330">
        <v>0</v>
      </c>
      <c r="I330">
        <v>21888448</v>
      </c>
      <c r="J330">
        <v>8400522120</v>
      </c>
    </row>
    <row r="331" spans="1:10" customFormat="1" x14ac:dyDescent="0.35">
      <c r="A331">
        <v>329</v>
      </c>
      <c r="B331" t="s">
        <v>29</v>
      </c>
      <c r="C331">
        <v>3140902</v>
      </c>
      <c r="D331">
        <v>1074067497</v>
      </c>
      <c r="E331">
        <v>8633276</v>
      </c>
      <c r="F331">
        <v>3411730491</v>
      </c>
      <c r="G331">
        <v>0</v>
      </c>
      <c r="H331">
        <v>0</v>
      </c>
      <c r="I331">
        <v>24777214</v>
      </c>
      <c r="J331">
        <v>8425299334</v>
      </c>
    </row>
    <row r="332" spans="1:10" customFormat="1" x14ac:dyDescent="0.35">
      <c r="A332">
        <v>330</v>
      </c>
      <c r="B332" t="s">
        <v>29</v>
      </c>
      <c r="C332">
        <v>3461176</v>
      </c>
      <c r="D332">
        <v>1077528673</v>
      </c>
      <c r="E332">
        <v>11748359</v>
      </c>
      <c r="F332">
        <v>3423478850</v>
      </c>
      <c r="G332">
        <v>0</v>
      </c>
      <c r="H332">
        <v>0</v>
      </c>
      <c r="I332">
        <v>27397328</v>
      </c>
      <c r="J332">
        <v>8452696662</v>
      </c>
    </row>
    <row r="333" spans="1:10" customFormat="1" x14ac:dyDescent="0.35">
      <c r="A333">
        <v>331</v>
      </c>
      <c r="B333" t="s">
        <v>29</v>
      </c>
      <c r="C333">
        <v>3787449</v>
      </c>
      <c r="D333">
        <v>1081316122</v>
      </c>
      <c r="E333">
        <v>11636098</v>
      </c>
      <c r="F333">
        <v>3435114948</v>
      </c>
      <c r="G333">
        <v>0</v>
      </c>
      <c r="H333">
        <v>0</v>
      </c>
      <c r="I333">
        <v>26772391</v>
      </c>
      <c r="J333">
        <v>8479469053</v>
      </c>
    </row>
    <row r="334" spans="1:10" customFormat="1" x14ac:dyDescent="0.35">
      <c r="A334">
        <v>332</v>
      </c>
      <c r="B334" t="s">
        <v>29</v>
      </c>
      <c r="C334">
        <v>3499895</v>
      </c>
      <c r="D334">
        <v>1084816017</v>
      </c>
      <c r="E334">
        <v>11100311</v>
      </c>
      <c r="F334">
        <v>3446215259</v>
      </c>
      <c r="G334">
        <v>0</v>
      </c>
      <c r="H334">
        <v>0</v>
      </c>
      <c r="I334">
        <v>29745806</v>
      </c>
      <c r="J334">
        <v>8509214859</v>
      </c>
    </row>
    <row r="335" spans="1:10" customFormat="1" x14ac:dyDescent="0.35">
      <c r="A335">
        <v>333</v>
      </c>
      <c r="B335" t="s">
        <v>29</v>
      </c>
      <c r="C335">
        <v>3514306</v>
      </c>
      <c r="D335">
        <v>1088330323</v>
      </c>
      <c r="E335">
        <v>9630712</v>
      </c>
      <c r="F335">
        <v>3455845971</v>
      </c>
      <c r="G335">
        <v>0</v>
      </c>
      <c r="H335">
        <v>0</v>
      </c>
      <c r="I335">
        <v>28717144</v>
      </c>
      <c r="J335">
        <v>8537932003</v>
      </c>
    </row>
    <row r="336" spans="1:10" customFormat="1" x14ac:dyDescent="0.35">
      <c r="A336">
        <v>334</v>
      </c>
      <c r="B336" t="s">
        <v>29</v>
      </c>
      <c r="C336">
        <v>2968309</v>
      </c>
      <c r="D336">
        <v>1091298632</v>
      </c>
      <c r="E336">
        <v>8767747</v>
      </c>
      <c r="F336">
        <v>3464613718</v>
      </c>
      <c r="G336">
        <v>0</v>
      </c>
      <c r="H336">
        <v>0</v>
      </c>
      <c r="I336">
        <v>22649058</v>
      </c>
      <c r="J336">
        <v>8560581061</v>
      </c>
    </row>
    <row r="337" spans="1:10" customFormat="1" x14ac:dyDescent="0.35">
      <c r="A337">
        <v>335</v>
      </c>
      <c r="B337" t="s">
        <v>29</v>
      </c>
      <c r="C337">
        <v>3679392</v>
      </c>
      <c r="D337">
        <v>1094978024</v>
      </c>
      <c r="E337">
        <v>11085601</v>
      </c>
      <c r="F337">
        <v>3475699319</v>
      </c>
      <c r="G337">
        <v>0</v>
      </c>
      <c r="H337">
        <v>0</v>
      </c>
      <c r="I337">
        <v>29938807</v>
      </c>
      <c r="J337">
        <v>8590519868</v>
      </c>
    </row>
    <row r="338" spans="1:10" customFormat="1" x14ac:dyDescent="0.35">
      <c r="A338">
        <v>336</v>
      </c>
      <c r="B338" t="s">
        <v>29</v>
      </c>
      <c r="C338">
        <v>3020235</v>
      </c>
      <c r="D338">
        <v>1097998259</v>
      </c>
      <c r="E338">
        <v>10507489</v>
      </c>
      <c r="F338">
        <v>3486206808</v>
      </c>
      <c r="G338">
        <v>0</v>
      </c>
      <c r="H338">
        <v>0</v>
      </c>
      <c r="I338">
        <v>24138167</v>
      </c>
      <c r="J338">
        <v>8614658035</v>
      </c>
    </row>
    <row r="339" spans="1:10" customFormat="1" x14ac:dyDescent="0.35">
      <c r="A339">
        <v>337</v>
      </c>
      <c r="B339" t="s">
        <v>29</v>
      </c>
      <c r="C339">
        <v>3722014</v>
      </c>
      <c r="D339">
        <v>1101720273</v>
      </c>
      <c r="E339">
        <v>12303357</v>
      </c>
      <c r="F339">
        <v>3498510165</v>
      </c>
      <c r="G339">
        <v>0</v>
      </c>
      <c r="H339">
        <v>0</v>
      </c>
      <c r="I339">
        <v>32551419</v>
      </c>
      <c r="J339">
        <v>8647209454</v>
      </c>
    </row>
    <row r="340" spans="1:10" customFormat="1" x14ac:dyDescent="0.35">
      <c r="A340">
        <v>338</v>
      </c>
      <c r="B340" t="s">
        <v>29</v>
      </c>
      <c r="C340">
        <v>3277178</v>
      </c>
      <c r="D340">
        <v>1104997451</v>
      </c>
      <c r="E340">
        <v>10511990</v>
      </c>
      <c r="F340">
        <v>3509022155</v>
      </c>
      <c r="G340">
        <v>0</v>
      </c>
      <c r="H340">
        <v>0</v>
      </c>
      <c r="I340">
        <v>27043436</v>
      </c>
      <c r="J340">
        <v>8674252890</v>
      </c>
    </row>
    <row r="341" spans="1:10" customFormat="1" x14ac:dyDescent="0.35">
      <c r="A341">
        <v>339</v>
      </c>
      <c r="B341" t="s">
        <v>29</v>
      </c>
      <c r="C341">
        <v>3560527</v>
      </c>
      <c r="D341">
        <v>1108557978</v>
      </c>
      <c r="E341">
        <v>10167403</v>
      </c>
      <c r="F341">
        <v>3519189558</v>
      </c>
      <c r="G341">
        <v>0</v>
      </c>
      <c r="H341">
        <v>0</v>
      </c>
      <c r="I341">
        <v>28811395</v>
      </c>
      <c r="J341">
        <v>8703064285</v>
      </c>
    </row>
    <row r="342" spans="1:10" customFormat="1" x14ac:dyDescent="0.35">
      <c r="A342">
        <v>340</v>
      </c>
      <c r="B342" t="s">
        <v>29</v>
      </c>
      <c r="C342">
        <v>3458772</v>
      </c>
      <c r="D342">
        <v>1112016750</v>
      </c>
      <c r="E342">
        <v>11434391</v>
      </c>
      <c r="F342">
        <v>3530623949</v>
      </c>
      <c r="G342">
        <v>0</v>
      </c>
      <c r="H342">
        <v>0</v>
      </c>
      <c r="I342">
        <v>27558518</v>
      </c>
      <c r="J342">
        <v>8730622803</v>
      </c>
    </row>
    <row r="343" spans="1:10" customFormat="1" x14ac:dyDescent="0.35">
      <c r="A343">
        <v>341</v>
      </c>
      <c r="B343" t="s">
        <v>29</v>
      </c>
      <c r="C343">
        <v>3004622</v>
      </c>
      <c r="D343">
        <v>1115021372</v>
      </c>
      <c r="E343">
        <v>9383981</v>
      </c>
      <c r="F343">
        <v>3540007930</v>
      </c>
      <c r="G343">
        <v>0</v>
      </c>
      <c r="H343">
        <v>0</v>
      </c>
      <c r="I343">
        <v>23472106</v>
      </c>
      <c r="J343">
        <v>8754094909</v>
      </c>
    </row>
    <row r="344" spans="1:10" customFormat="1" x14ac:dyDescent="0.35">
      <c r="A344">
        <v>342</v>
      </c>
      <c r="B344" t="s">
        <v>29</v>
      </c>
      <c r="C344">
        <v>3218043</v>
      </c>
      <c r="D344">
        <v>1118239415</v>
      </c>
      <c r="E344">
        <v>8725423</v>
      </c>
      <c r="F344">
        <v>3548733353</v>
      </c>
      <c r="G344">
        <v>0</v>
      </c>
      <c r="H344">
        <v>0</v>
      </c>
      <c r="I344">
        <v>27263457</v>
      </c>
      <c r="J344">
        <v>8781358366</v>
      </c>
    </row>
    <row r="345" spans="1:10" customFormat="1" x14ac:dyDescent="0.35">
      <c r="A345">
        <v>343</v>
      </c>
      <c r="B345" t="s">
        <v>29</v>
      </c>
      <c r="C345">
        <v>6117009</v>
      </c>
      <c r="D345">
        <v>1124356424</v>
      </c>
      <c r="E345">
        <v>9715362</v>
      </c>
      <c r="F345">
        <v>3558448715</v>
      </c>
      <c r="G345">
        <v>0</v>
      </c>
      <c r="H345">
        <v>0</v>
      </c>
      <c r="I345">
        <v>26489639</v>
      </c>
      <c r="J345">
        <v>8807848005</v>
      </c>
    </row>
    <row r="346" spans="1:10" customFormat="1" x14ac:dyDescent="0.35">
      <c r="A346">
        <v>344</v>
      </c>
      <c r="B346" t="s">
        <v>29</v>
      </c>
      <c r="C346">
        <v>3153509</v>
      </c>
      <c r="D346">
        <v>1127509933</v>
      </c>
      <c r="E346">
        <v>10097766</v>
      </c>
      <c r="F346">
        <v>3568546481</v>
      </c>
      <c r="G346">
        <v>0</v>
      </c>
      <c r="H346">
        <v>0</v>
      </c>
      <c r="I346">
        <v>23800784</v>
      </c>
      <c r="J346">
        <v>8831648789</v>
      </c>
    </row>
    <row r="347" spans="1:10" customFormat="1" x14ac:dyDescent="0.35">
      <c r="A347">
        <v>345</v>
      </c>
      <c r="B347" t="s">
        <v>29</v>
      </c>
      <c r="C347">
        <v>3118989</v>
      </c>
      <c r="D347">
        <v>1130628922</v>
      </c>
      <c r="E347">
        <v>10853577</v>
      </c>
      <c r="F347">
        <v>3579400058</v>
      </c>
      <c r="G347">
        <v>0</v>
      </c>
      <c r="H347">
        <v>0</v>
      </c>
      <c r="I347">
        <v>23598772</v>
      </c>
      <c r="J347">
        <v>8855247561</v>
      </c>
    </row>
    <row r="348" spans="1:10" customFormat="1" x14ac:dyDescent="0.35">
      <c r="A348">
        <v>346</v>
      </c>
      <c r="B348" t="s">
        <v>29</v>
      </c>
      <c r="C348">
        <v>3463878</v>
      </c>
      <c r="D348">
        <v>1134092800</v>
      </c>
      <c r="E348">
        <v>9463223</v>
      </c>
      <c r="F348">
        <v>3588863281</v>
      </c>
      <c r="G348">
        <v>0</v>
      </c>
      <c r="H348">
        <v>0</v>
      </c>
      <c r="I348">
        <v>29539591</v>
      </c>
      <c r="J348">
        <v>8884787152</v>
      </c>
    </row>
    <row r="349" spans="1:10" customFormat="1" x14ac:dyDescent="0.35">
      <c r="A349">
        <v>347</v>
      </c>
      <c r="B349" t="s">
        <v>29</v>
      </c>
      <c r="C349">
        <v>3009729</v>
      </c>
      <c r="D349">
        <v>1137102529</v>
      </c>
      <c r="E349">
        <v>10116975</v>
      </c>
      <c r="F349">
        <v>3598980256</v>
      </c>
      <c r="G349">
        <v>0</v>
      </c>
      <c r="H349">
        <v>0</v>
      </c>
      <c r="I349">
        <v>24225514</v>
      </c>
      <c r="J349">
        <v>8909012666</v>
      </c>
    </row>
    <row r="350" spans="1:10" customFormat="1" x14ac:dyDescent="0.35">
      <c r="A350">
        <v>348</v>
      </c>
      <c r="B350" t="s">
        <v>29</v>
      </c>
      <c r="C350">
        <v>2983912</v>
      </c>
      <c r="D350">
        <v>1140086441</v>
      </c>
      <c r="E350">
        <v>10869482</v>
      </c>
      <c r="F350">
        <v>3609849738</v>
      </c>
      <c r="G350">
        <v>0</v>
      </c>
      <c r="H350">
        <v>0</v>
      </c>
      <c r="I350">
        <v>23756362</v>
      </c>
      <c r="J350">
        <v>8932769028</v>
      </c>
    </row>
    <row r="351" spans="1:10" customFormat="1" x14ac:dyDescent="0.35">
      <c r="A351">
        <v>349</v>
      </c>
      <c r="B351" t="s">
        <v>29</v>
      </c>
      <c r="C351">
        <v>2954498</v>
      </c>
      <c r="D351">
        <v>1143040939</v>
      </c>
      <c r="E351">
        <v>9726468</v>
      </c>
      <c r="F351">
        <v>3619576206</v>
      </c>
      <c r="G351">
        <v>0</v>
      </c>
      <c r="H351">
        <v>0</v>
      </c>
      <c r="I351">
        <v>23989888</v>
      </c>
      <c r="J351">
        <v>8956758916</v>
      </c>
    </row>
    <row r="352" spans="1:10" customFormat="1" x14ac:dyDescent="0.35">
      <c r="A352">
        <v>350</v>
      </c>
      <c r="B352" t="s">
        <v>29</v>
      </c>
      <c r="C352">
        <v>3472879</v>
      </c>
      <c r="D352">
        <v>1146513818</v>
      </c>
      <c r="E352">
        <v>10684584</v>
      </c>
      <c r="F352">
        <v>3630260790</v>
      </c>
      <c r="G352">
        <v>0</v>
      </c>
      <c r="H352">
        <v>0</v>
      </c>
      <c r="I352">
        <v>29589117</v>
      </c>
      <c r="J352">
        <v>8986348033</v>
      </c>
    </row>
    <row r="353" spans="1:10" customFormat="1" x14ac:dyDescent="0.35">
      <c r="A353">
        <v>351</v>
      </c>
      <c r="B353" t="s">
        <v>29</v>
      </c>
      <c r="C353">
        <v>3696203</v>
      </c>
      <c r="D353">
        <v>1150210021</v>
      </c>
      <c r="E353">
        <v>11308022</v>
      </c>
      <c r="F353">
        <v>3641568812</v>
      </c>
      <c r="G353">
        <v>0</v>
      </c>
      <c r="H353">
        <v>0</v>
      </c>
      <c r="I353">
        <v>25227157</v>
      </c>
      <c r="J353">
        <v>9011575190</v>
      </c>
    </row>
    <row r="354" spans="1:10" customFormat="1" x14ac:dyDescent="0.35">
      <c r="A354">
        <v>352</v>
      </c>
      <c r="B354" t="s">
        <v>29</v>
      </c>
      <c r="C354">
        <v>3301788</v>
      </c>
      <c r="D354">
        <v>1153511809</v>
      </c>
      <c r="E354">
        <v>10115777</v>
      </c>
      <c r="F354">
        <v>3651684589</v>
      </c>
      <c r="G354">
        <v>0</v>
      </c>
      <c r="H354">
        <v>0</v>
      </c>
      <c r="I354">
        <v>31106435</v>
      </c>
      <c r="J354">
        <v>9042681625</v>
      </c>
    </row>
    <row r="355" spans="1:10" customFormat="1" x14ac:dyDescent="0.35">
      <c r="A355">
        <v>353</v>
      </c>
      <c r="B355" t="s">
        <v>29</v>
      </c>
      <c r="C355">
        <v>3758935</v>
      </c>
      <c r="D355">
        <v>1157270744</v>
      </c>
      <c r="E355">
        <v>10403333</v>
      </c>
      <c r="F355">
        <v>3662087922</v>
      </c>
      <c r="G355">
        <v>0</v>
      </c>
      <c r="H355">
        <v>0</v>
      </c>
      <c r="I355">
        <v>27320490</v>
      </c>
      <c r="J355">
        <v>9070002115</v>
      </c>
    </row>
    <row r="356" spans="1:10" customFormat="1" x14ac:dyDescent="0.35">
      <c r="A356">
        <v>354</v>
      </c>
      <c r="B356" t="s">
        <v>29</v>
      </c>
      <c r="C356">
        <v>3322197</v>
      </c>
      <c r="D356">
        <v>1160592941</v>
      </c>
      <c r="E356">
        <v>8742831</v>
      </c>
      <c r="F356">
        <v>3670830753</v>
      </c>
      <c r="G356">
        <v>0</v>
      </c>
      <c r="H356">
        <v>0</v>
      </c>
      <c r="I356">
        <v>28185556</v>
      </c>
      <c r="J356">
        <v>9098187671</v>
      </c>
    </row>
    <row r="357" spans="1:10" customFormat="1" x14ac:dyDescent="0.35">
      <c r="A357">
        <v>355</v>
      </c>
      <c r="B357" t="s">
        <v>29</v>
      </c>
      <c r="C357">
        <v>3174520</v>
      </c>
      <c r="D357">
        <v>1163767461</v>
      </c>
      <c r="E357">
        <v>8481992</v>
      </c>
      <c r="F357">
        <v>3679312745</v>
      </c>
      <c r="G357">
        <v>0</v>
      </c>
      <c r="H357">
        <v>0</v>
      </c>
      <c r="I357">
        <v>25340616</v>
      </c>
      <c r="J357">
        <v>9123528287</v>
      </c>
    </row>
    <row r="358" spans="1:10" customFormat="1" x14ac:dyDescent="0.35">
      <c r="A358">
        <v>356</v>
      </c>
      <c r="B358" t="s">
        <v>29</v>
      </c>
      <c r="C358">
        <v>3135194</v>
      </c>
      <c r="D358">
        <v>1166902655</v>
      </c>
      <c r="E358">
        <v>11214970</v>
      </c>
      <c r="F358">
        <v>3690527715</v>
      </c>
      <c r="G358">
        <v>0</v>
      </c>
      <c r="H358">
        <v>0</v>
      </c>
      <c r="I358">
        <v>24588709</v>
      </c>
      <c r="J358">
        <v>9148116996</v>
      </c>
    </row>
    <row r="359" spans="1:10" customFormat="1" x14ac:dyDescent="0.35">
      <c r="A359">
        <v>357</v>
      </c>
      <c r="B359" t="s">
        <v>29</v>
      </c>
      <c r="C359">
        <v>3451573</v>
      </c>
      <c r="D359">
        <v>1170354228</v>
      </c>
      <c r="E359">
        <v>9490535</v>
      </c>
      <c r="F359">
        <v>3700018250</v>
      </c>
      <c r="G359">
        <v>0</v>
      </c>
      <c r="H359">
        <v>0</v>
      </c>
      <c r="I359">
        <v>28875331</v>
      </c>
      <c r="J359">
        <v>9176992327</v>
      </c>
    </row>
    <row r="360" spans="1:10" customFormat="1" x14ac:dyDescent="0.35">
      <c r="A360">
        <v>358</v>
      </c>
      <c r="B360" t="s">
        <v>29</v>
      </c>
      <c r="C360">
        <v>2923580</v>
      </c>
      <c r="D360">
        <v>1173277808</v>
      </c>
      <c r="E360">
        <v>11492619</v>
      </c>
      <c r="F360">
        <v>3711510869</v>
      </c>
      <c r="G360">
        <v>0</v>
      </c>
      <c r="H360">
        <v>0</v>
      </c>
      <c r="I360">
        <v>20901212</v>
      </c>
      <c r="J360">
        <v>9197893539</v>
      </c>
    </row>
    <row r="361" spans="1:10" customFormat="1" x14ac:dyDescent="0.35">
      <c r="A361">
        <v>359</v>
      </c>
      <c r="B361" t="s">
        <v>29</v>
      </c>
      <c r="C361">
        <v>2996220</v>
      </c>
      <c r="D361">
        <v>1176274028</v>
      </c>
      <c r="E361">
        <v>8751837</v>
      </c>
      <c r="F361">
        <v>3720262706</v>
      </c>
      <c r="G361">
        <v>0</v>
      </c>
      <c r="H361">
        <v>0</v>
      </c>
      <c r="I361">
        <v>20298786</v>
      </c>
      <c r="J361">
        <v>9218192325</v>
      </c>
    </row>
    <row r="362" spans="1:10" customFormat="1" x14ac:dyDescent="0.35">
      <c r="A362">
        <v>360</v>
      </c>
      <c r="B362" t="s">
        <v>29</v>
      </c>
      <c r="C362">
        <v>3147502</v>
      </c>
      <c r="D362">
        <v>1179421530</v>
      </c>
      <c r="E362">
        <v>10633856</v>
      </c>
      <c r="F362">
        <v>3730896562</v>
      </c>
      <c r="G362">
        <v>0</v>
      </c>
      <c r="H362">
        <v>0</v>
      </c>
      <c r="I362">
        <v>27065051</v>
      </c>
      <c r="J362">
        <v>9245257376</v>
      </c>
    </row>
    <row r="363" spans="1:10" customFormat="1" x14ac:dyDescent="0.35">
      <c r="A363">
        <v>361</v>
      </c>
      <c r="B363" t="s">
        <v>29</v>
      </c>
      <c r="C363">
        <v>3553325</v>
      </c>
      <c r="D363">
        <v>1182974855</v>
      </c>
      <c r="E363">
        <v>12044322</v>
      </c>
      <c r="F363">
        <v>3742940884</v>
      </c>
      <c r="G363">
        <v>0</v>
      </c>
      <c r="H363">
        <v>0</v>
      </c>
      <c r="I363">
        <v>28104214</v>
      </c>
      <c r="J363">
        <v>9273361590</v>
      </c>
    </row>
    <row r="364" spans="1:10" customFormat="1" x14ac:dyDescent="0.35">
      <c r="A364">
        <v>362</v>
      </c>
      <c r="B364" t="s">
        <v>29</v>
      </c>
      <c r="C364">
        <v>3503793</v>
      </c>
      <c r="D364">
        <v>1186478648</v>
      </c>
      <c r="E364">
        <v>13349729</v>
      </c>
      <c r="F364">
        <v>3756290613</v>
      </c>
      <c r="G364">
        <v>0</v>
      </c>
      <c r="H364">
        <v>0</v>
      </c>
      <c r="I364">
        <v>27873089</v>
      </c>
      <c r="J364">
        <v>9301234679</v>
      </c>
    </row>
    <row r="365" spans="1:10" customFormat="1" x14ac:dyDescent="0.35">
      <c r="A365">
        <v>363</v>
      </c>
      <c r="B365" t="s">
        <v>29</v>
      </c>
      <c r="C365">
        <v>3565931</v>
      </c>
      <c r="D365">
        <v>1190044579</v>
      </c>
      <c r="E365">
        <v>11435592</v>
      </c>
      <c r="F365">
        <v>3767726205</v>
      </c>
      <c r="G365">
        <v>0</v>
      </c>
      <c r="H365">
        <v>0</v>
      </c>
      <c r="I365">
        <v>29135872</v>
      </c>
      <c r="J365">
        <v>9330370551</v>
      </c>
    </row>
    <row r="366" spans="1:10" customFormat="1" x14ac:dyDescent="0.35">
      <c r="A366">
        <v>364</v>
      </c>
      <c r="B366" t="s">
        <v>29</v>
      </c>
      <c r="C366">
        <v>2692159</v>
      </c>
      <c r="D366">
        <v>1192736738</v>
      </c>
      <c r="E366">
        <v>9253709</v>
      </c>
      <c r="F366">
        <v>3776979914</v>
      </c>
      <c r="G366">
        <v>0</v>
      </c>
      <c r="H366">
        <v>0</v>
      </c>
      <c r="I366">
        <v>19274033</v>
      </c>
      <c r="J366">
        <v>9349644584</v>
      </c>
    </row>
    <row r="367" spans="1:10" customFormat="1" x14ac:dyDescent="0.35">
      <c r="A367">
        <v>365</v>
      </c>
      <c r="B367" t="s">
        <v>29</v>
      </c>
      <c r="C367">
        <v>3322199</v>
      </c>
      <c r="D367">
        <v>1196058937</v>
      </c>
      <c r="E367">
        <v>11839309</v>
      </c>
      <c r="F367">
        <v>3788819223</v>
      </c>
      <c r="G367">
        <v>0</v>
      </c>
      <c r="H367">
        <v>0</v>
      </c>
      <c r="I367">
        <v>26928777</v>
      </c>
      <c r="J367">
        <v>9376573361</v>
      </c>
    </row>
    <row r="368" spans="1:10" customFormat="1" x14ac:dyDescent="0.35">
      <c r="A368">
        <v>366</v>
      </c>
      <c r="B368" t="s">
        <v>29</v>
      </c>
      <c r="C368">
        <v>3350714</v>
      </c>
      <c r="D368">
        <v>1199409651</v>
      </c>
      <c r="E368">
        <v>11982486</v>
      </c>
      <c r="F368">
        <v>3800801709</v>
      </c>
      <c r="G368">
        <v>0</v>
      </c>
      <c r="H368">
        <v>0</v>
      </c>
      <c r="I368">
        <v>27160202</v>
      </c>
      <c r="J368">
        <v>9403733563</v>
      </c>
    </row>
    <row r="369" spans="1:10" customFormat="1" x14ac:dyDescent="0.35">
      <c r="A369">
        <v>367</v>
      </c>
      <c r="B369" t="s">
        <v>29</v>
      </c>
      <c r="C369">
        <v>3251063</v>
      </c>
      <c r="D369">
        <v>1202660714</v>
      </c>
      <c r="E369">
        <v>10962234</v>
      </c>
      <c r="F369">
        <v>3811763943</v>
      </c>
      <c r="G369">
        <v>0</v>
      </c>
      <c r="H369">
        <v>0</v>
      </c>
      <c r="I369">
        <v>22979838</v>
      </c>
      <c r="J369">
        <v>9426713401</v>
      </c>
    </row>
    <row r="370" spans="1:10" customFormat="1" x14ac:dyDescent="0.35">
      <c r="A370">
        <v>368</v>
      </c>
      <c r="B370" t="s">
        <v>29</v>
      </c>
      <c r="C370">
        <v>3210837</v>
      </c>
      <c r="D370">
        <v>1205871551</v>
      </c>
      <c r="E370">
        <v>9452717</v>
      </c>
      <c r="F370">
        <v>3821216660</v>
      </c>
      <c r="G370">
        <v>0</v>
      </c>
      <c r="H370">
        <v>0</v>
      </c>
      <c r="I370">
        <v>21288122</v>
      </c>
      <c r="J370">
        <v>9448001523</v>
      </c>
    </row>
    <row r="371" spans="1:10" customFormat="1" x14ac:dyDescent="0.35">
      <c r="A371">
        <v>369</v>
      </c>
      <c r="B371" t="s">
        <v>29</v>
      </c>
      <c r="C371">
        <v>3031044</v>
      </c>
      <c r="D371">
        <v>1208902595</v>
      </c>
      <c r="E371">
        <v>11107515</v>
      </c>
      <c r="F371">
        <v>3832324175</v>
      </c>
      <c r="G371">
        <v>0</v>
      </c>
      <c r="H371">
        <v>0</v>
      </c>
      <c r="I371">
        <v>23990484</v>
      </c>
      <c r="J371">
        <v>9471992007</v>
      </c>
    </row>
    <row r="372" spans="1:10" customFormat="1" x14ac:dyDescent="0.35">
      <c r="A372">
        <v>370</v>
      </c>
      <c r="B372" t="s">
        <v>29</v>
      </c>
      <c r="C372">
        <v>3016934</v>
      </c>
      <c r="D372">
        <v>1211919529</v>
      </c>
      <c r="E372">
        <v>8554031</v>
      </c>
      <c r="F372">
        <v>3840878206</v>
      </c>
      <c r="G372">
        <v>0</v>
      </c>
      <c r="H372">
        <v>0</v>
      </c>
      <c r="I372">
        <v>23796579</v>
      </c>
      <c r="J372">
        <v>9495788586</v>
      </c>
    </row>
    <row r="373" spans="1:10" customFormat="1" x14ac:dyDescent="0.35">
      <c r="A373">
        <v>371</v>
      </c>
      <c r="B373" t="s">
        <v>29</v>
      </c>
      <c r="C373">
        <v>2663040</v>
      </c>
      <c r="D373">
        <v>1214582569</v>
      </c>
      <c r="E373">
        <v>8105886</v>
      </c>
      <c r="F373">
        <v>3848984092</v>
      </c>
      <c r="G373">
        <v>0</v>
      </c>
      <c r="H373">
        <v>0</v>
      </c>
      <c r="I373">
        <v>20018735</v>
      </c>
      <c r="J373">
        <v>9515807321</v>
      </c>
    </row>
    <row r="374" spans="1:10" customFormat="1" x14ac:dyDescent="0.35">
      <c r="A374">
        <v>372</v>
      </c>
      <c r="B374" t="s">
        <v>29</v>
      </c>
      <c r="C374">
        <v>3278976</v>
      </c>
      <c r="D374">
        <v>1217861545</v>
      </c>
      <c r="E374">
        <v>9153755</v>
      </c>
      <c r="F374">
        <v>3858137847</v>
      </c>
      <c r="G374">
        <v>0</v>
      </c>
      <c r="H374">
        <v>0</v>
      </c>
      <c r="I374">
        <v>27063852</v>
      </c>
      <c r="J374">
        <v>9542871173</v>
      </c>
    </row>
    <row r="375" spans="1:10" customFormat="1" x14ac:dyDescent="0.35">
      <c r="A375">
        <v>373</v>
      </c>
      <c r="B375" t="s">
        <v>29</v>
      </c>
      <c r="C375">
        <v>2597608</v>
      </c>
      <c r="D375">
        <v>1220459153</v>
      </c>
      <c r="E375">
        <v>9105732</v>
      </c>
      <c r="F375">
        <v>3867243579</v>
      </c>
      <c r="G375">
        <v>0</v>
      </c>
      <c r="H375">
        <v>0</v>
      </c>
      <c r="I375">
        <v>19390196</v>
      </c>
      <c r="J375">
        <v>9562261369</v>
      </c>
    </row>
    <row r="376" spans="1:10" customFormat="1" x14ac:dyDescent="0.35">
      <c r="A376">
        <v>374</v>
      </c>
      <c r="B376" t="s">
        <v>29</v>
      </c>
      <c r="C376">
        <v>3377132</v>
      </c>
      <c r="D376">
        <v>1223836285</v>
      </c>
      <c r="E376">
        <v>8259269</v>
      </c>
      <c r="F376">
        <v>3875502848</v>
      </c>
      <c r="G376">
        <v>0</v>
      </c>
      <c r="H376">
        <v>0</v>
      </c>
      <c r="I376">
        <v>25997069</v>
      </c>
      <c r="J376">
        <v>9588258438</v>
      </c>
    </row>
    <row r="377" spans="1:10" customFormat="1" x14ac:dyDescent="0.35">
      <c r="A377">
        <v>375</v>
      </c>
      <c r="B377" t="s">
        <v>29</v>
      </c>
      <c r="C377">
        <v>3483986</v>
      </c>
      <c r="D377">
        <v>1227320271</v>
      </c>
      <c r="E377">
        <v>11607885</v>
      </c>
      <c r="F377">
        <v>3887110733</v>
      </c>
      <c r="G377">
        <v>0</v>
      </c>
      <c r="H377">
        <v>0</v>
      </c>
      <c r="I377">
        <v>28739360</v>
      </c>
      <c r="J377">
        <v>9616997798</v>
      </c>
    </row>
    <row r="378" spans="1:10" customFormat="1" x14ac:dyDescent="0.35">
      <c r="A378">
        <v>376</v>
      </c>
      <c r="B378" t="s">
        <v>29</v>
      </c>
      <c r="C378">
        <v>2590403</v>
      </c>
      <c r="D378">
        <v>1229910674</v>
      </c>
      <c r="E378">
        <v>8127801</v>
      </c>
      <c r="F378">
        <v>3895238534</v>
      </c>
      <c r="G378">
        <v>0</v>
      </c>
      <c r="H378">
        <v>0</v>
      </c>
      <c r="I378">
        <v>19667546</v>
      </c>
      <c r="J378">
        <v>9636665344</v>
      </c>
    </row>
    <row r="379" spans="1:10" customFormat="1" x14ac:dyDescent="0.35">
      <c r="A379">
        <v>377</v>
      </c>
      <c r="B379" t="s">
        <v>29</v>
      </c>
      <c r="C379">
        <v>3040347</v>
      </c>
      <c r="D379">
        <v>1232951021</v>
      </c>
      <c r="E379">
        <v>9096428</v>
      </c>
      <c r="F379">
        <v>3904334962</v>
      </c>
      <c r="G379">
        <v>0</v>
      </c>
      <c r="H379">
        <v>0</v>
      </c>
      <c r="I379">
        <v>23970976</v>
      </c>
      <c r="J379">
        <v>9660636320</v>
      </c>
    </row>
    <row r="380" spans="1:10" customFormat="1" x14ac:dyDescent="0.35">
      <c r="A380">
        <v>378</v>
      </c>
      <c r="B380" t="s">
        <v>29</v>
      </c>
      <c r="C380">
        <v>3707006</v>
      </c>
      <c r="D380">
        <v>1236658027</v>
      </c>
      <c r="E380">
        <v>9875344</v>
      </c>
      <c r="F380">
        <v>3914210306</v>
      </c>
      <c r="G380">
        <v>0</v>
      </c>
      <c r="H380">
        <v>0</v>
      </c>
      <c r="I380">
        <v>29676163</v>
      </c>
      <c r="J380">
        <v>9690312483</v>
      </c>
    </row>
    <row r="381" spans="1:10" customFormat="1" x14ac:dyDescent="0.35">
      <c r="A381">
        <v>379</v>
      </c>
      <c r="B381" t="s">
        <v>29</v>
      </c>
      <c r="C381">
        <v>3676991</v>
      </c>
      <c r="D381">
        <v>1240335018</v>
      </c>
      <c r="E381">
        <v>13230262</v>
      </c>
      <c r="F381">
        <v>3927440568</v>
      </c>
      <c r="G381">
        <v>0</v>
      </c>
      <c r="H381">
        <v>0</v>
      </c>
      <c r="I381">
        <v>30858503</v>
      </c>
      <c r="J381">
        <v>9721170986</v>
      </c>
    </row>
    <row r="382" spans="1:10" customFormat="1" x14ac:dyDescent="0.35">
      <c r="A382">
        <v>380</v>
      </c>
      <c r="B382" t="s">
        <v>29</v>
      </c>
      <c r="C382">
        <v>3537417</v>
      </c>
      <c r="D382">
        <v>1243872435</v>
      </c>
      <c r="E382">
        <v>10047334</v>
      </c>
      <c r="F382">
        <v>3937487902</v>
      </c>
      <c r="G382">
        <v>0</v>
      </c>
      <c r="H382">
        <v>0</v>
      </c>
      <c r="I382">
        <v>28953671</v>
      </c>
      <c r="J382">
        <v>9750124657</v>
      </c>
    </row>
    <row r="383" spans="1:10" customFormat="1" x14ac:dyDescent="0.35">
      <c r="A383">
        <v>381</v>
      </c>
      <c r="B383" t="s">
        <v>29</v>
      </c>
      <c r="C383">
        <v>3492391</v>
      </c>
      <c r="D383">
        <v>1247364826</v>
      </c>
      <c r="E383">
        <v>12644046</v>
      </c>
      <c r="F383">
        <v>3950131948</v>
      </c>
      <c r="G383">
        <v>0</v>
      </c>
      <c r="H383">
        <v>0</v>
      </c>
      <c r="I383">
        <v>28604587</v>
      </c>
      <c r="J383">
        <v>9778729244</v>
      </c>
    </row>
    <row r="384" spans="1:10" customFormat="1" x14ac:dyDescent="0.35">
      <c r="A384">
        <v>382</v>
      </c>
      <c r="B384" t="s">
        <v>29</v>
      </c>
      <c r="C384">
        <v>3127994</v>
      </c>
      <c r="D384">
        <v>1250492820</v>
      </c>
      <c r="E384">
        <v>10335795</v>
      </c>
      <c r="F384">
        <v>3960467743</v>
      </c>
      <c r="G384">
        <v>0</v>
      </c>
      <c r="H384">
        <v>0</v>
      </c>
      <c r="I384">
        <v>25088782</v>
      </c>
      <c r="J384">
        <v>9803818026</v>
      </c>
    </row>
    <row r="385" spans="1:10" customFormat="1" x14ac:dyDescent="0.35">
      <c r="A385">
        <v>383</v>
      </c>
      <c r="B385" t="s">
        <v>29</v>
      </c>
      <c r="C385">
        <v>2918481</v>
      </c>
      <c r="D385">
        <v>1253411301</v>
      </c>
      <c r="E385">
        <v>9377676</v>
      </c>
      <c r="F385">
        <v>3969845419</v>
      </c>
      <c r="G385">
        <v>0</v>
      </c>
      <c r="H385">
        <v>0</v>
      </c>
      <c r="I385">
        <v>22629849</v>
      </c>
      <c r="J385">
        <v>9826447875</v>
      </c>
    </row>
    <row r="386" spans="1:10" customFormat="1" x14ac:dyDescent="0.35">
      <c r="A386">
        <v>384</v>
      </c>
      <c r="B386" t="s">
        <v>29</v>
      </c>
      <c r="C386">
        <v>3251660</v>
      </c>
      <c r="D386">
        <v>1256662961</v>
      </c>
      <c r="E386">
        <v>9859139</v>
      </c>
      <c r="F386">
        <v>3979704558</v>
      </c>
      <c r="G386">
        <v>0</v>
      </c>
      <c r="H386">
        <v>0</v>
      </c>
      <c r="I386">
        <v>25931939</v>
      </c>
      <c r="J386">
        <v>9852379814</v>
      </c>
    </row>
    <row r="387" spans="1:10" customFormat="1" x14ac:dyDescent="0.35">
      <c r="A387">
        <v>385</v>
      </c>
      <c r="B387" t="s">
        <v>29</v>
      </c>
      <c r="C387">
        <v>3142398</v>
      </c>
      <c r="D387">
        <v>1259805359</v>
      </c>
      <c r="E387">
        <v>11114112</v>
      </c>
      <c r="F387">
        <v>3990818670</v>
      </c>
      <c r="G387">
        <v>0</v>
      </c>
      <c r="H387">
        <v>0</v>
      </c>
      <c r="I387">
        <v>24536183</v>
      </c>
      <c r="J387">
        <v>9876915997</v>
      </c>
    </row>
    <row r="388" spans="1:10" customFormat="1" x14ac:dyDescent="0.35">
      <c r="A388">
        <v>386</v>
      </c>
      <c r="B388" t="s">
        <v>29</v>
      </c>
      <c r="C388">
        <v>3409544</v>
      </c>
      <c r="D388">
        <v>1263214903</v>
      </c>
      <c r="E388">
        <v>10690887</v>
      </c>
      <c r="F388">
        <v>4001509557</v>
      </c>
      <c r="G388">
        <v>0</v>
      </c>
      <c r="H388">
        <v>0</v>
      </c>
      <c r="I388">
        <v>28355150</v>
      </c>
      <c r="J388">
        <v>9905271147</v>
      </c>
    </row>
    <row r="389" spans="1:10" customFormat="1" x14ac:dyDescent="0.35">
      <c r="A389">
        <v>387</v>
      </c>
      <c r="B389" t="s">
        <v>29</v>
      </c>
      <c r="C389">
        <v>3082969</v>
      </c>
      <c r="D389">
        <v>1266297872</v>
      </c>
      <c r="E389">
        <v>8671091</v>
      </c>
      <c r="F389">
        <v>4010180648</v>
      </c>
      <c r="G389">
        <v>0</v>
      </c>
      <c r="H389">
        <v>0</v>
      </c>
      <c r="I389">
        <v>24269636</v>
      </c>
      <c r="J389">
        <v>9929540783</v>
      </c>
    </row>
    <row r="390" spans="1:10" customFormat="1" x14ac:dyDescent="0.35">
      <c r="A390">
        <v>388</v>
      </c>
      <c r="B390" t="s">
        <v>29</v>
      </c>
      <c r="C390">
        <v>3332103</v>
      </c>
      <c r="D390">
        <v>1269629975</v>
      </c>
      <c r="E390">
        <v>10876084</v>
      </c>
      <c r="F390">
        <v>4021056732</v>
      </c>
      <c r="G390">
        <v>0</v>
      </c>
      <c r="H390">
        <v>0</v>
      </c>
      <c r="I390">
        <v>27044938</v>
      </c>
      <c r="J390">
        <v>9956585721</v>
      </c>
    </row>
    <row r="391" spans="1:10" customFormat="1" x14ac:dyDescent="0.35">
      <c r="A391">
        <v>389</v>
      </c>
      <c r="B391" t="s">
        <v>29</v>
      </c>
      <c r="C391">
        <v>2813123</v>
      </c>
      <c r="D391">
        <v>1272443098</v>
      </c>
      <c r="E391">
        <v>9023183</v>
      </c>
      <c r="F391">
        <v>4030079915</v>
      </c>
      <c r="G391">
        <v>0</v>
      </c>
      <c r="H391">
        <v>0</v>
      </c>
      <c r="I391">
        <v>20798562</v>
      </c>
      <c r="J391">
        <v>9977384283</v>
      </c>
    </row>
    <row r="392" spans="1:10" customFormat="1" x14ac:dyDescent="0.35">
      <c r="A392">
        <v>390</v>
      </c>
      <c r="B392" t="s">
        <v>29</v>
      </c>
      <c r="C392">
        <v>3235752</v>
      </c>
      <c r="D392">
        <v>1275678850</v>
      </c>
      <c r="E392">
        <v>7903881</v>
      </c>
      <c r="F392">
        <v>4037983796</v>
      </c>
      <c r="G392">
        <v>0</v>
      </c>
      <c r="H392">
        <v>0</v>
      </c>
      <c r="I392">
        <v>27267361</v>
      </c>
      <c r="J392">
        <v>10004651644</v>
      </c>
    </row>
    <row r="393" spans="1:10" customFormat="1" x14ac:dyDescent="0.35">
      <c r="A393">
        <v>391</v>
      </c>
      <c r="B393" t="s">
        <v>29</v>
      </c>
      <c r="C393">
        <v>3191331</v>
      </c>
      <c r="D393">
        <v>1278870181</v>
      </c>
      <c r="E393">
        <v>10692690</v>
      </c>
      <c r="F393">
        <v>4048676486</v>
      </c>
      <c r="G393">
        <v>0</v>
      </c>
      <c r="H393">
        <v>0</v>
      </c>
      <c r="I393">
        <v>25736831</v>
      </c>
      <c r="J393">
        <v>10030388475</v>
      </c>
    </row>
    <row r="394" spans="1:10" customFormat="1" x14ac:dyDescent="0.35">
      <c r="A394">
        <v>392</v>
      </c>
      <c r="B394" t="s">
        <v>29</v>
      </c>
      <c r="C394">
        <v>3263065</v>
      </c>
      <c r="D394">
        <v>1282133246</v>
      </c>
      <c r="E394">
        <v>11429588</v>
      </c>
      <c r="F394">
        <v>4060106074</v>
      </c>
      <c r="G394">
        <v>0</v>
      </c>
      <c r="H394">
        <v>0</v>
      </c>
      <c r="I394">
        <v>26719865</v>
      </c>
      <c r="J394">
        <v>10057108340</v>
      </c>
    </row>
    <row r="395" spans="1:10" customFormat="1" x14ac:dyDescent="0.35">
      <c r="A395">
        <v>393</v>
      </c>
      <c r="B395" t="s">
        <v>29</v>
      </c>
      <c r="C395">
        <v>3250455</v>
      </c>
      <c r="D395">
        <v>1285383701</v>
      </c>
      <c r="E395">
        <v>10146690</v>
      </c>
      <c r="F395">
        <v>4070252764</v>
      </c>
      <c r="G395">
        <v>0</v>
      </c>
      <c r="H395">
        <v>0</v>
      </c>
      <c r="I395">
        <v>23579863</v>
      </c>
      <c r="J395">
        <v>10080688203</v>
      </c>
    </row>
    <row r="396" spans="1:10" customFormat="1" x14ac:dyDescent="0.35">
      <c r="A396">
        <v>394</v>
      </c>
      <c r="B396" t="s">
        <v>29</v>
      </c>
      <c r="C396">
        <v>3541318</v>
      </c>
      <c r="D396">
        <v>1288925019</v>
      </c>
      <c r="E396">
        <v>9464724</v>
      </c>
      <c r="F396">
        <v>4079717488</v>
      </c>
      <c r="G396">
        <v>0</v>
      </c>
      <c r="H396">
        <v>0</v>
      </c>
      <c r="I396">
        <v>27375717</v>
      </c>
      <c r="J396">
        <v>10108063920</v>
      </c>
    </row>
    <row r="397" spans="1:10" customFormat="1" x14ac:dyDescent="0.35">
      <c r="A397">
        <v>395</v>
      </c>
      <c r="B397" t="s">
        <v>29</v>
      </c>
      <c r="C397">
        <v>3365724</v>
      </c>
      <c r="D397">
        <v>1292290743</v>
      </c>
      <c r="E397">
        <v>11899344</v>
      </c>
      <c r="F397">
        <v>4091616832</v>
      </c>
      <c r="G397">
        <v>0</v>
      </c>
      <c r="H397">
        <v>0</v>
      </c>
      <c r="I397">
        <v>27478977</v>
      </c>
      <c r="J397">
        <v>10135542897</v>
      </c>
    </row>
    <row r="398" spans="1:10" customFormat="1" x14ac:dyDescent="0.35">
      <c r="A398">
        <v>396</v>
      </c>
      <c r="B398" t="s">
        <v>29</v>
      </c>
      <c r="C398">
        <v>2545675</v>
      </c>
      <c r="D398">
        <v>1294836418</v>
      </c>
      <c r="E398">
        <v>9002774</v>
      </c>
      <c r="F398">
        <v>4100619606</v>
      </c>
      <c r="G398">
        <v>0</v>
      </c>
      <c r="H398">
        <v>0</v>
      </c>
      <c r="I398">
        <v>18032562</v>
      </c>
      <c r="J398">
        <v>10153575459</v>
      </c>
    </row>
    <row r="399" spans="1:10" customFormat="1" x14ac:dyDescent="0.35">
      <c r="A399">
        <v>397</v>
      </c>
      <c r="B399" t="s">
        <v>29</v>
      </c>
      <c r="C399">
        <v>3690195</v>
      </c>
      <c r="D399">
        <v>1298526613</v>
      </c>
      <c r="E399">
        <v>11151633</v>
      </c>
      <c r="F399">
        <v>4111771239</v>
      </c>
      <c r="G399">
        <v>0</v>
      </c>
      <c r="H399">
        <v>0</v>
      </c>
      <c r="I399">
        <v>28257295</v>
      </c>
      <c r="J399">
        <v>10181832754</v>
      </c>
    </row>
    <row r="400" spans="1:10" customFormat="1" x14ac:dyDescent="0.35">
      <c r="A400">
        <v>398</v>
      </c>
      <c r="B400" t="s">
        <v>29</v>
      </c>
      <c r="C400">
        <v>2782807</v>
      </c>
      <c r="D400">
        <v>1301309420</v>
      </c>
      <c r="E400">
        <v>8329507</v>
      </c>
      <c r="F400">
        <v>4120100746</v>
      </c>
      <c r="G400">
        <v>0</v>
      </c>
      <c r="H400">
        <v>0</v>
      </c>
      <c r="I400">
        <v>21530653</v>
      </c>
      <c r="J400">
        <v>10203363407</v>
      </c>
    </row>
    <row r="401" spans="1:10" customFormat="1" x14ac:dyDescent="0.35">
      <c r="A401">
        <v>399</v>
      </c>
      <c r="B401" t="s">
        <v>29</v>
      </c>
      <c r="C401">
        <v>2792111</v>
      </c>
      <c r="D401">
        <v>1304101531</v>
      </c>
      <c r="E401">
        <v>8867100</v>
      </c>
      <c r="F401">
        <v>4128967846</v>
      </c>
      <c r="G401">
        <v>0</v>
      </c>
      <c r="H401">
        <v>0</v>
      </c>
      <c r="I401">
        <v>20975653</v>
      </c>
      <c r="J401">
        <v>10224339060</v>
      </c>
    </row>
    <row r="402" spans="1:10" customFormat="1" x14ac:dyDescent="0.35">
      <c r="A402">
        <v>400</v>
      </c>
      <c r="B402" t="s">
        <v>29</v>
      </c>
      <c r="C402">
        <v>2566985</v>
      </c>
      <c r="D402">
        <v>1306668516</v>
      </c>
      <c r="E402">
        <v>9874148</v>
      </c>
      <c r="F402">
        <v>4138841994</v>
      </c>
      <c r="G402">
        <v>0</v>
      </c>
      <c r="H402">
        <v>0</v>
      </c>
      <c r="I402">
        <v>17733897</v>
      </c>
      <c r="J402">
        <v>10242072957</v>
      </c>
    </row>
    <row r="403" spans="1:10" customFormat="1" x14ac:dyDescent="0.35">
      <c r="A403">
        <v>401</v>
      </c>
      <c r="B403" t="s">
        <v>29</v>
      </c>
      <c r="C403">
        <v>3490589</v>
      </c>
      <c r="D403">
        <v>1310159105</v>
      </c>
      <c r="E403">
        <v>11008456</v>
      </c>
      <c r="F403">
        <v>4149850450</v>
      </c>
      <c r="G403">
        <v>0</v>
      </c>
      <c r="H403">
        <v>0</v>
      </c>
      <c r="I403">
        <v>31116643</v>
      </c>
      <c r="J403">
        <v>10273189600</v>
      </c>
    </row>
    <row r="404" spans="1:10" customFormat="1" x14ac:dyDescent="0.35">
      <c r="A404">
        <v>402</v>
      </c>
      <c r="B404" t="s">
        <v>29</v>
      </c>
      <c r="C404">
        <v>3877197</v>
      </c>
      <c r="D404">
        <v>1314036302</v>
      </c>
      <c r="E404">
        <v>12883572</v>
      </c>
      <c r="F404">
        <v>4162734022</v>
      </c>
      <c r="G404">
        <v>0</v>
      </c>
      <c r="H404">
        <v>0</v>
      </c>
      <c r="I404">
        <v>28736657</v>
      </c>
      <c r="J404">
        <v>10301926257</v>
      </c>
    </row>
    <row r="405" spans="1:10" customFormat="1" x14ac:dyDescent="0.35">
      <c r="A405">
        <v>403</v>
      </c>
      <c r="B405" t="s">
        <v>29</v>
      </c>
      <c r="C405">
        <v>3124390</v>
      </c>
      <c r="D405">
        <v>1317160692</v>
      </c>
      <c r="E405">
        <v>10086662</v>
      </c>
      <c r="F405">
        <v>4172820684</v>
      </c>
      <c r="G405">
        <v>0</v>
      </c>
      <c r="H405">
        <v>0</v>
      </c>
      <c r="I405">
        <v>26169065</v>
      </c>
      <c r="J405">
        <v>10328095322</v>
      </c>
    </row>
    <row r="406" spans="1:10" customFormat="1" x14ac:dyDescent="0.35">
      <c r="A406">
        <v>404</v>
      </c>
      <c r="B406" t="s">
        <v>29</v>
      </c>
      <c r="C406">
        <v>2955704</v>
      </c>
      <c r="D406">
        <v>1320116396</v>
      </c>
      <c r="E406">
        <v>10709496</v>
      </c>
      <c r="F406">
        <v>4183530180</v>
      </c>
      <c r="G406">
        <v>0</v>
      </c>
      <c r="H406">
        <v>0</v>
      </c>
      <c r="I406">
        <v>22658964</v>
      </c>
      <c r="J406">
        <v>10350754286</v>
      </c>
    </row>
    <row r="407" spans="1:10" customFormat="1" x14ac:dyDescent="0.35">
      <c r="A407">
        <v>405</v>
      </c>
      <c r="B407" t="s">
        <v>29</v>
      </c>
      <c r="C407">
        <v>3336604</v>
      </c>
      <c r="D407">
        <v>1323453000</v>
      </c>
      <c r="E407">
        <v>11724652</v>
      </c>
      <c r="F407">
        <v>4195254832</v>
      </c>
      <c r="G407">
        <v>0</v>
      </c>
      <c r="H407">
        <v>0</v>
      </c>
      <c r="I407">
        <v>28055289</v>
      </c>
      <c r="J407">
        <v>10378809575</v>
      </c>
    </row>
    <row r="408" spans="1:10" customFormat="1" x14ac:dyDescent="0.35">
      <c r="A408">
        <v>406</v>
      </c>
      <c r="B408" t="s">
        <v>29</v>
      </c>
      <c r="C408">
        <v>3075764</v>
      </c>
      <c r="D408">
        <v>1326528764</v>
      </c>
      <c r="E408">
        <v>9413098</v>
      </c>
      <c r="F408">
        <v>4204667930</v>
      </c>
      <c r="G408">
        <v>0</v>
      </c>
      <c r="H408">
        <v>0</v>
      </c>
      <c r="I408">
        <v>24010894</v>
      </c>
      <c r="J408">
        <v>10402820469</v>
      </c>
    </row>
    <row r="409" spans="1:10" customFormat="1" x14ac:dyDescent="0.35">
      <c r="A409">
        <v>407</v>
      </c>
      <c r="B409" t="s">
        <v>29</v>
      </c>
      <c r="C409">
        <v>3240854</v>
      </c>
      <c r="D409">
        <v>1329769618</v>
      </c>
      <c r="E409">
        <v>12541390</v>
      </c>
      <c r="F409">
        <v>4217209320</v>
      </c>
      <c r="G409">
        <v>0</v>
      </c>
      <c r="H409">
        <v>0</v>
      </c>
      <c r="I409">
        <v>24436824</v>
      </c>
      <c r="J409">
        <v>10427257293</v>
      </c>
    </row>
    <row r="410" spans="1:10" customFormat="1" x14ac:dyDescent="0.35">
      <c r="A410">
        <v>408</v>
      </c>
      <c r="B410" t="s">
        <v>29</v>
      </c>
      <c r="C410">
        <v>2887265</v>
      </c>
      <c r="D410">
        <v>1332656883</v>
      </c>
      <c r="E410">
        <v>9003673</v>
      </c>
      <c r="F410">
        <v>4226212993</v>
      </c>
      <c r="G410">
        <v>0</v>
      </c>
      <c r="H410">
        <v>0</v>
      </c>
      <c r="I410">
        <v>21723058</v>
      </c>
      <c r="J410">
        <v>10448980351</v>
      </c>
    </row>
    <row r="411" spans="1:10" customFormat="1" x14ac:dyDescent="0.35">
      <c r="A411">
        <v>409</v>
      </c>
      <c r="B411" t="s">
        <v>29</v>
      </c>
      <c r="C411">
        <v>3031041</v>
      </c>
      <c r="D411">
        <v>1335687924</v>
      </c>
      <c r="E411">
        <v>9952487</v>
      </c>
      <c r="F411">
        <v>4236165480</v>
      </c>
      <c r="G411">
        <v>0</v>
      </c>
      <c r="H411">
        <v>0</v>
      </c>
      <c r="I411">
        <v>23359544</v>
      </c>
      <c r="J411">
        <v>10472339895</v>
      </c>
    </row>
    <row r="412" spans="1:10" customFormat="1" x14ac:dyDescent="0.35">
      <c r="A412">
        <v>410</v>
      </c>
      <c r="B412" t="s">
        <v>29</v>
      </c>
      <c r="C412">
        <v>3420650</v>
      </c>
      <c r="D412">
        <v>1339108574</v>
      </c>
      <c r="E412">
        <v>9786495</v>
      </c>
      <c r="F412">
        <v>4245951975</v>
      </c>
      <c r="G412">
        <v>0</v>
      </c>
      <c r="H412">
        <v>0</v>
      </c>
      <c r="I412">
        <v>23422278</v>
      </c>
      <c r="J412">
        <v>10495762173</v>
      </c>
    </row>
    <row r="413" spans="1:10" customFormat="1" x14ac:dyDescent="0.35">
      <c r="A413">
        <v>411</v>
      </c>
      <c r="B413" t="s">
        <v>29</v>
      </c>
      <c r="C413">
        <v>3735822</v>
      </c>
      <c r="D413">
        <v>1342844396</v>
      </c>
      <c r="E413">
        <v>10852071</v>
      </c>
      <c r="F413">
        <v>4256804046</v>
      </c>
      <c r="G413">
        <v>0</v>
      </c>
      <c r="H413">
        <v>0</v>
      </c>
      <c r="I413">
        <v>29838852</v>
      </c>
      <c r="J413">
        <v>10525601025</v>
      </c>
    </row>
    <row r="414" spans="1:10" customFormat="1" x14ac:dyDescent="0.35">
      <c r="A414">
        <v>412</v>
      </c>
      <c r="B414" t="s">
        <v>29</v>
      </c>
      <c r="C414">
        <v>2848841</v>
      </c>
      <c r="D414">
        <v>1345693237</v>
      </c>
      <c r="E414">
        <v>9499539</v>
      </c>
      <c r="F414">
        <v>4266303585</v>
      </c>
      <c r="G414">
        <v>0</v>
      </c>
      <c r="H414">
        <v>0</v>
      </c>
      <c r="I414">
        <v>23559455</v>
      </c>
      <c r="J414">
        <v>10549160480</v>
      </c>
    </row>
    <row r="415" spans="1:10" customFormat="1" x14ac:dyDescent="0.35">
      <c r="A415">
        <v>413</v>
      </c>
      <c r="B415" t="s">
        <v>29</v>
      </c>
      <c r="C415">
        <v>3257961</v>
      </c>
      <c r="D415">
        <v>1348951198</v>
      </c>
      <c r="E415">
        <v>9644221</v>
      </c>
      <c r="F415">
        <v>4275947806</v>
      </c>
      <c r="G415">
        <v>0</v>
      </c>
      <c r="H415">
        <v>0</v>
      </c>
      <c r="I415">
        <v>25617969</v>
      </c>
      <c r="J415">
        <v>10574778449</v>
      </c>
    </row>
    <row r="416" spans="1:10" customFormat="1" x14ac:dyDescent="0.35">
      <c r="A416">
        <v>414</v>
      </c>
      <c r="B416" t="s">
        <v>29</v>
      </c>
      <c r="C416">
        <v>3804562</v>
      </c>
      <c r="D416">
        <v>1352755760</v>
      </c>
      <c r="E416">
        <v>12896781</v>
      </c>
      <c r="F416">
        <v>4288844587</v>
      </c>
      <c r="G416">
        <v>0</v>
      </c>
      <c r="H416">
        <v>0</v>
      </c>
      <c r="I416">
        <v>30282191</v>
      </c>
      <c r="J416">
        <v>10605060640</v>
      </c>
    </row>
    <row r="417" spans="1:10" customFormat="1" x14ac:dyDescent="0.35">
      <c r="A417">
        <v>415</v>
      </c>
      <c r="B417" t="s">
        <v>29</v>
      </c>
      <c r="C417">
        <v>2808017</v>
      </c>
      <c r="D417">
        <v>1355563777</v>
      </c>
      <c r="E417">
        <v>9821021</v>
      </c>
      <c r="F417">
        <v>4298665608</v>
      </c>
      <c r="G417">
        <v>0</v>
      </c>
      <c r="H417">
        <v>0</v>
      </c>
      <c r="I417">
        <v>20200333</v>
      </c>
      <c r="J417">
        <v>10625260973</v>
      </c>
    </row>
    <row r="418" spans="1:10" customFormat="1" x14ac:dyDescent="0.35">
      <c r="A418">
        <v>416</v>
      </c>
      <c r="B418" t="s">
        <v>29</v>
      </c>
      <c r="C418">
        <v>2841637</v>
      </c>
      <c r="D418">
        <v>1358405414</v>
      </c>
      <c r="E418">
        <v>8167420</v>
      </c>
      <c r="F418">
        <v>4306833028</v>
      </c>
      <c r="G418">
        <v>0</v>
      </c>
      <c r="H418">
        <v>0</v>
      </c>
      <c r="I418">
        <v>20844484</v>
      </c>
      <c r="J418">
        <v>10646105457</v>
      </c>
    </row>
    <row r="419" spans="1:10" customFormat="1" x14ac:dyDescent="0.35">
      <c r="A419">
        <v>417</v>
      </c>
      <c r="B419" t="s">
        <v>29</v>
      </c>
      <c r="C419">
        <v>3356114</v>
      </c>
      <c r="D419">
        <v>1361761528</v>
      </c>
      <c r="E419">
        <v>11624093</v>
      </c>
      <c r="F419">
        <v>4318457121</v>
      </c>
      <c r="G419">
        <v>0</v>
      </c>
      <c r="H419">
        <v>0</v>
      </c>
      <c r="I419">
        <v>27937324</v>
      </c>
      <c r="J419">
        <v>10674042781</v>
      </c>
    </row>
    <row r="420" spans="1:10" customFormat="1" x14ac:dyDescent="0.35">
      <c r="A420">
        <v>418</v>
      </c>
      <c r="B420" t="s">
        <v>29</v>
      </c>
      <c r="C420">
        <v>3543118</v>
      </c>
      <c r="D420">
        <v>1365304646</v>
      </c>
      <c r="E420">
        <v>11302617</v>
      </c>
      <c r="F420">
        <v>4329759738</v>
      </c>
      <c r="G420">
        <v>0</v>
      </c>
      <c r="H420">
        <v>0</v>
      </c>
      <c r="I420">
        <v>26884353</v>
      </c>
      <c r="J420">
        <v>10700927134</v>
      </c>
    </row>
    <row r="421" spans="1:10" customFormat="1" x14ac:dyDescent="0.35">
      <c r="A421">
        <v>419</v>
      </c>
      <c r="B421" t="s">
        <v>29</v>
      </c>
      <c r="C421">
        <v>3540117</v>
      </c>
      <c r="D421">
        <v>1368844763</v>
      </c>
      <c r="E421">
        <v>11731853</v>
      </c>
      <c r="F421">
        <v>4341491591</v>
      </c>
      <c r="G421">
        <v>0</v>
      </c>
      <c r="H421">
        <v>0</v>
      </c>
      <c r="I421">
        <v>30543033</v>
      </c>
      <c r="J421">
        <v>10731470167</v>
      </c>
    </row>
    <row r="422" spans="1:10" customFormat="1" x14ac:dyDescent="0.35">
      <c r="A422">
        <v>420</v>
      </c>
      <c r="B422" t="s">
        <v>29</v>
      </c>
      <c r="C422">
        <v>3206638</v>
      </c>
      <c r="D422">
        <v>1372051401</v>
      </c>
      <c r="E422">
        <v>12042515</v>
      </c>
      <c r="F422">
        <v>4353534106</v>
      </c>
      <c r="G422">
        <v>0</v>
      </c>
      <c r="H422">
        <v>0</v>
      </c>
      <c r="I422">
        <v>26983103</v>
      </c>
      <c r="J422">
        <v>10758453270</v>
      </c>
    </row>
    <row r="423" spans="1:10" customFormat="1" x14ac:dyDescent="0.35">
      <c r="A423">
        <v>421</v>
      </c>
      <c r="B423" t="s">
        <v>29</v>
      </c>
      <c r="C423">
        <v>3675490</v>
      </c>
      <c r="D423">
        <v>1375726891</v>
      </c>
      <c r="E423">
        <v>10897397</v>
      </c>
      <c r="F423">
        <v>4364431503</v>
      </c>
      <c r="G423">
        <v>0</v>
      </c>
      <c r="H423">
        <v>0</v>
      </c>
      <c r="I423">
        <v>29444439</v>
      </c>
      <c r="J423">
        <v>10787897709</v>
      </c>
    </row>
    <row r="424" spans="1:10" customFormat="1" x14ac:dyDescent="0.35">
      <c r="A424">
        <v>422</v>
      </c>
      <c r="B424" t="s">
        <v>29</v>
      </c>
      <c r="C424">
        <v>3896108</v>
      </c>
      <c r="D424">
        <v>1379622999</v>
      </c>
      <c r="E424">
        <v>12673459</v>
      </c>
      <c r="F424">
        <v>4377104962</v>
      </c>
      <c r="G424">
        <v>0</v>
      </c>
      <c r="H424">
        <v>0</v>
      </c>
      <c r="I424">
        <v>31748185</v>
      </c>
      <c r="J424">
        <v>10819645894</v>
      </c>
    </row>
    <row r="425" spans="1:10" customFormat="1" x14ac:dyDescent="0.35">
      <c r="A425">
        <v>423</v>
      </c>
      <c r="B425" t="s">
        <v>29</v>
      </c>
      <c r="C425">
        <v>3716609</v>
      </c>
      <c r="D425">
        <v>1383339608</v>
      </c>
      <c r="E425">
        <v>11781379</v>
      </c>
      <c r="F425">
        <v>4388886341</v>
      </c>
      <c r="G425">
        <v>0</v>
      </c>
      <c r="H425">
        <v>0</v>
      </c>
      <c r="I425">
        <v>27378719</v>
      </c>
      <c r="J425">
        <v>10847024613</v>
      </c>
    </row>
    <row r="426" spans="1:10" customFormat="1" x14ac:dyDescent="0.35">
      <c r="A426">
        <v>424</v>
      </c>
      <c r="B426" t="s">
        <v>29</v>
      </c>
      <c r="C426">
        <v>2839237</v>
      </c>
      <c r="D426">
        <v>1386178845</v>
      </c>
      <c r="E426">
        <v>8166820</v>
      </c>
      <c r="F426">
        <v>4397053161</v>
      </c>
      <c r="G426">
        <v>0</v>
      </c>
      <c r="H426">
        <v>0</v>
      </c>
      <c r="I426">
        <v>20437465</v>
      </c>
      <c r="J426">
        <v>10867462078</v>
      </c>
    </row>
    <row r="427" spans="1:10" customFormat="1" x14ac:dyDescent="0.35">
      <c r="A427">
        <v>425</v>
      </c>
      <c r="B427" t="s">
        <v>29</v>
      </c>
      <c r="C427">
        <v>2756695</v>
      </c>
      <c r="D427">
        <v>1388935540</v>
      </c>
      <c r="E427">
        <v>8712515</v>
      </c>
      <c r="F427">
        <v>4405765676</v>
      </c>
      <c r="G427">
        <v>0</v>
      </c>
      <c r="H427">
        <v>0</v>
      </c>
      <c r="I427">
        <v>18598065</v>
      </c>
      <c r="J427">
        <v>10886060143</v>
      </c>
    </row>
    <row r="428" spans="1:10" customFormat="1" x14ac:dyDescent="0.35">
      <c r="A428">
        <v>426</v>
      </c>
      <c r="B428" t="s">
        <v>29</v>
      </c>
      <c r="C428">
        <v>3079664</v>
      </c>
      <c r="D428">
        <v>1392015204</v>
      </c>
      <c r="E428">
        <v>9055901</v>
      </c>
      <c r="F428">
        <v>4414821577</v>
      </c>
      <c r="G428">
        <v>0</v>
      </c>
      <c r="H428">
        <v>0</v>
      </c>
      <c r="I428">
        <v>24496564</v>
      </c>
      <c r="J428">
        <v>10910556707</v>
      </c>
    </row>
    <row r="429" spans="1:10" customFormat="1" x14ac:dyDescent="0.35">
      <c r="A429">
        <v>427</v>
      </c>
      <c r="B429" t="s">
        <v>29</v>
      </c>
      <c r="C429">
        <v>3011830</v>
      </c>
      <c r="D429">
        <v>1395027034</v>
      </c>
      <c r="E429">
        <v>9622010</v>
      </c>
      <c r="F429">
        <v>4424443587</v>
      </c>
      <c r="G429">
        <v>0</v>
      </c>
      <c r="H429">
        <v>0</v>
      </c>
      <c r="I429">
        <v>23420475</v>
      </c>
      <c r="J429">
        <v>10933977182</v>
      </c>
    </row>
    <row r="430" spans="1:10" customFormat="1" x14ac:dyDescent="0.35">
      <c r="A430">
        <v>428</v>
      </c>
      <c r="B430" t="s">
        <v>29</v>
      </c>
      <c r="C430">
        <v>3419749</v>
      </c>
      <c r="D430">
        <v>1398446783</v>
      </c>
      <c r="E430">
        <v>10807353</v>
      </c>
      <c r="F430">
        <v>4435250940</v>
      </c>
      <c r="G430">
        <v>0</v>
      </c>
      <c r="H430">
        <v>0</v>
      </c>
      <c r="I430">
        <v>29057228</v>
      </c>
      <c r="J430">
        <v>10963034410</v>
      </c>
    </row>
    <row r="431" spans="1:10" customFormat="1" x14ac:dyDescent="0.35">
      <c r="A431">
        <v>429</v>
      </c>
      <c r="B431" t="s">
        <v>29</v>
      </c>
      <c r="C431">
        <v>2585901</v>
      </c>
      <c r="D431">
        <v>1401032684</v>
      </c>
      <c r="E431">
        <v>9941684</v>
      </c>
      <c r="F431">
        <v>4445192624</v>
      </c>
      <c r="G431">
        <v>0</v>
      </c>
      <c r="H431">
        <v>0</v>
      </c>
      <c r="I431">
        <v>18838798</v>
      </c>
      <c r="J431">
        <v>10981873208</v>
      </c>
    </row>
    <row r="432" spans="1:10" customFormat="1" x14ac:dyDescent="0.35">
      <c r="A432">
        <v>430</v>
      </c>
      <c r="B432" t="s">
        <v>29</v>
      </c>
      <c r="C432">
        <v>2819727</v>
      </c>
      <c r="D432">
        <v>1403852411</v>
      </c>
      <c r="E432">
        <v>8270976</v>
      </c>
      <c r="F432">
        <v>4453463600</v>
      </c>
      <c r="G432">
        <v>0</v>
      </c>
      <c r="H432">
        <v>0</v>
      </c>
      <c r="I432">
        <v>24173585</v>
      </c>
      <c r="J432">
        <v>11006046793</v>
      </c>
    </row>
    <row r="433" spans="1:10" customFormat="1" x14ac:dyDescent="0.35">
      <c r="A433">
        <v>431</v>
      </c>
      <c r="B433" t="s">
        <v>29</v>
      </c>
      <c r="C433">
        <v>3232147</v>
      </c>
      <c r="D433">
        <v>1407084558</v>
      </c>
      <c r="E433">
        <v>10764425</v>
      </c>
      <c r="F433">
        <v>4464228025</v>
      </c>
      <c r="G433">
        <v>0</v>
      </c>
      <c r="H433">
        <v>0</v>
      </c>
      <c r="I433">
        <v>21923866</v>
      </c>
      <c r="J433">
        <v>11027970659</v>
      </c>
    </row>
    <row r="434" spans="1:10" customFormat="1" x14ac:dyDescent="0.35">
      <c r="A434">
        <v>432</v>
      </c>
      <c r="B434" t="s">
        <v>29</v>
      </c>
      <c r="C434">
        <v>2994419</v>
      </c>
      <c r="D434">
        <v>1410078977</v>
      </c>
      <c r="E434">
        <v>8316302</v>
      </c>
      <c r="F434">
        <v>4472544327</v>
      </c>
      <c r="G434">
        <v>0</v>
      </c>
      <c r="H434">
        <v>0</v>
      </c>
      <c r="I434">
        <v>21971293</v>
      </c>
      <c r="J434">
        <v>11049941952</v>
      </c>
    </row>
    <row r="435" spans="1:10" customFormat="1" x14ac:dyDescent="0.35">
      <c r="A435">
        <v>433</v>
      </c>
      <c r="B435" t="s">
        <v>29</v>
      </c>
      <c r="C435">
        <v>3403841</v>
      </c>
      <c r="D435">
        <v>1413482818</v>
      </c>
      <c r="E435">
        <v>10291369</v>
      </c>
      <c r="F435">
        <v>4482835696</v>
      </c>
      <c r="G435">
        <v>0</v>
      </c>
      <c r="H435">
        <v>0</v>
      </c>
      <c r="I435">
        <v>28742357</v>
      </c>
      <c r="J435">
        <v>11078684309</v>
      </c>
    </row>
    <row r="436" spans="1:10" customFormat="1" x14ac:dyDescent="0.35">
      <c r="A436">
        <v>434</v>
      </c>
      <c r="B436" t="s">
        <v>29</v>
      </c>
      <c r="C436">
        <v>3260369</v>
      </c>
      <c r="D436">
        <v>1416743187</v>
      </c>
      <c r="E436">
        <v>11016262</v>
      </c>
      <c r="F436">
        <v>4493851958</v>
      </c>
      <c r="G436">
        <v>0</v>
      </c>
      <c r="H436">
        <v>0</v>
      </c>
      <c r="I436">
        <v>24274743</v>
      </c>
      <c r="J436">
        <v>11102959052</v>
      </c>
    </row>
    <row r="437" spans="1:10" customFormat="1" x14ac:dyDescent="0.35">
      <c r="A437">
        <v>435</v>
      </c>
      <c r="B437" t="s">
        <v>29</v>
      </c>
      <c r="C437">
        <v>3553326</v>
      </c>
      <c r="D437">
        <v>1420296513</v>
      </c>
      <c r="E437">
        <v>9345558</v>
      </c>
      <c r="F437">
        <v>4503197516</v>
      </c>
      <c r="G437">
        <v>0</v>
      </c>
      <c r="H437">
        <v>0</v>
      </c>
      <c r="I437">
        <v>37462979</v>
      </c>
      <c r="J437">
        <v>11140422031</v>
      </c>
    </row>
    <row r="438" spans="1:10" customFormat="1" x14ac:dyDescent="0.35">
      <c r="A438">
        <v>436</v>
      </c>
      <c r="B438" t="s">
        <v>29</v>
      </c>
      <c r="C438">
        <v>3670388</v>
      </c>
      <c r="D438">
        <v>1423966901</v>
      </c>
      <c r="E438">
        <v>9420297</v>
      </c>
      <c r="F438">
        <v>4512617813</v>
      </c>
      <c r="G438">
        <v>0</v>
      </c>
      <c r="H438">
        <v>0</v>
      </c>
      <c r="I438">
        <v>32222742</v>
      </c>
      <c r="J438">
        <v>11172644773</v>
      </c>
    </row>
    <row r="439" spans="1:10" customFormat="1" x14ac:dyDescent="0.35">
      <c r="A439">
        <v>437</v>
      </c>
      <c r="B439" t="s">
        <v>29</v>
      </c>
      <c r="C439">
        <v>3544321</v>
      </c>
      <c r="D439">
        <v>1427511222</v>
      </c>
      <c r="E439">
        <v>11313722</v>
      </c>
      <c r="F439">
        <v>4523931535</v>
      </c>
      <c r="G439">
        <v>0</v>
      </c>
      <c r="H439">
        <v>0</v>
      </c>
      <c r="I439">
        <v>26239303</v>
      </c>
      <c r="J439">
        <v>11198884076</v>
      </c>
    </row>
    <row r="440" spans="1:10" customFormat="1" x14ac:dyDescent="0.35">
      <c r="A440">
        <v>438</v>
      </c>
      <c r="B440" t="s">
        <v>29</v>
      </c>
      <c r="C440">
        <v>2960202</v>
      </c>
      <c r="D440">
        <v>1430471424</v>
      </c>
      <c r="E440">
        <v>10526399</v>
      </c>
      <c r="F440">
        <v>4534457934</v>
      </c>
      <c r="G440">
        <v>0</v>
      </c>
      <c r="H440">
        <v>0</v>
      </c>
      <c r="I440">
        <v>21878843</v>
      </c>
      <c r="J440">
        <v>11220762919</v>
      </c>
    </row>
    <row r="441" spans="1:10" customFormat="1" x14ac:dyDescent="0.35">
      <c r="A441">
        <v>439</v>
      </c>
      <c r="B441" t="s">
        <v>29</v>
      </c>
      <c r="C441">
        <v>3280778</v>
      </c>
      <c r="D441">
        <v>1433752202</v>
      </c>
      <c r="E441">
        <v>9830322</v>
      </c>
      <c r="F441">
        <v>4544288256</v>
      </c>
      <c r="G441">
        <v>0</v>
      </c>
      <c r="H441">
        <v>0</v>
      </c>
      <c r="I441">
        <v>23959571</v>
      </c>
      <c r="J441">
        <v>11244722490</v>
      </c>
    </row>
    <row r="442" spans="1:10" customFormat="1" x14ac:dyDescent="0.35">
      <c r="A442">
        <v>440</v>
      </c>
      <c r="B442" t="s">
        <v>29</v>
      </c>
      <c r="C442">
        <v>3617260</v>
      </c>
      <c r="D442">
        <v>1437369462</v>
      </c>
      <c r="E442">
        <v>13426868</v>
      </c>
      <c r="F442">
        <v>4557715124</v>
      </c>
      <c r="G442">
        <v>0</v>
      </c>
      <c r="H442">
        <v>0</v>
      </c>
      <c r="I442">
        <v>28020466</v>
      </c>
      <c r="J442">
        <v>11272742956</v>
      </c>
    </row>
    <row r="443" spans="1:10" customFormat="1" x14ac:dyDescent="0.35">
      <c r="A443">
        <v>441</v>
      </c>
      <c r="B443" t="s">
        <v>29</v>
      </c>
      <c r="C443">
        <v>3062558</v>
      </c>
      <c r="D443">
        <v>1440432020</v>
      </c>
      <c r="E443">
        <v>8949943</v>
      </c>
      <c r="F443">
        <v>4566665067</v>
      </c>
      <c r="G443">
        <v>0</v>
      </c>
      <c r="H443">
        <v>0</v>
      </c>
      <c r="I443">
        <v>23896235</v>
      </c>
      <c r="J443">
        <v>11296639191</v>
      </c>
    </row>
    <row r="444" spans="1:10" customFormat="1" x14ac:dyDescent="0.35">
      <c r="A444">
        <v>442</v>
      </c>
      <c r="B444" t="s">
        <v>29</v>
      </c>
      <c r="C444">
        <v>3123794</v>
      </c>
      <c r="D444">
        <v>1443555814</v>
      </c>
      <c r="E444">
        <v>9082315</v>
      </c>
      <c r="F444">
        <v>4575747382</v>
      </c>
      <c r="G444">
        <v>0</v>
      </c>
      <c r="H444">
        <v>0</v>
      </c>
      <c r="I444">
        <v>24166381</v>
      </c>
      <c r="J444">
        <v>11320805572</v>
      </c>
    </row>
    <row r="445" spans="1:10" customFormat="1" x14ac:dyDescent="0.35">
      <c r="A445">
        <v>443</v>
      </c>
      <c r="B445" t="s">
        <v>29</v>
      </c>
      <c r="C445">
        <v>2776800</v>
      </c>
      <c r="D445">
        <v>1446332614</v>
      </c>
      <c r="E445">
        <v>8950847</v>
      </c>
      <c r="F445">
        <v>4584698229</v>
      </c>
      <c r="G445">
        <v>0</v>
      </c>
      <c r="H445">
        <v>0</v>
      </c>
      <c r="I445">
        <v>20604048</v>
      </c>
      <c r="J445">
        <v>11341409620</v>
      </c>
    </row>
    <row r="446" spans="1:10" customFormat="1" x14ac:dyDescent="0.35">
      <c r="A446">
        <v>444</v>
      </c>
      <c r="B446" t="s">
        <v>29</v>
      </c>
      <c r="C446">
        <v>3966948</v>
      </c>
      <c r="D446">
        <v>1450299562</v>
      </c>
      <c r="E446">
        <v>12638040</v>
      </c>
      <c r="F446">
        <v>4597336269</v>
      </c>
      <c r="G446">
        <v>0</v>
      </c>
      <c r="H446">
        <v>0</v>
      </c>
      <c r="I446">
        <v>32690995</v>
      </c>
      <c r="J446">
        <v>11374100615</v>
      </c>
    </row>
    <row r="447" spans="1:10" customFormat="1" x14ac:dyDescent="0.35">
      <c r="A447">
        <v>445</v>
      </c>
      <c r="B447" t="s">
        <v>29</v>
      </c>
      <c r="C447">
        <v>3436259</v>
      </c>
      <c r="D447">
        <v>1453735821</v>
      </c>
      <c r="E447">
        <v>8124797</v>
      </c>
      <c r="F447">
        <v>4605461066</v>
      </c>
      <c r="G447">
        <v>0</v>
      </c>
      <c r="H447">
        <v>0</v>
      </c>
      <c r="I447">
        <v>25181531</v>
      </c>
      <c r="J447">
        <v>11399282146</v>
      </c>
    </row>
    <row r="448" spans="1:10" customFormat="1" x14ac:dyDescent="0.35">
      <c r="A448">
        <v>446</v>
      </c>
      <c r="B448" t="s">
        <v>29</v>
      </c>
      <c r="C448">
        <v>3504402</v>
      </c>
      <c r="D448">
        <v>1457240223</v>
      </c>
      <c r="E448">
        <v>10511992</v>
      </c>
      <c r="F448">
        <v>4615973058</v>
      </c>
      <c r="G448">
        <v>0</v>
      </c>
      <c r="H448">
        <v>0</v>
      </c>
      <c r="I448">
        <v>25273682</v>
      </c>
      <c r="J448">
        <v>11424555828</v>
      </c>
    </row>
    <row r="449" spans="1:10" customFormat="1" x14ac:dyDescent="0.35">
      <c r="A449">
        <v>447</v>
      </c>
      <c r="B449" t="s">
        <v>29</v>
      </c>
      <c r="C449">
        <v>3096476</v>
      </c>
      <c r="D449">
        <v>1460336699</v>
      </c>
      <c r="E449">
        <v>9257307</v>
      </c>
      <c r="F449">
        <v>4625230365</v>
      </c>
      <c r="G449">
        <v>0</v>
      </c>
      <c r="H449">
        <v>0</v>
      </c>
      <c r="I449">
        <v>25100789</v>
      </c>
      <c r="J449">
        <v>11449656617</v>
      </c>
    </row>
    <row r="450" spans="1:10" customFormat="1" x14ac:dyDescent="0.35">
      <c r="A450">
        <v>448</v>
      </c>
      <c r="B450" t="s">
        <v>29</v>
      </c>
      <c r="C450">
        <v>3311693</v>
      </c>
      <c r="D450">
        <v>1463648392</v>
      </c>
      <c r="E450">
        <v>10747018</v>
      </c>
      <c r="F450">
        <v>4635977383</v>
      </c>
      <c r="G450">
        <v>0</v>
      </c>
      <c r="H450">
        <v>0</v>
      </c>
      <c r="I450">
        <v>27147896</v>
      </c>
      <c r="J450">
        <v>11476804513</v>
      </c>
    </row>
    <row r="451" spans="1:10" customFormat="1" x14ac:dyDescent="0.35">
      <c r="A451">
        <v>449</v>
      </c>
      <c r="B451" t="s">
        <v>29</v>
      </c>
      <c r="C451">
        <v>3090770</v>
      </c>
      <c r="D451">
        <v>1466739162</v>
      </c>
      <c r="E451">
        <v>8315403</v>
      </c>
      <c r="F451">
        <v>4644292786</v>
      </c>
      <c r="G451">
        <v>0</v>
      </c>
      <c r="H451">
        <v>0</v>
      </c>
      <c r="I451">
        <v>27652469</v>
      </c>
      <c r="J451">
        <v>11504456982</v>
      </c>
    </row>
    <row r="452" spans="1:10" customFormat="1" x14ac:dyDescent="0.35">
      <c r="A452">
        <v>450</v>
      </c>
      <c r="B452" t="s">
        <v>29</v>
      </c>
      <c r="C452">
        <v>3216545</v>
      </c>
      <c r="D452">
        <v>1469955707</v>
      </c>
      <c r="E452">
        <v>11086499</v>
      </c>
      <c r="F452">
        <v>4655379285</v>
      </c>
      <c r="G452">
        <v>0</v>
      </c>
      <c r="H452">
        <v>0</v>
      </c>
      <c r="I452">
        <v>25759646</v>
      </c>
      <c r="J452">
        <v>11530216628</v>
      </c>
    </row>
    <row r="453" spans="1:10" customFormat="1" x14ac:dyDescent="0.35">
      <c r="A453">
        <v>451</v>
      </c>
      <c r="B453" t="s">
        <v>29</v>
      </c>
      <c r="C453">
        <v>3617556</v>
      </c>
      <c r="D453">
        <v>1473573263</v>
      </c>
      <c r="E453">
        <v>8919630</v>
      </c>
      <c r="F453">
        <v>4664298915</v>
      </c>
      <c r="G453">
        <v>0</v>
      </c>
      <c r="H453">
        <v>0</v>
      </c>
      <c r="I453">
        <v>28592278</v>
      </c>
      <c r="J453">
        <v>11558808906</v>
      </c>
    </row>
    <row r="454" spans="1:10" customFormat="1" x14ac:dyDescent="0.35">
      <c r="A454">
        <v>452</v>
      </c>
      <c r="B454" t="s">
        <v>29</v>
      </c>
      <c r="C454">
        <v>2834436</v>
      </c>
      <c r="D454">
        <v>1476407699</v>
      </c>
      <c r="E454">
        <v>9405292</v>
      </c>
      <c r="F454">
        <v>4673704207</v>
      </c>
      <c r="G454">
        <v>0</v>
      </c>
      <c r="H454">
        <v>0</v>
      </c>
      <c r="I454">
        <v>22248044</v>
      </c>
      <c r="J454">
        <v>11581056950</v>
      </c>
    </row>
    <row r="455" spans="1:10" customFormat="1" x14ac:dyDescent="0.35">
      <c r="A455">
        <v>453</v>
      </c>
      <c r="B455" t="s">
        <v>29</v>
      </c>
      <c r="C455">
        <v>3206036</v>
      </c>
      <c r="D455">
        <v>1479613735</v>
      </c>
      <c r="E455">
        <v>11236584</v>
      </c>
      <c r="F455">
        <v>4684940791</v>
      </c>
      <c r="G455">
        <v>0</v>
      </c>
      <c r="H455">
        <v>0</v>
      </c>
      <c r="I455">
        <v>19923886</v>
      </c>
      <c r="J455">
        <v>11600980836</v>
      </c>
    </row>
    <row r="456" spans="1:10" customFormat="1" x14ac:dyDescent="0.35">
      <c r="A456">
        <v>454</v>
      </c>
      <c r="B456" t="s">
        <v>29</v>
      </c>
      <c r="C456">
        <v>2746788</v>
      </c>
      <c r="D456">
        <v>1482360523</v>
      </c>
      <c r="E456">
        <v>9232398</v>
      </c>
      <c r="F456">
        <v>4694173189</v>
      </c>
      <c r="G456">
        <v>0</v>
      </c>
      <c r="H456">
        <v>0</v>
      </c>
      <c r="I456">
        <v>19919383</v>
      </c>
      <c r="J456">
        <v>11620900219</v>
      </c>
    </row>
    <row r="457" spans="1:10" customFormat="1" x14ac:dyDescent="0.35">
      <c r="A457">
        <v>455</v>
      </c>
      <c r="B457" t="s">
        <v>29</v>
      </c>
      <c r="C457">
        <v>3198231</v>
      </c>
      <c r="D457">
        <v>1485558754</v>
      </c>
      <c r="E457">
        <v>11088299</v>
      </c>
      <c r="F457">
        <v>4705261488</v>
      </c>
      <c r="G457">
        <v>0</v>
      </c>
      <c r="H457">
        <v>0</v>
      </c>
      <c r="I457">
        <v>26156157</v>
      </c>
      <c r="J457">
        <v>11647056376</v>
      </c>
    </row>
    <row r="458" spans="1:10" customFormat="1" x14ac:dyDescent="0.35">
      <c r="A458">
        <v>456</v>
      </c>
      <c r="B458" t="s">
        <v>29</v>
      </c>
      <c r="C458">
        <v>3412245</v>
      </c>
      <c r="D458">
        <v>1488970999</v>
      </c>
      <c r="E458">
        <v>12054226</v>
      </c>
      <c r="F458">
        <v>4717315714</v>
      </c>
      <c r="G458">
        <v>0</v>
      </c>
      <c r="H458">
        <v>0</v>
      </c>
      <c r="I458">
        <v>28483016</v>
      </c>
      <c r="J458">
        <v>11675539392</v>
      </c>
    </row>
    <row r="459" spans="1:10" customFormat="1" x14ac:dyDescent="0.35">
      <c r="A459">
        <v>457</v>
      </c>
      <c r="B459" t="s">
        <v>29</v>
      </c>
      <c r="C459">
        <v>2779505</v>
      </c>
      <c r="D459">
        <v>1491750504</v>
      </c>
      <c r="E459">
        <v>9279225</v>
      </c>
      <c r="F459">
        <v>4726594939</v>
      </c>
      <c r="G459">
        <v>0</v>
      </c>
      <c r="H459">
        <v>0</v>
      </c>
      <c r="I459">
        <v>20046051</v>
      </c>
      <c r="J459">
        <v>11695585443</v>
      </c>
    </row>
    <row r="460" spans="1:10" customFormat="1" x14ac:dyDescent="0.35">
      <c r="A460">
        <v>458</v>
      </c>
      <c r="B460" t="s">
        <v>29</v>
      </c>
      <c r="C460">
        <v>3043647</v>
      </c>
      <c r="D460">
        <v>1494794151</v>
      </c>
      <c r="E460">
        <v>11113815</v>
      </c>
      <c r="F460">
        <v>4737708754</v>
      </c>
      <c r="G460">
        <v>0</v>
      </c>
      <c r="H460">
        <v>0</v>
      </c>
      <c r="I460">
        <v>23745853</v>
      </c>
      <c r="J460">
        <v>11719331296</v>
      </c>
    </row>
    <row r="461" spans="1:10" customFormat="1" x14ac:dyDescent="0.35">
      <c r="A461">
        <v>459</v>
      </c>
      <c r="B461" t="s">
        <v>29</v>
      </c>
      <c r="C461">
        <v>3151707</v>
      </c>
      <c r="D461">
        <v>1497945858</v>
      </c>
      <c r="E461">
        <v>9365369</v>
      </c>
      <c r="F461">
        <v>4747074123</v>
      </c>
      <c r="G461">
        <v>0</v>
      </c>
      <c r="H461">
        <v>0</v>
      </c>
      <c r="I461">
        <v>28952770</v>
      </c>
      <c r="J461">
        <v>11748284066</v>
      </c>
    </row>
    <row r="462" spans="1:10" customFormat="1" x14ac:dyDescent="0.35">
      <c r="A462">
        <v>460</v>
      </c>
      <c r="B462" t="s">
        <v>29</v>
      </c>
      <c r="C462">
        <v>3101579</v>
      </c>
      <c r="D462">
        <v>1501047437</v>
      </c>
      <c r="E462">
        <v>8886614</v>
      </c>
      <c r="F462">
        <v>4755960737</v>
      </c>
      <c r="G462">
        <v>0</v>
      </c>
      <c r="H462">
        <v>0</v>
      </c>
      <c r="I462">
        <v>21841923</v>
      </c>
      <c r="J462">
        <v>11770125989</v>
      </c>
    </row>
    <row r="463" spans="1:10" customFormat="1" x14ac:dyDescent="0.35">
      <c r="A463">
        <v>461</v>
      </c>
      <c r="B463" t="s">
        <v>29</v>
      </c>
      <c r="C463">
        <v>3084167</v>
      </c>
      <c r="D463">
        <v>1504131604</v>
      </c>
      <c r="E463">
        <v>10828364</v>
      </c>
      <c r="F463">
        <v>4766789101</v>
      </c>
      <c r="G463">
        <v>0</v>
      </c>
      <c r="H463">
        <v>0</v>
      </c>
      <c r="I463">
        <v>23224773</v>
      </c>
      <c r="J463">
        <v>11793350762</v>
      </c>
    </row>
    <row r="464" spans="1:10" customFormat="1" x14ac:dyDescent="0.35">
      <c r="A464">
        <v>462</v>
      </c>
      <c r="B464" t="s">
        <v>29</v>
      </c>
      <c r="C464">
        <v>3415850</v>
      </c>
      <c r="D464">
        <v>1507547454</v>
      </c>
      <c r="E464">
        <v>9596794</v>
      </c>
      <c r="F464">
        <v>4776385895</v>
      </c>
      <c r="G464">
        <v>0</v>
      </c>
      <c r="H464">
        <v>0</v>
      </c>
      <c r="I464">
        <v>29294058</v>
      </c>
      <c r="J464">
        <v>11822644820</v>
      </c>
    </row>
    <row r="465" spans="1:10" customFormat="1" x14ac:dyDescent="0.35">
      <c r="A465">
        <v>463</v>
      </c>
      <c r="B465" t="s">
        <v>29</v>
      </c>
      <c r="C465">
        <v>2903473</v>
      </c>
      <c r="D465">
        <v>1510450927</v>
      </c>
      <c r="E465">
        <v>10015222</v>
      </c>
      <c r="F465">
        <v>4786401117</v>
      </c>
      <c r="G465">
        <v>0</v>
      </c>
      <c r="H465">
        <v>0</v>
      </c>
      <c r="I465">
        <v>21994105</v>
      </c>
      <c r="J465">
        <v>11844638925</v>
      </c>
    </row>
    <row r="466" spans="1:10" customFormat="1" x14ac:dyDescent="0.35">
      <c r="A466">
        <v>464</v>
      </c>
      <c r="B466" t="s">
        <v>29</v>
      </c>
      <c r="C466">
        <v>3596247</v>
      </c>
      <c r="D466">
        <v>1514047174</v>
      </c>
      <c r="E466">
        <v>11119518</v>
      </c>
      <c r="F466">
        <v>4797520635</v>
      </c>
      <c r="G466">
        <v>0</v>
      </c>
      <c r="H466">
        <v>0</v>
      </c>
      <c r="I466">
        <v>25849995</v>
      </c>
      <c r="J466">
        <v>11870488920</v>
      </c>
    </row>
    <row r="467" spans="1:10" customFormat="1" x14ac:dyDescent="0.35">
      <c r="A467">
        <v>465</v>
      </c>
      <c r="B467" t="s">
        <v>29</v>
      </c>
      <c r="C467">
        <v>3474379</v>
      </c>
      <c r="D467">
        <v>1517521553</v>
      </c>
      <c r="E467">
        <v>12744296</v>
      </c>
      <c r="F467">
        <v>4810264931</v>
      </c>
      <c r="G467">
        <v>0</v>
      </c>
      <c r="H467">
        <v>0</v>
      </c>
      <c r="I467">
        <v>28464707</v>
      </c>
      <c r="J467">
        <v>11898953627</v>
      </c>
    </row>
    <row r="468" spans="1:10" customFormat="1" x14ac:dyDescent="0.35">
      <c r="A468">
        <v>466</v>
      </c>
      <c r="B468" t="s">
        <v>29</v>
      </c>
      <c r="C468">
        <v>2959300</v>
      </c>
      <c r="D468">
        <v>1520480853</v>
      </c>
      <c r="E468">
        <v>10623653</v>
      </c>
      <c r="F468">
        <v>4820888584</v>
      </c>
      <c r="G468">
        <v>0</v>
      </c>
      <c r="H468">
        <v>0</v>
      </c>
      <c r="I468">
        <v>23530938</v>
      </c>
      <c r="J468">
        <v>11922484565</v>
      </c>
    </row>
    <row r="469" spans="1:10" customFormat="1" x14ac:dyDescent="0.35">
      <c r="A469">
        <v>467</v>
      </c>
      <c r="B469" t="s">
        <v>29</v>
      </c>
      <c r="C469">
        <v>3237852</v>
      </c>
      <c r="D469">
        <v>1523718705</v>
      </c>
      <c r="E469">
        <v>9702449</v>
      </c>
      <c r="F469">
        <v>4830591033</v>
      </c>
      <c r="G469">
        <v>0</v>
      </c>
      <c r="H469">
        <v>0</v>
      </c>
      <c r="I469">
        <v>25443873</v>
      </c>
      <c r="J469">
        <v>11947928438</v>
      </c>
    </row>
    <row r="470" spans="1:10" customFormat="1" x14ac:dyDescent="0.35">
      <c r="A470">
        <v>468</v>
      </c>
      <c r="B470" t="s">
        <v>29</v>
      </c>
      <c r="C470">
        <v>3285881</v>
      </c>
      <c r="D470">
        <v>1527004586</v>
      </c>
      <c r="E470">
        <v>8579244</v>
      </c>
      <c r="F470">
        <v>4839170277</v>
      </c>
      <c r="G470">
        <v>0</v>
      </c>
      <c r="H470">
        <v>0</v>
      </c>
      <c r="I470">
        <v>25744037</v>
      </c>
      <c r="J470">
        <v>11973672475</v>
      </c>
    </row>
    <row r="471" spans="1:10" customFormat="1" x14ac:dyDescent="0.35">
      <c r="A471">
        <v>469</v>
      </c>
      <c r="B471" t="s">
        <v>29</v>
      </c>
      <c r="C471">
        <v>3260666</v>
      </c>
      <c r="D471">
        <v>1530265252</v>
      </c>
      <c r="E471">
        <v>8655186</v>
      </c>
      <c r="F471">
        <v>4847825463</v>
      </c>
      <c r="G471">
        <v>0</v>
      </c>
      <c r="H471">
        <v>0</v>
      </c>
      <c r="I471">
        <v>25573843</v>
      </c>
      <c r="J471">
        <v>11999246318</v>
      </c>
    </row>
    <row r="472" spans="1:10" customFormat="1" x14ac:dyDescent="0.35">
      <c r="A472">
        <v>470</v>
      </c>
      <c r="B472" t="s">
        <v>29</v>
      </c>
      <c r="C472">
        <v>3333305</v>
      </c>
      <c r="D472">
        <v>1533598557</v>
      </c>
      <c r="E472">
        <v>9166663</v>
      </c>
      <c r="F472">
        <v>4856992126</v>
      </c>
      <c r="G472">
        <v>0</v>
      </c>
      <c r="H472">
        <v>0</v>
      </c>
      <c r="I472">
        <v>25371836</v>
      </c>
      <c r="J472">
        <v>12024618154</v>
      </c>
    </row>
    <row r="473" spans="1:10" customFormat="1" x14ac:dyDescent="0.35">
      <c r="A473">
        <v>471</v>
      </c>
      <c r="B473" t="s">
        <v>29</v>
      </c>
      <c r="C473">
        <v>3367522</v>
      </c>
      <c r="D473">
        <v>1536966079</v>
      </c>
      <c r="E473">
        <v>9404087</v>
      </c>
      <c r="F473">
        <v>4866396213</v>
      </c>
      <c r="G473">
        <v>0</v>
      </c>
      <c r="H473">
        <v>0</v>
      </c>
      <c r="I473">
        <v>25022445</v>
      </c>
      <c r="J473">
        <v>12049640599</v>
      </c>
    </row>
    <row r="474" spans="1:10" customFormat="1" x14ac:dyDescent="0.35">
      <c r="A474">
        <v>472</v>
      </c>
      <c r="B474" t="s">
        <v>29</v>
      </c>
      <c r="C474">
        <v>3187723</v>
      </c>
      <c r="D474">
        <v>1540153802</v>
      </c>
      <c r="E474">
        <v>10192016</v>
      </c>
      <c r="F474">
        <v>4876588229</v>
      </c>
      <c r="G474">
        <v>0</v>
      </c>
      <c r="H474">
        <v>0</v>
      </c>
      <c r="I474">
        <v>24778715</v>
      </c>
      <c r="J474">
        <v>12074419314</v>
      </c>
    </row>
    <row r="475" spans="1:10" customFormat="1" x14ac:dyDescent="0.35">
      <c r="A475">
        <v>473</v>
      </c>
      <c r="B475" t="s">
        <v>29</v>
      </c>
      <c r="C475">
        <v>2945496</v>
      </c>
      <c r="D475">
        <v>1543099298</v>
      </c>
      <c r="E475">
        <v>9392386</v>
      </c>
      <c r="F475">
        <v>4885980615</v>
      </c>
      <c r="G475">
        <v>0</v>
      </c>
      <c r="H475">
        <v>0</v>
      </c>
      <c r="I475">
        <v>22180205</v>
      </c>
      <c r="J475">
        <v>12096599519</v>
      </c>
    </row>
    <row r="476" spans="1:10" customFormat="1" x14ac:dyDescent="0.35">
      <c r="A476">
        <v>474</v>
      </c>
      <c r="B476" t="s">
        <v>29</v>
      </c>
      <c r="C476">
        <v>3441062</v>
      </c>
      <c r="D476">
        <v>1546540360</v>
      </c>
      <c r="E476">
        <v>11496220</v>
      </c>
      <c r="F476">
        <v>4897476835</v>
      </c>
      <c r="G476">
        <v>0</v>
      </c>
      <c r="H476">
        <v>0</v>
      </c>
      <c r="I476">
        <v>24592008</v>
      </c>
      <c r="J476">
        <v>12121191527</v>
      </c>
    </row>
    <row r="477" spans="1:10" customFormat="1" x14ac:dyDescent="0.35">
      <c r="A477">
        <v>475</v>
      </c>
      <c r="B477" t="s">
        <v>29</v>
      </c>
      <c r="C477">
        <v>3208439</v>
      </c>
      <c r="D477">
        <v>1549748799</v>
      </c>
      <c r="E477">
        <v>10505988</v>
      </c>
      <c r="F477">
        <v>4907982823</v>
      </c>
      <c r="G477">
        <v>0</v>
      </c>
      <c r="H477">
        <v>0</v>
      </c>
      <c r="I477">
        <v>22311076</v>
      </c>
      <c r="J477">
        <v>12143502603</v>
      </c>
    </row>
    <row r="478" spans="1:10" customFormat="1" x14ac:dyDescent="0.35">
      <c r="A478">
        <v>476</v>
      </c>
      <c r="B478" t="s">
        <v>29</v>
      </c>
      <c r="C478">
        <v>3723519</v>
      </c>
      <c r="D478">
        <v>1553472318</v>
      </c>
      <c r="E478">
        <v>11489021</v>
      </c>
      <c r="F478">
        <v>4919471844</v>
      </c>
      <c r="G478">
        <v>0</v>
      </c>
      <c r="H478">
        <v>0</v>
      </c>
      <c r="I478">
        <v>29106456</v>
      </c>
      <c r="J478">
        <v>12172609059</v>
      </c>
    </row>
    <row r="479" spans="1:10" customFormat="1" x14ac:dyDescent="0.35">
      <c r="A479">
        <v>477</v>
      </c>
      <c r="B479" t="s">
        <v>29</v>
      </c>
      <c r="C479">
        <v>3248659</v>
      </c>
      <c r="D479">
        <v>1556720977</v>
      </c>
      <c r="E479">
        <v>11093707</v>
      </c>
      <c r="F479">
        <v>4930565551</v>
      </c>
      <c r="G479">
        <v>0</v>
      </c>
      <c r="H479">
        <v>0</v>
      </c>
      <c r="I479">
        <v>30153423</v>
      </c>
      <c r="J479">
        <v>12202762482</v>
      </c>
    </row>
    <row r="480" spans="1:10" customFormat="1" x14ac:dyDescent="0.35">
      <c r="A480">
        <v>478</v>
      </c>
      <c r="B480" t="s">
        <v>29</v>
      </c>
      <c r="C480">
        <v>3218044</v>
      </c>
      <c r="D480">
        <v>1559939021</v>
      </c>
      <c r="E480">
        <v>11650505</v>
      </c>
      <c r="F480">
        <v>4942216056</v>
      </c>
      <c r="G480">
        <v>0</v>
      </c>
      <c r="H480">
        <v>0</v>
      </c>
      <c r="I480">
        <v>23594574</v>
      </c>
      <c r="J480">
        <v>12226357056</v>
      </c>
    </row>
    <row r="481" spans="1:10" customFormat="1" x14ac:dyDescent="0.35">
      <c r="A481">
        <v>479</v>
      </c>
      <c r="B481" t="s">
        <v>29</v>
      </c>
      <c r="C481">
        <v>2880358</v>
      </c>
      <c r="D481">
        <v>1562819379</v>
      </c>
      <c r="E481">
        <v>7476143</v>
      </c>
      <c r="F481">
        <v>4949692199</v>
      </c>
      <c r="G481">
        <v>0</v>
      </c>
      <c r="H481">
        <v>0</v>
      </c>
      <c r="I481">
        <v>25907025</v>
      </c>
      <c r="J481">
        <v>12252264081</v>
      </c>
    </row>
    <row r="482" spans="1:10" customFormat="1" x14ac:dyDescent="0.35">
      <c r="A482">
        <v>480</v>
      </c>
      <c r="B482" t="s">
        <v>29</v>
      </c>
      <c r="C482">
        <v>3291879</v>
      </c>
      <c r="D482">
        <v>1566111258</v>
      </c>
      <c r="E482">
        <v>10035329</v>
      </c>
      <c r="F482">
        <v>4959727528</v>
      </c>
      <c r="G482">
        <v>0</v>
      </c>
      <c r="H482">
        <v>0</v>
      </c>
      <c r="I482">
        <v>25466688</v>
      </c>
      <c r="J482">
        <v>12277730769</v>
      </c>
    </row>
    <row r="483" spans="1:10" customFormat="1" x14ac:dyDescent="0.35">
      <c r="A483">
        <v>481</v>
      </c>
      <c r="B483" t="s">
        <v>29</v>
      </c>
      <c r="C483">
        <v>3025339</v>
      </c>
      <c r="D483">
        <v>1569136597</v>
      </c>
      <c r="E483">
        <v>11463204</v>
      </c>
      <c r="F483">
        <v>4971190732</v>
      </c>
      <c r="G483">
        <v>0</v>
      </c>
      <c r="H483">
        <v>0</v>
      </c>
      <c r="I483">
        <v>22954627</v>
      </c>
      <c r="J483">
        <v>12300685396</v>
      </c>
    </row>
    <row r="484" spans="1:10" customFormat="1" x14ac:dyDescent="0.35">
      <c r="A484">
        <v>482</v>
      </c>
      <c r="B484" t="s">
        <v>29</v>
      </c>
      <c r="C484">
        <v>3421548</v>
      </c>
      <c r="D484">
        <v>1572558145</v>
      </c>
      <c r="E484">
        <v>10642864</v>
      </c>
      <c r="F484">
        <v>4981833596</v>
      </c>
      <c r="G484">
        <v>0</v>
      </c>
      <c r="H484">
        <v>0</v>
      </c>
      <c r="I484">
        <v>28888537</v>
      </c>
      <c r="J484">
        <v>12329573933</v>
      </c>
    </row>
    <row r="485" spans="1:10" customFormat="1" x14ac:dyDescent="0.35">
      <c r="A485">
        <v>483</v>
      </c>
      <c r="B485" t="s">
        <v>29</v>
      </c>
      <c r="C485">
        <v>3136695</v>
      </c>
      <c r="D485">
        <v>1575694840</v>
      </c>
      <c r="E485">
        <v>9684744</v>
      </c>
      <c r="F485">
        <v>4991518340</v>
      </c>
      <c r="G485">
        <v>0</v>
      </c>
      <c r="H485">
        <v>0</v>
      </c>
      <c r="I485">
        <v>25785456</v>
      </c>
      <c r="J485">
        <v>12355359389</v>
      </c>
    </row>
    <row r="486" spans="1:10" customFormat="1" x14ac:dyDescent="0.35">
      <c r="A486">
        <v>484</v>
      </c>
      <c r="B486" t="s">
        <v>29</v>
      </c>
      <c r="C486">
        <v>3479486</v>
      </c>
      <c r="D486">
        <v>1579174326</v>
      </c>
      <c r="E486">
        <v>10459158</v>
      </c>
      <c r="F486">
        <v>5001977498</v>
      </c>
      <c r="G486">
        <v>0</v>
      </c>
      <c r="H486">
        <v>0</v>
      </c>
      <c r="I486">
        <v>27636262</v>
      </c>
      <c r="J486">
        <v>12382995651</v>
      </c>
    </row>
    <row r="487" spans="1:10" customFormat="1" x14ac:dyDescent="0.35">
      <c r="A487">
        <v>485</v>
      </c>
      <c r="B487" t="s">
        <v>29</v>
      </c>
      <c r="C487">
        <v>2947592</v>
      </c>
      <c r="D487">
        <v>1582121918</v>
      </c>
      <c r="E487">
        <v>11117721</v>
      </c>
      <c r="F487">
        <v>5013095219</v>
      </c>
      <c r="G487">
        <v>0</v>
      </c>
      <c r="H487">
        <v>0</v>
      </c>
      <c r="I487">
        <v>20878101</v>
      </c>
      <c r="J487">
        <v>12403873752</v>
      </c>
    </row>
    <row r="488" spans="1:10" customFormat="1" x14ac:dyDescent="0.35">
      <c r="A488">
        <v>486</v>
      </c>
      <c r="B488" t="s">
        <v>29</v>
      </c>
      <c r="C488">
        <v>3206637</v>
      </c>
      <c r="D488">
        <v>1585328555</v>
      </c>
      <c r="E488">
        <v>9679039</v>
      </c>
      <c r="F488">
        <v>5022774258</v>
      </c>
      <c r="G488">
        <v>0</v>
      </c>
      <c r="H488">
        <v>0</v>
      </c>
      <c r="I488">
        <v>24581808</v>
      </c>
      <c r="J488">
        <v>12428455560</v>
      </c>
    </row>
    <row r="489" spans="1:10" customFormat="1" x14ac:dyDescent="0.35">
      <c r="A489">
        <v>487</v>
      </c>
      <c r="B489" t="s">
        <v>29</v>
      </c>
      <c r="C489">
        <v>3702508</v>
      </c>
      <c r="D489">
        <v>1589031063</v>
      </c>
      <c r="E489">
        <v>10281466</v>
      </c>
      <c r="F489">
        <v>5033055724</v>
      </c>
      <c r="G489">
        <v>0</v>
      </c>
      <c r="H489">
        <v>0</v>
      </c>
      <c r="I489">
        <v>28591976</v>
      </c>
      <c r="J489">
        <v>12457047536</v>
      </c>
    </row>
    <row r="490" spans="1:10" customFormat="1" x14ac:dyDescent="0.35">
      <c r="A490">
        <v>488</v>
      </c>
      <c r="B490" t="s">
        <v>29</v>
      </c>
      <c r="C490">
        <v>2844638</v>
      </c>
      <c r="D490">
        <v>1591875701</v>
      </c>
      <c r="E490">
        <v>9632515</v>
      </c>
      <c r="F490">
        <v>5042688239</v>
      </c>
      <c r="G490">
        <v>0</v>
      </c>
      <c r="H490">
        <v>0</v>
      </c>
      <c r="I490">
        <v>21336451</v>
      </c>
      <c r="J490">
        <v>12478383987</v>
      </c>
    </row>
    <row r="491" spans="1:10" customFormat="1" x14ac:dyDescent="0.35">
      <c r="A491">
        <v>489</v>
      </c>
      <c r="B491" t="s">
        <v>29</v>
      </c>
      <c r="C491">
        <v>2418711</v>
      </c>
      <c r="D491">
        <v>1594294412</v>
      </c>
      <c r="E491">
        <v>8713117</v>
      </c>
      <c r="F491">
        <v>5051401356</v>
      </c>
      <c r="G491">
        <v>0</v>
      </c>
      <c r="H491">
        <v>0</v>
      </c>
      <c r="I491">
        <v>19456536</v>
      </c>
      <c r="J491">
        <v>12497840523</v>
      </c>
    </row>
    <row r="492" spans="1:10" customFormat="1" x14ac:dyDescent="0.35">
      <c r="A492">
        <v>490</v>
      </c>
      <c r="B492" t="s">
        <v>29</v>
      </c>
      <c r="C492">
        <v>3013928</v>
      </c>
      <c r="D492">
        <v>1597308340</v>
      </c>
      <c r="E492">
        <v>12107957</v>
      </c>
      <c r="F492">
        <v>5063509313</v>
      </c>
      <c r="G492">
        <v>0</v>
      </c>
      <c r="H492">
        <v>0</v>
      </c>
      <c r="I492">
        <v>22772428</v>
      </c>
      <c r="J492">
        <v>12520612951</v>
      </c>
    </row>
    <row r="493" spans="1:10" customFormat="1" x14ac:dyDescent="0.35">
      <c r="A493">
        <v>491</v>
      </c>
      <c r="B493" t="s">
        <v>29</v>
      </c>
      <c r="C493">
        <v>3304492</v>
      </c>
      <c r="D493">
        <v>1600612832</v>
      </c>
      <c r="E493">
        <v>12317171</v>
      </c>
      <c r="F493">
        <v>5075826484</v>
      </c>
      <c r="G493">
        <v>0</v>
      </c>
      <c r="H493">
        <v>0</v>
      </c>
      <c r="I493">
        <v>27201926</v>
      </c>
      <c r="J493">
        <v>12547814877</v>
      </c>
    </row>
    <row r="494" spans="1:10" customFormat="1" x14ac:dyDescent="0.35">
      <c r="A494">
        <v>492</v>
      </c>
      <c r="B494" t="s">
        <v>29</v>
      </c>
      <c r="C494">
        <v>3794653</v>
      </c>
      <c r="D494">
        <v>1604407485</v>
      </c>
      <c r="E494">
        <v>11518735</v>
      </c>
      <c r="F494">
        <v>5087345219</v>
      </c>
      <c r="G494">
        <v>0</v>
      </c>
      <c r="H494">
        <v>0</v>
      </c>
      <c r="I494">
        <v>28738158</v>
      </c>
      <c r="J494">
        <v>12576553035</v>
      </c>
    </row>
    <row r="495" spans="1:10" customFormat="1" x14ac:dyDescent="0.35">
      <c r="A495">
        <v>493</v>
      </c>
      <c r="B495" t="s">
        <v>29</v>
      </c>
      <c r="C495">
        <v>3092578</v>
      </c>
      <c r="D495">
        <v>1607500063</v>
      </c>
      <c r="E495">
        <v>9466522</v>
      </c>
      <c r="F495">
        <v>5096811741</v>
      </c>
      <c r="G495">
        <v>0</v>
      </c>
      <c r="H495">
        <v>0</v>
      </c>
      <c r="I495">
        <v>23838302</v>
      </c>
      <c r="J495">
        <v>12600391337</v>
      </c>
    </row>
    <row r="496" spans="1:10" customFormat="1" x14ac:dyDescent="0.35">
      <c r="A496">
        <v>494</v>
      </c>
      <c r="B496" t="s">
        <v>29</v>
      </c>
      <c r="C496">
        <v>2711367</v>
      </c>
      <c r="D496">
        <v>1610211430</v>
      </c>
      <c r="E496">
        <v>9362067</v>
      </c>
      <c r="F496">
        <v>5106173808</v>
      </c>
      <c r="G496">
        <v>0</v>
      </c>
      <c r="H496">
        <v>0</v>
      </c>
      <c r="I496">
        <v>20377131</v>
      </c>
      <c r="J496">
        <v>12620768468</v>
      </c>
    </row>
    <row r="497" spans="1:10" customFormat="1" x14ac:dyDescent="0.35">
      <c r="A497">
        <v>495</v>
      </c>
      <c r="B497" t="s">
        <v>29</v>
      </c>
      <c r="C497">
        <v>3693499</v>
      </c>
      <c r="D497">
        <v>1613904929</v>
      </c>
      <c r="E497">
        <v>12710077</v>
      </c>
      <c r="F497">
        <v>5118883885</v>
      </c>
      <c r="G497">
        <v>0</v>
      </c>
      <c r="H497">
        <v>0</v>
      </c>
      <c r="I497">
        <v>30344025</v>
      </c>
      <c r="J497">
        <v>12651112493</v>
      </c>
    </row>
    <row r="498" spans="1:10" customFormat="1" x14ac:dyDescent="0.35">
      <c r="A498">
        <v>496</v>
      </c>
      <c r="B498" t="s">
        <v>29</v>
      </c>
      <c r="C498">
        <v>3188624</v>
      </c>
      <c r="D498">
        <v>1617093553</v>
      </c>
      <c r="E498">
        <v>10550410</v>
      </c>
      <c r="F498">
        <v>5129434295</v>
      </c>
      <c r="G498">
        <v>0</v>
      </c>
      <c r="H498">
        <v>0</v>
      </c>
      <c r="I498">
        <v>24991829</v>
      </c>
      <c r="J498">
        <v>12676104322</v>
      </c>
    </row>
    <row r="499" spans="1:10" customFormat="1" x14ac:dyDescent="0.35">
      <c r="A499">
        <v>497</v>
      </c>
      <c r="B499" t="s">
        <v>29</v>
      </c>
      <c r="C499">
        <v>3827372</v>
      </c>
      <c r="D499">
        <v>1620920925</v>
      </c>
      <c r="E499">
        <v>13982468</v>
      </c>
      <c r="F499">
        <v>5143416763</v>
      </c>
      <c r="G499">
        <v>0</v>
      </c>
      <c r="H499">
        <v>0</v>
      </c>
      <c r="I499">
        <v>31097730</v>
      </c>
      <c r="J499">
        <v>12707202052</v>
      </c>
    </row>
    <row r="500" spans="1:10" customFormat="1" x14ac:dyDescent="0.35">
      <c r="A500">
        <v>498</v>
      </c>
      <c r="B500" t="s">
        <v>29</v>
      </c>
      <c r="C500">
        <v>3258563</v>
      </c>
      <c r="D500">
        <v>1624179488</v>
      </c>
      <c r="E500">
        <v>10089959</v>
      </c>
      <c r="F500">
        <v>5153506722</v>
      </c>
      <c r="G500">
        <v>0</v>
      </c>
      <c r="H500">
        <v>0</v>
      </c>
      <c r="I500">
        <v>25115499</v>
      </c>
      <c r="J500">
        <v>12732317551</v>
      </c>
    </row>
    <row r="501" spans="1:10" customFormat="1" x14ac:dyDescent="0.35">
      <c r="A501">
        <v>499</v>
      </c>
      <c r="B501" t="s">
        <v>29</v>
      </c>
      <c r="C501">
        <v>2866551</v>
      </c>
      <c r="D501">
        <v>1627046039</v>
      </c>
      <c r="E501">
        <v>13045061</v>
      </c>
      <c r="F501">
        <v>5166551783</v>
      </c>
      <c r="G501">
        <v>0</v>
      </c>
      <c r="H501">
        <v>0</v>
      </c>
      <c r="I501">
        <v>20638872</v>
      </c>
      <c r="J501">
        <v>12752956423</v>
      </c>
    </row>
    <row r="502" spans="1:10" customFormat="1" x14ac:dyDescent="0.35">
      <c r="A502">
        <v>500</v>
      </c>
      <c r="B502" t="s">
        <v>29</v>
      </c>
      <c r="C502">
        <v>3251663</v>
      </c>
      <c r="D502">
        <v>1630297702</v>
      </c>
      <c r="E502">
        <v>10262560</v>
      </c>
      <c r="F502">
        <v>5176814343</v>
      </c>
      <c r="G502">
        <v>0</v>
      </c>
      <c r="H502">
        <v>0</v>
      </c>
      <c r="I502">
        <v>25378735</v>
      </c>
      <c r="J502">
        <v>12778335158</v>
      </c>
    </row>
    <row r="503" spans="1:10" customFormat="1" x14ac:dyDescent="0.35">
      <c r="A503">
        <v>501</v>
      </c>
      <c r="B503" t="s">
        <v>29</v>
      </c>
      <c r="C503">
        <v>3179920</v>
      </c>
      <c r="D503">
        <v>1633477622</v>
      </c>
      <c r="E503">
        <v>9572180</v>
      </c>
      <c r="F503">
        <v>5186386523</v>
      </c>
      <c r="G503">
        <v>0</v>
      </c>
      <c r="H503">
        <v>0</v>
      </c>
      <c r="I503">
        <v>22770626</v>
      </c>
      <c r="J503">
        <v>12801105784</v>
      </c>
    </row>
    <row r="504" spans="1:10" customFormat="1" x14ac:dyDescent="0.35">
      <c r="A504">
        <v>502</v>
      </c>
      <c r="B504" t="s">
        <v>29</v>
      </c>
      <c r="C504">
        <v>3045151</v>
      </c>
      <c r="D504">
        <v>1636522773</v>
      </c>
      <c r="E504">
        <v>9615407</v>
      </c>
      <c r="F504">
        <v>5196001930</v>
      </c>
      <c r="G504">
        <v>0</v>
      </c>
      <c r="H504">
        <v>0</v>
      </c>
      <c r="I504">
        <v>18976272</v>
      </c>
      <c r="J504">
        <v>12820082056</v>
      </c>
    </row>
    <row r="505" spans="1:10" customFormat="1" x14ac:dyDescent="0.35">
      <c r="A505">
        <v>503</v>
      </c>
      <c r="B505" t="s">
        <v>29</v>
      </c>
      <c r="C505">
        <v>3356715</v>
      </c>
      <c r="D505">
        <v>1639879488</v>
      </c>
      <c r="E505">
        <v>11084704</v>
      </c>
      <c r="F505">
        <v>5207086634</v>
      </c>
      <c r="G505">
        <v>0</v>
      </c>
      <c r="H505">
        <v>0</v>
      </c>
      <c r="I505">
        <v>28370158</v>
      </c>
      <c r="J505">
        <v>12848452214</v>
      </c>
    </row>
    <row r="506" spans="1:10" customFormat="1" x14ac:dyDescent="0.35">
      <c r="A506">
        <v>504</v>
      </c>
      <c r="B506" t="s">
        <v>29</v>
      </c>
      <c r="C506">
        <v>3268766</v>
      </c>
      <c r="D506">
        <v>1643148254</v>
      </c>
      <c r="E506">
        <v>12134966</v>
      </c>
      <c r="F506">
        <v>5219221600</v>
      </c>
      <c r="G506">
        <v>0</v>
      </c>
      <c r="H506">
        <v>0</v>
      </c>
      <c r="I506">
        <v>24065224</v>
      </c>
      <c r="J506">
        <v>12872517438</v>
      </c>
    </row>
    <row r="507" spans="1:10" customFormat="1" x14ac:dyDescent="0.35">
      <c r="A507">
        <v>505</v>
      </c>
      <c r="B507" t="s">
        <v>29</v>
      </c>
      <c r="C507">
        <v>3498395</v>
      </c>
      <c r="D507">
        <v>1646646649</v>
      </c>
      <c r="E507">
        <v>10408133</v>
      </c>
      <c r="F507">
        <v>5229629733</v>
      </c>
      <c r="G507">
        <v>0</v>
      </c>
      <c r="H507">
        <v>0</v>
      </c>
      <c r="I507">
        <v>19008690</v>
      </c>
      <c r="J507">
        <v>12891526128</v>
      </c>
    </row>
    <row r="508" spans="1:10" customFormat="1" x14ac:dyDescent="0.35">
      <c r="A508">
        <v>506</v>
      </c>
      <c r="B508" t="s">
        <v>29</v>
      </c>
      <c r="C508">
        <v>2722174</v>
      </c>
      <c r="D508">
        <v>1649368823</v>
      </c>
      <c r="E508">
        <v>8332810</v>
      </c>
      <c r="F508">
        <v>5237962543</v>
      </c>
      <c r="G508">
        <v>0</v>
      </c>
      <c r="H508">
        <v>0</v>
      </c>
      <c r="I508">
        <v>19979717</v>
      </c>
      <c r="J508">
        <v>12911505845</v>
      </c>
    </row>
    <row r="509" spans="1:10" customFormat="1" x14ac:dyDescent="0.35">
      <c r="A509">
        <v>507</v>
      </c>
      <c r="B509" t="s">
        <v>29</v>
      </c>
      <c r="C509">
        <v>3264871</v>
      </c>
      <c r="D509">
        <v>1652633694</v>
      </c>
      <c r="E509">
        <v>12674362</v>
      </c>
      <c r="F509">
        <v>5250636905</v>
      </c>
      <c r="G509">
        <v>0</v>
      </c>
      <c r="H509">
        <v>0</v>
      </c>
      <c r="I509">
        <v>24690466</v>
      </c>
      <c r="J509">
        <v>12936196311</v>
      </c>
    </row>
    <row r="510" spans="1:10" customFormat="1" x14ac:dyDescent="0.35">
      <c r="A510">
        <v>508</v>
      </c>
      <c r="B510" t="s">
        <v>29</v>
      </c>
      <c r="C510">
        <v>3446465</v>
      </c>
      <c r="D510">
        <v>1656080159</v>
      </c>
      <c r="E510">
        <v>10096867</v>
      </c>
      <c r="F510">
        <v>5260733772</v>
      </c>
      <c r="G510">
        <v>0</v>
      </c>
      <c r="H510">
        <v>0</v>
      </c>
      <c r="I510">
        <v>28744462</v>
      </c>
      <c r="J510">
        <v>12964940773</v>
      </c>
    </row>
    <row r="511" spans="1:10" customFormat="1" x14ac:dyDescent="0.35">
      <c r="A511">
        <v>509</v>
      </c>
      <c r="B511" t="s">
        <v>29</v>
      </c>
      <c r="C511">
        <v>3225547</v>
      </c>
      <c r="D511">
        <v>1659305706</v>
      </c>
      <c r="E511">
        <v>13547832</v>
      </c>
      <c r="F511">
        <v>5274281604</v>
      </c>
      <c r="G511">
        <v>0</v>
      </c>
      <c r="H511">
        <v>0</v>
      </c>
      <c r="I511">
        <v>24713880</v>
      </c>
      <c r="J511">
        <v>12989654653</v>
      </c>
    </row>
    <row r="512" spans="1:10" customFormat="1" x14ac:dyDescent="0.35">
      <c r="A512">
        <v>510</v>
      </c>
      <c r="B512" t="s">
        <v>29</v>
      </c>
      <c r="C512">
        <v>3466278</v>
      </c>
      <c r="D512">
        <v>1662771984</v>
      </c>
      <c r="E512">
        <v>12743099</v>
      </c>
      <c r="F512">
        <v>5287024703</v>
      </c>
      <c r="G512">
        <v>0</v>
      </c>
      <c r="H512">
        <v>0</v>
      </c>
      <c r="I512">
        <v>25991066</v>
      </c>
      <c r="J512">
        <v>13015645719</v>
      </c>
    </row>
    <row r="513" spans="1:10" customFormat="1" x14ac:dyDescent="0.35">
      <c r="A513">
        <v>511</v>
      </c>
      <c r="B513" t="s">
        <v>29</v>
      </c>
      <c r="C513">
        <v>3384931</v>
      </c>
      <c r="D513">
        <v>1666156915</v>
      </c>
      <c r="E513">
        <v>9881951</v>
      </c>
      <c r="F513">
        <v>5296906654</v>
      </c>
      <c r="G513">
        <v>0</v>
      </c>
      <c r="H513">
        <v>0</v>
      </c>
      <c r="I513">
        <v>28656815</v>
      </c>
      <c r="J513">
        <v>13044302534</v>
      </c>
    </row>
    <row r="514" spans="1:10" customFormat="1" x14ac:dyDescent="0.35">
      <c r="A514">
        <v>512</v>
      </c>
      <c r="B514" t="s">
        <v>29</v>
      </c>
      <c r="C514">
        <v>3943237</v>
      </c>
      <c r="D514">
        <v>1670100152</v>
      </c>
      <c r="E514">
        <v>11573969</v>
      </c>
      <c r="F514">
        <v>5308480623</v>
      </c>
      <c r="G514">
        <v>0</v>
      </c>
      <c r="H514">
        <v>0</v>
      </c>
      <c r="I514">
        <v>30602160</v>
      </c>
      <c r="J514">
        <v>13074904694</v>
      </c>
    </row>
    <row r="515" spans="1:10" customFormat="1" x14ac:dyDescent="0.35">
      <c r="A515">
        <v>513</v>
      </c>
      <c r="B515" t="s">
        <v>29</v>
      </c>
      <c r="C515">
        <v>3187124</v>
      </c>
      <c r="D515">
        <v>1673287276</v>
      </c>
      <c r="E515">
        <v>10476872</v>
      </c>
      <c r="F515">
        <v>5318957495</v>
      </c>
      <c r="G515">
        <v>0</v>
      </c>
      <c r="H515">
        <v>0</v>
      </c>
      <c r="I515">
        <v>24892176</v>
      </c>
      <c r="J515">
        <v>13099796870</v>
      </c>
    </row>
    <row r="516" spans="1:10" customFormat="1" x14ac:dyDescent="0.35">
      <c r="A516">
        <v>514</v>
      </c>
      <c r="B516" t="s">
        <v>29</v>
      </c>
      <c r="C516">
        <v>2796314</v>
      </c>
      <c r="D516">
        <v>1676083590</v>
      </c>
      <c r="E516">
        <v>10080357</v>
      </c>
      <c r="F516">
        <v>5329037852</v>
      </c>
      <c r="G516">
        <v>0</v>
      </c>
      <c r="H516">
        <v>0</v>
      </c>
      <c r="I516">
        <v>22863074</v>
      </c>
      <c r="J516">
        <v>13122659944</v>
      </c>
    </row>
    <row r="517" spans="1:10" customFormat="1" x14ac:dyDescent="0.35">
      <c r="A517">
        <v>515</v>
      </c>
      <c r="B517" t="s">
        <v>29</v>
      </c>
      <c r="C517">
        <v>2725775</v>
      </c>
      <c r="D517">
        <v>1678809365</v>
      </c>
      <c r="E517">
        <v>9913167</v>
      </c>
      <c r="F517">
        <v>5338951019</v>
      </c>
      <c r="G517">
        <v>0</v>
      </c>
      <c r="H517">
        <v>0</v>
      </c>
      <c r="I517">
        <v>20254962</v>
      </c>
      <c r="J517">
        <v>13142914906</v>
      </c>
    </row>
    <row r="518" spans="1:10" customFormat="1" x14ac:dyDescent="0.35">
      <c r="A518">
        <v>516</v>
      </c>
      <c r="B518" t="s">
        <v>29</v>
      </c>
      <c r="C518">
        <v>2831134</v>
      </c>
      <c r="D518">
        <v>1681640499</v>
      </c>
      <c r="E518">
        <v>8831081</v>
      </c>
      <c r="F518">
        <v>5347782100</v>
      </c>
      <c r="G518">
        <v>0</v>
      </c>
      <c r="H518">
        <v>0</v>
      </c>
      <c r="I518">
        <v>20789551</v>
      </c>
      <c r="J518">
        <v>13163704457</v>
      </c>
    </row>
    <row r="519" spans="1:10" customFormat="1" x14ac:dyDescent="0.35">
      <c r="A519">
        <v>517</v>
      </c>
      <c r="B519" t="s">
        <v>29</v>
      </c>
      <c r="C519">
        <v>3371126</v>
      </c>
      <c r="D519">
        <v>1685011625</v>
      </c>
      <c r="E519">
        <v>10957133</v>
      </c>
      <c r="F519">
        <v>5358739233</v>
      </c>
      <c r="G519">
        <v>0</v>
      </c>
      <c r="H519">
        <v>0</v>
      </c>
      <c r="I519">
        <v>24859752</v>
      </c>
      <c r="J519">
        <v>13188564209</v>
      </c>
    </row>
    <row r="520" spans="1:10" customFormat="1" x14ac:dyDescent="0.35">
      <c r="A520">
        <v>518</v>
      </c>
      <c r="B520" t="s">
        <v>29</v>
      </c>
      <c r="C520">
        <v>4055199</v>
      </c>
      <c r="D520">
        <v>1689066824</v>
      </c>
      <c r="E520">
        <v>13166926</v>
      </c>
      <c r="F520">
        <v>5371906159</v>
      </c>
      <c r="G520">
        <v>0</v>
      </c>
      <c r="H520">
        <v>0</v>
      </c>
      <c r="I520">
        <v>37463580</v>
      </c>
      <c r="J520">
        <v>13226027789</v>
      </c>
    </row>
    <row r="521" spans="1:10" customFormat="1" x14ac:dyDescent="0.35">
      <c r="A521">
        <v>519</v>
      </c>
      <c r="B521" t="s">
        <v>29</v>
      </c>
      <c r="C521">
        <v>3502894</v>
      </c>
      <c r="D521">
        <v>1692569718</v>
      </c>
      <c r="E521">
        <v>12400614</v>
      </c>
      <c r="F521">
        <v>5384306773</v>
      </c>
      <c r="G521">
        <v>0</v>
      </c>
      <c r="H521">
        <v>0</v>
      </c>
      <c r="I521">
        <v>26690744</v>
      </c>
      <c r="J521">
        <v>13252718533</v>
      </c>
    </row>
    <row r="522" spans="1:10" customFormat="1" x14ac:dyDescent="0.35">
      <c r="A522">
        <v>520</v>
      </c>
      <c r="B522" t="s">
        <v>29</v>
      </c>
      <c r="C522">
        <v>2346668</v>
      </c>
      <c r="D522">
        <v>1694916386</v>
      </c>
      <c r="E522">
        <v>7490852</v>
      </c>
      <c r="F522">
        <v>5391797625</v>
      </c>
      <c r="G522">
        <v>0</v>
      </c>
      <c r="H522">
        <v>0</v>
      </c>
      <c r="I522">
        <v>15118885</v>
      </c>
      <c r="J522">
        <v>13267837418</v>
      </c>
    </row>
    <row r="523" spans="1:10" customFormat="1" x14ac:dyDescent="0.35">
      <c r="A523">
        <v>521</v>
      </c>
      <c r="B523" t="s">
        <v>29</v>
      </c>
      <c r="C523">
        <v>3187726</v>
      </c>
      <c r="D523">
        <v>1698104112</v>
      </c>
      <c r="E523">
        <v>10623950</v>
      </c>
      <c r="F523">
        <v>5402421575</v>
      </c>
      <c r="G523">
        <v>0</v>
      </c>
      <c r="H523">
        <v>0</v>
      </c>
      <c r="I523">
        <v>25990468</v>
      </c>
      <c r="J523">
        <v>13293827886</v>
      </c>
    </row>
    <row r="524" spans="1:10" customFormat="1" x14ac:dyDescent="0.35">
      <c r="A524">
        <v>522</v>
      </c>
      <c r="B524" t="s">
        <v>29</v>
      </c>
      <c r="C524">
        <v>3351316</v>
      </c>
      <c r="D524">
        <v>1701455428</v>
      </c>
      <c r="E524">
        <v>9485133</v>
      </c>
      <c r="F524">
        <v>5411906708</v>
      </c>
      <c r="G524">
        <v>0</v>
      </c>
      <c r="H524">
        <v>0</v>
      </c>
      <c r="I524">
        <v>23824796</v>
      </c>
      <c r="J524">
        <v>13317652682</v>
      </c>
    </row>
    <row r="525" spans="1:10" customFormat="1" x14ac:dyDescent="0.35">
      <c r="A525">
        <v>523</v>
      </c>
      <c r="B525" t="s">
        <v>29</v>
      </c>
      <c r="C525">
        <v>3424256</v>
      </c>
      <c r="D525">
        <v>1704879684</v>
      </c>
      <c r="E525">
        <v>9415498</v>
      </c>
      <c r="F525">
        <v>5421322206</v>
      </c>
      <c r="G525">
        <v>0</v>
      </c>
      <c r="H525">
        <v>0</v>
      </c>
      <c r="I525">
        <v>26832123</v>
      </c>
      <c r="J525">
        <v>13344484805</v>
      </c>
    </row>
    <row r="526" spans="1:10" customFormat="1" x14ac:dyDescent="0.35">
      <c r="A526">
        <v>524</v>
      </c>
      <c r="B526" t="s">
        <v>29</v>
      </c>
      <c r="C526">
        <v>2958102</v>
      </c>
      <c r="D526">
        <v>1707837786</v>
      </c>
      <c r="E526">
        <v>10055742</v>
      </c>
      <c r="F526">
        <v>5431377948</v>
      </c>
      <c r="G526">
        <v>0</v>
      </c>
      <c r="H526">
        <v>0</v>
      </c>
      <c r="I526">
        <v>21217587</v>
      </c>
      <c r="J526">
        <v>13365702392</v>
      </c>
    </row>
    <row r="527" spans="1:10" customFormat="1" x14ac:dyDescent="0.35">
      <c r="A527">
        <v>525</v>
      </c>
      <c r="B527" t="s">
        <v>29</v>
      </c>
      <c r="C527">
        <v>3860088</v>
      </c>
      <c r="D527">
        <v>1711697874</v>
      </c>
      <c r="E527">
        <v>11246186</v>
      </c>
      <c r="F527">
        <v>5442624134</v>
      </c>
      <c r="G527">
        <v>0</v>
      </c>
      <c r="H527">
        <v>0</v>
      </c>
      <c r="I527">
        <v>30633682</v>
      </c>
      <c r="J527">
        <v>13396336074</v>
      </c>
    </row>
    <row r="528" spans="1:10" customFormat="1" x14ac:dyDescent="0.35">
      <c r="A528">
        <v>526</v>
      </c>
      <c r="B528" t="s">
        <v>29</v>
      </c>
      <c r="C528">
        <v>3118988</v>
      </c>
      <c r="D528">
        <v>1714816862</v>
      </c>
      <c r="E528">
        <v>11138432</v>
      </c>
      <c r="F528">
        <v>5453762566</v>
      </c>
      <c r="G528">
        <v>0</v>
      </c>
      <c r="H528">
        <v>0</v>
      </c>
      <c r="I528">
        <v>25536024</v>
      </c>
      <c r="J528">
        <v>13421872098</v>
      </c>
    </row>
    <row r="529" spans="1:10" customFormat="1" x14ac:dyDescent="0.35">
      <c r="A529">
        <v>527</v>
      </c>
      <c r="B529" t="s">
        <v>29</v>
      </c>
      <c r="C529">
        <v>3481283</v>
      </c>
      <c r="D529">
        <v>1718298145</v>
      </c>
      <c r="E529">
        <v>10834064</v>
      </c>
      <c r="F529">
        <v>5464596630</v>
      </c>
      <c r="G529">
        <v>0</v>
      </c>
      <c r="H529">
        <v>0</v>
      </c>
      <c r="I529">
        <v>27232843</v>
      </c>
      <c r="J529">
        <v>13449104941</v>
      </c>
    </row>
    <row r="530" spans="1:10" customFormat="1" x14ac:dyDescent="0.35">
      <c r="A530">
        <v>528</v>
      </c>
      <c r="B530" t="s">
        <v>29</v>
      </c>
      <c r="C530">
        <v>3188923</v>
      </c>
      <c r="D530">
        <v>1721487068</v>
      </c>
      <c r="E530">
        <v>8461879</v>
      </c>
      <c r="F530">
        <v>5473058509</v>
      </c>
      <c r="G530">
        <v>0</v>
      </c>
      <c r="H530">
        <v>0</v>
      </c>
      <c r="I530">
        <v>29979024</v>
      </c>
      <c r="J530">
        <v>13479083965</v>
      </c>
    </row>
    <row r="531" spans="1:10" customFormat="1" x14ac:dyDescent="0.35">
      <c r="A531">
        <v>529</v>
      </c>
      <c r="B531" t="s">
        <v>29</v>
      </c>
      <c r="C531">
        <v>3001929</v>
      </c>
      <c r="D531">
        <v>1724488997</v>
      </c>
      <c r="E531">
        <v>10187213</v>
      </c>
      <c r="F531">
        <v>5483245722</v>
      </c>
      <c r="G531">
        <v>0</v>
      </c>
      <c r="H531">
        <v>0</v>
      </c>
      <c r="I531">
        <v>22547005</v>
      </c>
      <c r="J531">
        <v>13501630970</v>
      </c>
    </row>
    <row r="532" spans="1:10" customFormat="1" x14ac:dyDescent="0.35">
      <c r="A532">
        <v>530</v>
      </c>
      <c r="B532" t="s">
        <v>29</v>
      </c>
      <c r="C532">
        <v>3213837</v>
      </c>
      <c r="D532">
        <v>1727702834</v>
      </c>
      <c r="E532">
        <v>8955950</v>
      </c>
      <c r="F532">
        <v>5492201672</v>
      </c>
      <c r="G532">
        <v>0</v>
      </c>
      <c r="H532">
        <v>0</v>
      </c>
      <c r="I532">
        <v>25373036</v>
      </c>
      <c r="J532">
        <v>13527004006</v>
      </c>
    </row>
    <row r="533" spans="1:10" customFormat="1" x14ac:dyDescent="0.35">
      <c r="A533">
        <v>531</v>
      </c>
      <c r="B533" t="s">
        <v>29</v>
      </c>
      <c r="C533">
        <v>2762994</v>
      </c>
      <c r="D533">
        <v>1730465828</v>
      </c>
      <c r="E533">
        <v>8275780</v>
      </c>
      <c r="F533">
        <v>5500477452</v>
      </c>
      <c r="G533">
        <v>0</v>
      </c>
      <c r="H533">
        <v>0</v>
      </c>
      <c r="I533">
        <v>20645772</v>
      </c>
      <c r="J533">
        <v>13547649778</v>
      </c>
    </row>
    <row r="534" spans="1:10" customFormat="1" x14ac:dyDescent="0.35">
      <c r="A534">
        <v>532</v>
      </c>
      <c r="B534" t="s">
        <v>29</v>
      </c>
      <c r="C534">
        <v>2698761</v>
      </c>
      <c r="D534">
        <v>1733164589</v>
      </c>
      <c r="E534">
        <v>9869045</v>
      </c>
      <c r="F534">
        <v>5510346497</v>
      </c>
      <c r="G534">
        <v>0</v>
      </c>
      <c r="H534">
        <v>0</v>
      </c>
      <c r="I534">
        <v>18551242</v>
      </c>
      <c r="J534">
        <v>13566201020</v>
      </c>
    </row>
    <row r="535" spans="1:10" customFormat="1" x14ac:dyDescent="0.35">
      <c r="A535">
        <v>533</v>
      </c>
      <c r="B535" t="s">
        <v>29</v>
      </c>
      <c r="C535">
        <v>2907673</v>
      </c>
      <c r="D535">
        <v>1736072262</v>
      </c>
      <c r="E535">
        <v>10665974</v>
      </c>
      <c r="F535">
        <v>5521012471</v>
      </c>
      <c r="G535">
        <v>0</v>
      </c>
      <c r="H535">
        <v>0</v>
      </c>
      <c r="I535">
        <v>21816110</v>
      </c>
      <c r="J535">
        <v>13588017130</v>
      </c>
    </row>
    <row r="536" spans="1:10" customFormat="1" x14ac:dyDescent="0.35">
      <c r="A536">
        <v>534</v>
      </c>
      <c r="B536" t="s">
        <v>29</v>
      </c>
      <c r="C536">
        <v>3191329</v>
      </c>
      <c r="D536">
        <v>1739263591</v>
      </c>
      <c r="E536">
        <v>10876689</v>
      </c>
      <c r="F536">
        <v>5531889160</v>
      </c>
      <c r="G536">
        <v>0</v>
      </c>
      <c r="H536">
        <v>0</v>
      </c>
      <c r="I536">
        <v>25785759</v>
      </c>
      <c r="J536">
        <v>13613802889</v>
      </c>
    </row>
    <row r="537" spans="1:10" customFormat="1" x14ac:dyDescent="0.35">
      <c r="A537">
        <v>535</v>
      </c>
      <c r="B537" t="s">
        <v>29</v>
      </c>
      <c r="C537">
        <v>3288579</v>
      </c>
      <c r="D537">
        <v>1742552170</v>
      </c>
      <c r="E537">
        <v>11508227</v>
      </c>
      <c r="F537">
        <v>5543397387</v>
      </c>
      <c r="G537">
        <v>0</v>
      </c>
      <c r="H537">
        <v>0</v>
      </c>
      <c r="I537">
        <v>26254311</v>
      </c>
      <c r="J537">
        <v>13640057200</v>
      </c>
    </row>
    <row r="538" spans="1:10" customFormat="1" x14ac:dyDescent="0.35">
      <c r="A538">
        <v>536</v>
      </c>
      <c r="B538" t="s">
        <v>29</v>
      </c>
      <c r="C538">
        <v>2748587</v>
      </c>
      <c r="D538">
        <v>1745300757</v>
      </c>
      <c r="E538">
        <v>8330710</v>
      </c>
      <c r="F538">
        <v>5551728097</v>
      </c>
      <c r="G538">
        <v>0</v>
      </c>
      <c r="H538">
        <v>0</v>
      </c>
      <c r="I538">
        <v>21198071</v>
      </c>
      <c r="J538">
        <v>13661255271</v>
      </c>
    </row>
    <row r="539" spans="1:10" customFormat="1" x14ac:dyDescent="0.35">
      <c r="A539">
        <v>537</v>
      </c>
      <c r="B539" t="s">
        <v>29</v>
      </c>
      <c r="C539">
        <v>3205430</v>
      </c>
      <c r="D539">
        <v>1748506187</v>
      </c>
      <c r="E539">
        <v>9677536</v>
      </c>
      <c r="F539">
        <v>5561405633</v>
      </c>
      <c r="G539">
        <v>0</v>
      </c>
      <c r="H539">
        <v>0</v>
      </c>
      <c r="I539">
        <v>25459482</v>
      </c>
      <c r="J539">
        <v>13686714753</v>
      </c>
    </row>
    <row r="540" spans="1:10" customFormat="1" x14ac:dyDescent="0.35">
      <c r="A540">
        <v>538</v>
      </c>
      <c r="B540" t="s">
        <v>29</v>
      </c>
      <c r="C540">
        <v>3078467</v>
      </c>
      <c r="D540">
        <v>1751584654</v>
      </c>
      <c r="E540">
        <v>8387140</v>
      </c>
      <c r="F540">
        <v>5569792773</v>
      </c>
      <c r="G540">
        <v>0</v>
      </c>
      <c r="H540">
        <v>0</v>
      </c>
      <c r="I540">
        <v>24318264</v>
      </c>
      <c r="J540">
        <v>13711033017</v>
      </c>
    </row>
    <row r="541" spans="1:10" customFormat="1" x14ac:dyDescent="0.35">
      <c r="A541">
        <v>539</v>
      </c>
      <c r="B541" t="s">
        <v>29</v>
      </c>
      <c r="C541">
        <v>3283180</v>
      </c>
      <c r="D541">
        <v>1754867834</v>
      </c>
      <c r="E541">
        <v>12012804</v>
      </c>
      <c r="F541">
        <v>5581805577</v>
      </c>
      <c r="G541">
        <v>0</v>
      </c>
      <c r="H541">
        <v>0</v>
      </c>
      <c r="I541">
        <v>25735630</v>
      </c>
      <c r="J541">
        <v>13736768647</v>
      </c>
    </row>
    <row r="542" spans="1:10" customFormat="1" x14ac:dyDescent="0.35">
      <c r="A542">
        <v>540</v>
      </c>
      <c r="B542" t="s">
        <v>29</v>
      </c>
      <c r="C542">
        <v>3337505</v>
      </c>
      <c r="D542">
        <v>1758205339</v>
      </c>
      <c r="E542">
        <v>9392385</v>
      </c>
      <c r="F542">
        <v>5591197962</v>
      </c>
      <c r="G542">
        <v>0</v>
      </c>
      <c r="H542">
        <v>0</v>
      </c>
      <c r="I542">
        <v>25542025</v>
      </c>
      <c r="J542">
        <v>13762310672</v>
      </c>
    </row>
    <row r="543" spans="1:10" customFormat="1" x14ac:dyDescent="0.35">
      <c r="A543">
        <v>541</v>
      </c>
      <c r="B543" t="s">
        <v>29</v>
      </c>
      <c r="C543">
        <v>3079369</v>
      </c>
      <c r="D543">
        <v>1761284708</v>
      </c>
      <c r="E543">
        <v>8592454</v>
      </c>
      <c r="F543">
        <v>5599790416</v>
      </c>
      <c r="G543">
        <v>0</v>
      </c>
      <c r="H543">
        <v>0</v>
      </c>
      <c r="I543">
        <v>22363308</v>
      </c>
      <c r="J543">
        <v>13784673980</v>
      </c>
    </row>
    <row r="544" spans="1:10" customFormat="1" x14ac:dyDescent="0.35">
      <c r="A544">
        <v>542</v>
      </c>
      <c r="B544" t="s">
        <v>29</v>
      </c>
      <c r="C544">
        <v>3326101</v>
      </c>
      <c r="D544">
        <v>1764610809</v>
      </c>
      <c r="E544">
        <v>10001714</v>
      </c>
      <c r="F544">
        <v>5609792130</v>
      </c>
      <c r="G544">
        <v>0</v>
      </c>
      <c r="H544">
        <v>0</v>
      </c>
      <c r="I544">
        <v>31855644</v>
      </c>
      <c r="J544">
        <v>13816529624</v>
      </c>
    </row>
    <row r="545" spans="1:10" customFormat="1" x14ac:dyDescent="0.35">
      <c r="A545">
        <v>543</v>
      </c>
      <c r="B545" t="s">
        <v>29</v>
      </c>
      <c r="C545">
        <v>2901074</v>
      </c>
      <c r="D545">
        <v>1767511883</v>
      </c>
      <c r="E545">
        <v>10135584</v>
      </c>
      <c r="F545">
        <v>5619927714</v>
      </c>
      <c r="G545">
        <v>0</v>
      </c>
      <c r="H545">
        <v>0</v>
      </c>
      <c r="I545">
        <v>22606136</v>
      </c>
      <c r="J545">
        <v>13839135760</v>
      </c>
    </row>
    <row r="546" spans="1:10" customFormat="1" x14ac:dyDescent="0.35">
      <c r="A546">
        <v>544</v>
      </c>
      <c r="B546" t="s">
        <v>29</v>
      </c>
      <c r="C546">
        <v>3067064</v>
      </c>
      <c r="D546">
        <v>1770578947</v>
      </c>
      <c r="E546">
        <v>10362814</v>
      </c>
      <c r="F546">
        <v>5630290528</v>
      </c>
      <c r="G546">
        <v>0</v>
      </c>
      <c r="H546">
        <v>0</v>
      </c>
      <c r="I546">
        <v>25064465</v>
      </c>
      <c r="J546">
        <v>13864200225</v>
      </c>
    </row>
    <row r="547" spans="1:10" customFormat="1" x14ac:dyDescent="0.35">
      <c r="A547">
        <v>545</v>
      </c>
      <c r="B547" t="s">
        <v>29</v>
      </c>
      <c r="C547">
        <v>2719774</v>
      </c>
      <c r="D547">
        <v>1773298721</v>
      </c>
      <c r="E547">
        <v>8934336</v>
      </c>
      <c r="F547">
        <v>5639224864</v>
      </c>
      <c r="G547">
        <v>0</v>
      </c>
      <c r="H547">
        <v>0</v>
      </c>
      <c r="I547">
        <v>20250161</v>
      </c>
      <c r="J547">
        <v>13884450386</v>
      </c>
    </row>
    <row r="548" spans="1:10" customFormat="1" x14ac:dyDescent="0.35">
      <c r="A548">
        <v>546</v>
      </c>
      <c r="B548" t="s">
        <v>29</v>
      </c>
      <c r="C548">
        <v>3850485</v>
      </c>
      <c r="D548">
        <v>1777149206</v>
      </c>
      <c r="E548">
        <v>12168287</v>
      </c>
      <c r="F548">
        <v>5651393151</v>
      </c>
      <c r="G548">
        <v>0</v>
      </c>
      <c r="H548">
        <v>0</v>
      </c>
      <c r="I548">
        <v>29892881</v>
      </c>
      <c r="J548">
        <v>13914343267</v>
      </c>
    </row>
    <row r="549" spans="1:10" customFormat="1" x14ac:dyDescent="0.35">
      <c r="A549">
        <v>547</v>
      </c>
      <c r="B549" t="s">
        <v>29</v>
      </c>
      <c r="C549">
        <v>3362720</v>
      </c>
      <c r="D549">
        <v>1780511926</v>
      </c>
      <c r="E549">
        <v>10802244</v>
      </c>
      <c r="F549">
        <v>5662195395</v>
      </c>
      <c r="G549">
        <v>0</v>
      </c>
      <c r="H549">
        <v>0</v>
      </c>
      <c r="I549">
        <v>27879394</v>
      </c>
      <c r="J549">
        <v>13942222661</v>
      </c>
    </row>
    <row r="550" spans="1:10" customFormat="1" x14ac:dyDescent="0.35">
      <c r="A550">
        <v>548</v>
      </c>
      <c r="B550" t="s">
        <v>29</v>
      </c>
      <c r="C550">
        <v>3422151</v>
      </c>
      <c r="D550">
        <v>1783934077</v>
      </c>
      <c r="E550">
        <v>9741174</v>
      </c>
      <c r="F550">
        <v>5671936569</v>
      </c>
      <c r="G550">
        <v>0</v>
      </c>
      <c r="H550">
        <v>0</v>
      </c>
      <c r="I550">
        <v>28864223</v>
      </c>
      <c r="J550">
        <v>13971086884</v>
      </c>
    </row>
    <row r="551" spans="1:10" customFormat="1" x14ac:dyDescent="0.35">
      <c r="A551">
        <v>549</v>
      </c>
      <c r="B551" t="s">
        <v>29</v>
      </c>
      <c r="C551">
        <v>3276874</v>
      </c>
      <c r="D551">
        <v>1787210951</v>
      </c>
      <c r="E551">
        <v>9328151</v>
      </c>
      <c r="F551">
        <v>5681264720</v>
      </c>
      <c r="G551">
        <v>0</v>
      </c>
      <c r="H551">
        <v>0</v>
      </c>
      <c r="I551">
        <v>26554174</v>
      </c>
      <c r="J551">
        <v>13997641058</v>
      </c>
    </row>
    <row r="552" spans="1:10" customFormat="1" x14ac:dyDescent="0.35">
      <c r="A552">
        <v>550</v>
      </c>
      <c r="B552" t="s">
        <v>29</v>
      </c>
      <c r="C552">
        <v>2921779</v>
      </c>
      <c r="D552">
        <v>1790132730</v>
      </c>
      <c r="E552">
        <v>9552671</v>
      </c>
      <c r="F552">
        <v>5690817391</v>
      </c>
      <c r="G552">
        <v>0</v>
      </c>
      <c r="H552">
        <v>0</v>
      </c>
      <c r="I552">
        <v>21954486</v>
      </c>
      <c r="J552">
        <v>14019595544</v>
      </c>
    </row>
    <row r="553" spans="1:10" customFormat="1" x14ac:dyDescent="0.35">
      <c r="A553">
        <v>551</v>
      </c>
      <c r="B553" t="s">
        <v>29</v>
      </c>
      <c r="C553">
        <v>2864451</v>
      </c>
      <c r="D553">
        <v>1792997181</v>
      </c>
      <c r="E553">
        <v>10617047</v>
      </c>
      <c r="F553">
        <v>5701434438</v>
      </c>
      <c r="G553">
        <v>0</v>
      </c>
      <c r="H553">
        <v>0</v>
      </c>
      <c r="I553">
        <v>21500337</v>
      </c>
      <c r="J553">
        <v>14041095881</v>
      </c>
    </row>
    <row r="554" spans="1:10" customFormat="1" x14ac:dyDescent="0.35">
      <c r="A554">
        <v>552</v>
      </c>
      <c r="B554" t="s">
        <v>29</v>
      </c>
      <c r="C554">
        <v>2932885</v>
      </c>
      <c r="D554">
        <v>1795930066</v>
      </c>
      <c r="E554">
        <v>10134688</v>
      </c>
      <c r="F554">
        <v>5711569126</v>
      </c>
      <c r="G554">
        <v>0</v>
      </c>
      <c r="H554">
        <v>0</v>
      </c>
      <c r="I554">
        <v>21532455</v>
      </c>
      <c r="J554">
        <v>14062628336</v>
      </c>
    </row>
    <row r="555" spans="1:10" customFormat="1" x14ac:dyDescent="0.35">
      <c r="A555">
        <v>553</v>
      </c>
      <c r="B555" t="s">
        <v>29</v>
      </c>
      <c r="C555">
        <v>3450968</v>
      </c>
      <c r="D555">
        <v>1799381034</v>
      </c>
      <c r="E555">
        <v>9923372</v>
      </c>
      <c r="F555">
        <v>5721492498</v>
      </c>
      <c r="G555">
        <v>0</v>
      </c>
      <c r="H555">
        <v>0</v>
      </c>
      <c r="I555">
        <v>25322906</v>
      </c>
      <c r="J555">
        <v>14087951242</v>
      </c>
    </row>
    <row r="556" spans="1:10" customFormat="1" x14ac:dyDescent="0.35">
      <c r="A556">
        <v>554</v>
      </c>
      <c r="B556" t="s">
        <v>29</v>
      </c>
      <c r="C556">
        <v>3299687</v>
      </c>
      <c r="D556">
        <v>1802680721</v>
      </c>
      <c r="E556">
        <v>8123899</v>
      </c>
      <c r="F556">
        <v>5729616397</v>
      </c>
      <c r="G556">
        <v>0</v>
      </c>
      <c r="H556">
        <v>0</v>
      </c>
      <c r="I556">
        <v>25168323</v>
      </c>
      <c r="J556">
        <v>14113119565</v>
      </c>
    </row>
    <row r="557" spans="1:10" customFormat="1" x14ac:dyDescent="0.35">
      <c r="A557">
        <v>555</v>
      </c>
      <c r="B557" t="s">
        <v>29</v>
      </c>
      <c r="C557">
        <v>3025940</v>
      </c>
      <c r="D557">
        <v>1805706661</v>
      </c>
      <c r="E557">
        <v>9636713</v>
      </c>
      <c r="F557">
        <v>5739253110</v>
      </c>
      <c r="G557">
        <v>0</v>
      </c>
      <c r="H557">
        <v>0</v>
      </c>
      <c r="I557">
        <v>21706249</v>
      </c>
      <c r="J557">
        <v>14134825814</v>
      </c>
    </row>
    <row r="558" spans="1:10" customFormat="1" x14ac:dyDescent="0.35">
      <c r="A558">
        <v>556</v>
      </c>
      <c r="B558" t="s">
        <v>29</v>
      </c>
      <c r="C558">
        <v>3454271</v>
      </c>
      <c r="D558">
        <v>1809160932</v>
      </c>
      <c r="E558">
        <v>11137830</v>
      </c>
      <c r="F558">
        <v>5750390940</v>
      </c>
      <c r="G558">
        <v>0</v>
      </c>
      <c r="H558">
        <v>0</v>
      </c>
      <c r="I558">
        <v>29511374</v>
      </c>
      <c r="J558">
        <v>14164337188</v>
      </c>
    </row>
    <row r="559" spans="1:10" customFormat="1" x14ac:dyDescent="0.35">
      <c r="A559">
        <v>557</v>
      </c>
      <c r="B559" t="s">
        <v>29</v>
      </c>
      <c r="C559">
        <v>3348615</v>
      </c>
      <c r="D559">
        <v>1812509547</v>
      </c>
      <c r="E559">
        <v>11185255</v>
      </c>
      <c r="F559">
        <v>5761576195</v>
      </c>
      <c r="G559">
        <v>0</v>
      </c>
      <c r="H559">
        <v>0</v>
      </c>
      <c r="I559">
        <v>26228798</v>
      </c>
      <c r="J559">
        <v>14190565986</v>
      </c>
    </row>
    <row r="560" spans="1:10" customFormat="1" x14ac:dyDescent="0.35">
      <c r="A560">
        <v>558</v>
      </c>
      <c r="B560" t="s">
        <v>29</v>
      </c>
      <c r="C560">
        <v>3457872</v>
      </c>
      <c r="D560">
        <v>1815967419</v>
      </c>
      <c r="E560">
        <v>11612688</v>
      </c>
      <c r="F560">
        <v>5773188883</v>
      </c>
      <c r="G560">
        <v>0</v>
      </c>
      <c r="H560">
        <v>0</v>
      </c>
      <c r="I560">
        <v>32223339</v>
      </c>
      <c r="J560">
        <v>14222789325</v>
      </c>
    </row>
    <row r="561" spans="1:10" customFormat="1" x14ac:dyDescent="0.35">
      <c r="A561">
        <v>559</v>
      </c>
      <c r="B561" t="s">
        <v>29</v>
      </c>
      <c r="C561">
        <v>2768696</v>
      </c>
      <c r="D561">
        <v>1818736115</v>
      </c>
      <c r="E561">
        <v>9319449</v>
      </c>
      <c r="F561">
        <v>5782508332</v>
      </c>
      <c r="G561">
        <v>0</v>
      </c>
      <c r="H561">
        <v>0</v>
      </c>
      <c r="I561">
        <v>20480384</v>
      </c>
      <c r="J561">
        <v>14243269709</v>
      </c>
    </row>
    <row r="562" spans="1:10" customFormat="1" x14ac:dyDescent="0.35">
      <c r="A562">
        <v>560</v>
      </c>
      <c r="B562" t="s">
        <v>29</v>
      </c>
      <c r="C562">
        <v>2919981</v>
      </c>
      <c r="D562">
        <v>1821656096</v>
      </c>
      <c r="E562">
        <v>9112931</v>
      </c>
      <c r="F562">
        <v>5791621263</v>
      </c>
      <c r="G562">
        <v>0</v>
      </c>
      <c r="H562">
        <v>0</v>
      </c>
      <c r="I562">
        <v>20721416</v>
      </c>
      <c r="J562">
        <v>14263991125</v>
      </c>
    </row>
    <row r="563" spans="1:10" customFormat="1" x14ac:dyDescent="0.35">
      <c r="A563">
        <v>561</v>
      </c>
      <c r="B563" t="s">
        <v>29</v>
      </c>
      <c r="C563">
        <v>2738682</v>
      </c>
      <c r="D563">
        <v>1824394778</v>
      </c>
      <c r="E563">
        <v>9834521</v>
      </c>
      <c r="F563">
        <v>5801455784</v>
      </c>
      <c r="G563">
        <v>0</v>
      </c>
      <c r="H563">
        <v>0</v>
      </c>
      <c r="I563">
        <v>19620120</v>
      </c>
      <c r="J563">
        <v>14283611245</v>
      </c>
    </row>
    <row r="564" spans="1:10" customFormat="1" x14ac:dyDescent="0.35">
      <c r="A564">
        <v>562</v>
      </c>
      <c r="B564" t="s">
        <v>29</v>
      </c>
      <c r="C564">
        <v>3441365</v>
      </c>
      <c r="D564">
        <v>1827836143</v>
      </c>
      <c r="E564">
        <v>11421186</v>
      </c>
      <c r="F564">
        <v>5812876970</v>
      </c>
      <c r="G564">
        <v>0</v>
      </c>
      <c r="H564">
        <v>0</v>
      </c>
      <c r="I564">
        <v>28176850</v>
      </c>
      <c r="J564">
        <v>14311788095</v>
      </c>
    </row>
    <row r="565" spans="1:10" customFormat="1" x14ac:dyDescent="0.35">
      <c r="A565">
        <v>563</v>
      </c>
      <c r="B565" t="s">
        <v>29</v>
      </c>
      <c r="C565">
        <v>2959901</v>
      </c>
      <c r="D565">
        <v>1830796044</v>
      </c>
      <c r="E565">
        <v>9653226</v>
      </c>
      <c r="F565">
        <v>5822530196</v>
      </c>
      <c r="G565">
        <v>0</v>
      </c>
      <c r="H565">
        <v>0</v>
      </c>
      <c r="I565">
        <v>23356543</v>
      </c>
      <c r="J565">
        <v>14335144638</v>
      </c>
    </row>
    <row r="566" spans="1:10" customFormat="1" x14ac:dyDescent="0.35">
      <c r="A566">
        <v>564</v>
      </c>
      <c r="B566" t="s">
        <v>29</v>
      </c>
      <c r="C566">
        <v>3590546</v>
      </c>
      <c r="D566">
        <v>1834386590</v>
      </c>
      <c r="E566">
        <v>10982947</v>
      </c>
      <c r="F566">
        <v>5833513143</v>
      </c>
      <c r="G566">
        <v>0</v>
      </c>
      <c r="H566">
        <v>0</v>
      </c>
      <c r="I566">
        <v>30848599</v>
      </c>
      <c r="J566">
        <v>14365993237</v>
      </c>
    </row>
    <row r="567" spans="1:10" customFormat="1" x14ac:dyDescent="0.35">
      <c r="A567">
        <v>565</v>
      </c>
      <c r="B567" t="s">
        <v>29</v>
      </c>
      <c r="C567">
        <v>2942491</v>
      </c>
      <c r="D567">
        <v>1837329081</v>
      </c>
      <c r="E567">
        <v>8765645</v>
      </c>
      <c r="F567">
        <v>5842278788</v>
      </c>
      <c r="G567">
        <v>0</v>
      </c>
      <c r="H567">
        <v>0</v>
      </c>
      <c r="I567">
        <v>20590545</v>
      </c>
      <c r="J567">
        <v>14386583782</v>
      </c>
    </row>
    <row r="568" spans="1:10" customFormat="1" x14ac:dyDescent="0.35">
      <c r="A568">
        <v>566</v>
      </c>
      <c r="B568" t="s">
        <v>29</v>
      </c>
      <c r="C568">
        <v>2965003</v>
      </c>
      <c r="D568">
        <v>1840294084</v>
      </c>
      <c r="E568">
        <v>9564676</v>
      </c>
      <c r="F568">
        <v>5851843464</v>
      </c>
      <c r="G568">
        <v>0</v>
      </c>
      <c r="H568">
        <v>0</v>
      </c>
      <c r="I568">
        <v>23035367</v>
      </c>
      <c r="J568">
        <v>14409619149</v>
      </c>
    </row>
    <row r="569" spans="1:10" customFormat="1" x14ac:dyDescent="0.35">
      <c r="A569">
        <v>567</v>
      </c>
      <c r="B569" t="s">
        <v>29</v>
      </c>
      <c r="C569">
        <v>3101280</v>
      </c>
      <c r="D569">
        <v>1843395364</v>
      </c>
      <c r="E569">
        <v>10219335</v>
      </c>
      <c r="F569">
        <v>5862062799</v>
      </c>
      <c r="G569">
        <v>0</v>
      </c>
      <c r="H569">
        <v>0</v>
      </c>
      <c r="I569">
        <v>26151355</v>
      </c>
      <c r="J569">
        <v>14435770504</v>
      </c>
    </row>
    <row r="570" spans="1:10" customFormat="1" x14ac:dyDescent="0.35">
      <c r="A570">
        <v>568</v>
      </c>
      <c r="B570" t="s">
        <v>29</v>
      </c>
      <c r="C570">
        <v>3004630</v>
      </c>
      <c r="D570">
        <v>1846399994</v>
      </c>
      <c r="E570">
        <v>11088903</v>
      </c>
      <c r="F570">
        <v>5873151702</v>
      </c>
      <c r="G570">
        <v>0</v>
      </c>
      <c r="H570">
        <v>0</v>
      </c>
      <c r="I570">
        <v>24576702</v>
      </c>
      <c r="J570">
        <v>14460347206</v>
      </c>
    </row>
    <row r="571" spans="1:10" customFormat="1" x14ac:dyDescent="0.35">
      <c r="A571">
        <v>569</v>
      </c>
      <c r="B571" t="s">
        <v>29</v>
      </c>
      <c r="C571">
        <v>3924626</v>
      </c>
      <c r="D571">
        <v>1850324620</v>
      </c>
      <c r="E571">
        <v>12817841</v>
      </c>
      <c r="F571">
        <v>5885969543</v>
      </c>
      <c r="G571">
        <v>0</v>
      </c>
      <c r="H571">
        <v>0</v>
      </c>
      <c r="I571">
        <v>30438878</v>
      </c>
      <c r="J571">
        <v>14490786084</v>
      </c>
    </row>
    <row r="572" spans="1:10" customFormat="1" x14ac:dyDescent="0.35">
      <c r="A572">
        <v>570</v>
      </c>
      <c r="B572" t="s">
        <v>29</v>
      </c>
      <c r="C572">
        <v>3206634</v>
      </c>
      <c r="D572">
        <v>1853531254</v>
      </c>
      <c r="E572">
        <v>9733365</v>
      </c>
      <c r="F572">
        <v>5895702908</v>
      </c>
      <c r="G572">
        <v>0</v>
      </c>
      <c r="H572">
        <v>0</v>
      </c>
      <c r="I572">
        <v>25303097</v>
      </c>
      <c r="J572">
        <v>14516089181</v>
      </c>
    </row>
    <row r="573" spans="1:10" customFormat="1" x14ac:dyDescent="0.35">
      <c r="A573">
        <v>571</v>
      </c>
      <c r="B573" t="s">
        <v>29</v>
      </c>
      <c r="C573">
        <v>3905113</v>
      </c>
      <c r="D573">
        <v>1857436367</v>
      </c>
      <c r="E573">
        <v>12991933</v>
      </c>
      <c r="F573">
        <v>5908694841</v>
      </c>
      <c r="G573">
        <v>0</v>
      </c>
      <c r="H573">
        <v>0</v>
      </c>
      <c r="I573">
        <v>31315654</v>
      </c>
      <c r="J573">
        <v>14547404835</v>
      </c>
    </row>
    <row r="574" spans="1:10" customFormat="1" x14ac:dyDescent="0.35">
      <c r="A574">
        <v>572</v>
      </c>
      <c r="B574" t="s">
        <v>29</v>
      </c>
      <c r="C574">
        <v>3291585</v>
      </c>
      <c r="D574">
        <v>1860727952</v>
      </c>
      <c r="E574">
        <v>9470126</v>
      </c>
      <c r="F574">
        <v>5918164967</v>
      </c>
      <c r="G574">
        <v>0</v>
      </c>
      <c r="H574">
        <v>0</v>
      </c>
      <c r="I574">
        <v>27413539</v>
      </c>
      <c r="J574">
        <v>14574818374</v>
      </c>
    </row>
    <row r="575" spans="1:10" customFormat="1" x14ac:dyDescent="0.35">
      <c r="A575">
        <v>573</v>
      </c>
      <c r="B575" t="s">
        <v>29</v>
      </c>
      <c r="C575">
        <v>2749789</v>
      </c>
      <c r="D575">
        <v>1863477741</v>
      </c>
      <c r="E575">
        <v>9151353</v>
      </c>
      <c r="F575">
        <v>5927316320</v>
      </c>
      <c r="G575">
        <v>0</v>
      </c>
      <c r="H575">
        <v>0</v>
      </c>
      <c r="I575">
        <v>19437921</v>
      </c>
      <c r="J575">
        <v>14594256295</v>
      </c>
    </row>
    <row r="576" spans="1:10" customFormat="1" x14ac:dyDescent="0.35">
      <c r="A576">
        <v>574</v>
      </c>
      <c r="B576" t="s">
        <v>29</v>
      </c>
      <c r="C576">
        <v>3299386</v>
      </c>
      <c r="D576">
        <v>1866777127</v>
      </c>
      <c r="E576">
        <v>9226093</v>
      </c>
      <c r="F576">
        <v>5936542413</v>
      </c>
      <c r="G576">
        <v>0</v>
      </c>
      <c r="H576">
        <v>0</v>
      </c>
      <c r="I576">
        <v>28570067</v>
      </c>
      <c r="J576">
        <v>14622826362</v>
      </c>
    </row>
    <row r="577" spans="1:10" customFormat="1" x14ac:dyDescent="0.35">
      <c r="A577">
        <v>575</v>
      </c>
      <c r="B577" t="s">
        <v>29</v>
      </c>
      <c r="C577">
        <v>3034341</v>
      </c>
      <c r="D577">
        <v>1869811468</v>
      </c>
      <c r="E577">
        <v>8153912</v>
      </c>
      <c r="F577">
        <v>5944696325</v>
      </c>
      <c r="G577">
        <v>0</v>
      </c>
      <c r="H577">
        <v>0</v>
      </c>
      <c r="I577">
        <v>22116571</v>
      </c>
      <c r="J577">
        <v>14644942933</v>
      </c>
    </row>
    <row r="578" spans="1:10" customFormat="1" x14ac:dyDescent="0.35">
      <c r="A578">
        <v>576</v>
      </c>
      <c r="B578" t="s">
        <v>29</v>
      </c>
      <c r="C578">
        <v>3290980</v>
      </c>
      <c r="D578">
        <v>1873102448</v>
      </c>
      <c r="E578">
        <v>11104812</v>
      </c>
      <c r="F578">
        <v>5955801137</v>
      </c>
      <c r="G578">
        <v>0</v>
      </c>
      <c r="H578">
        <v>0</v>
      </c>
      <c r="I578">
        <v>27309680</v>
      </c>
      <c r="J578">
        <v>14672252613</v>
      </c>
    </row>
    <row r="579" spans="1:10" customFormat="1" x14ac:dyDescent="0.35">
      <c r="A579">
        <v>577</v>
      </c>
      <c r="B579" t="s">
        <v>29</v>
      </c>
      <c r="C579">
        <v>3227947</v>
      </c>
      <c r="D579">
        <v>1876330395</v>
      </c>
      <c r="E579">
        <v>7956109</v>
      </c>
      <c r="F579">
        <v>5963757246</v>
      </c>
      <c r="G579">
        <v>0</v>
      </c>
      <c r="H579">
        <v>0</v>
      </c>
      <c r="I579">
        <v>22696486</v>
      </c>
      <c r="J579">
        <v>14694949099</v>
      </c>
    </row>
    <row r="580" spans="1:10" customFormat="1" x14ac:dyDescent="0.35">
      <c r="A580">
        <v>578</v>
      </c>
      <c r="B580" t="s">
        <v>29</v>
      </c>
      <c r="C580">
        <v>3123492</v>
      </c>
      <c r="D580">
        <v>1879453887</v>
      </c>
      <c r="E580">
        <v>10768326</v>
      </c>
      <c r="F580">
        <v>5974525572</v>
      </c>
      <c r="G580">
        <v>0</v>
      </c>
      <c r="H580">
        <v>0</v>
      </c>
      <c r="I580">
        <v>27348102</v>
      </c>
      <c r="J580">
        <v>14722297201</v>
      </c>
    </row>
    <row r="581" spans="1:10" customFormat="1" x14ac:dyDescent="0.35">
      <c r="A581">
        <v>579</v>
      </c>
      <c r="B581" t="s">
        <v>29</v>
      </c>
      <c r="C581">
        <v>2845241</v>
      </c>
      <c r="D581">
        <v>1882299128</v>
      </c>
      <c r="E581">
        <v>9137846</v>
      </c>
      <c r="F581">
        <v>5983663418</v>
      </c>
      <c r="G581">
        <v>0</v>
      </c>
      <c r="H581">
        <v>0</v>
      </c>
      <c r="I581">
        <v>18580356</v>
      </c>
      <c r="J581">
        <v>14740877557</v>
      </c>
    </row>
    <row r="582" spans="1:10" customFormat="1" x14ac:dyDescent="0.35">
      <c r="A582">
        <v>580</v>
      </c>
      <c r="B582" t="s">
        <v>29</v>
      </c>
      <c r="C582">
        <v>3779949</v>
      </c>
      <c r="D582">
        <v>1886079077</v>
      </c>
      <c r="E582">
        <v>11906845</v>
      </c>
      <c r="F582">
        <v>5995570263</v>
      </c>
      <c r="G582">
        <v>0</v>
      </c>
      <c r="H582">
        <v>0</v>
      </c>
      <c r="I582">
        <v>32959641</v>
      </c>
      <c r="J582">
        <v>14773837198</v>
      </c>
    </row>
    <row r="583" spans="1:10" customFormat="1" x14ac:dyDescent="0.35">
      <c r="A583">
        <v>581</v>
      </c>
      <c r="B583" t="s">
        <v>29</v>
      </c>
      <c r="C583">
        <v>3139095</v>
      </c>
      <c r="D583">
        <v>1889218172</v>
      </c>
      <c r="E583">
        <v>9965093</v>
      </c>
      <c r="F583">
        <v>6005535356</v>
      </c>
      <c r="G583">
        <v>0</v>
      </c>
      <c r="H583">
        <v>0</v>
      </c>
      <c r="I583">
        <v>26223996</v>
      </c>
      <c r="J583">
        <v>14800061194</v>
      </c>
    </row>
    <row r="584" spans="1:10" customFormat="1" x14ac:dyDescent="0.35">
      <c r="A584">
        <v>582</v>
      </c>
      <c r="B584" t="s">
        <v>29</v>
      </c>
      <c r="C584">
        <v>3504999</v>
      </c>
      <c r="D584">
        <v>1892723171</v>
      </c>
      <c r="E584">
        <v>10368512</v>
      </c>
      <c r="F584">
        <v>6015903868</v>
      </c>
      <c r="G584">
        <v>0</v>
      </c>
      <c r="H584">
        <v>0</v>
      </c>
      <c r="I584">
        <v>28779579</v>
      </c>
      <c r="J584">
        <v>14828840773</v>
      </c>
    </row>
    <row r="585" spans="1:10" customFormat="1" x14ac:dyDescent="0.35">
      <c r="A585">
        <v>583</v>
      </c>
      <c r="B585" t="s">
        <v>29</v>
      </c>
      <c r="C585">
        <v>3209939</v>
      </c>
      <c r="D585">
        <v>1895933110</v>
      </c>
      <c r="E585">
        <v>9067907</v>
      </c>
      <c r="F585">
        <v>6024971775</v>
      </c>
      <c r="G585">
        <v>0</v>
      </c>
      <c r="H585">
        <v>0</v>
      </c>
      <c r="I585">
        <v>25997667</v>
      </c>
      <c r="J585">
        <v>14854838440</v>
      </c>
    </row>
    <row r="586" spans="1:10" customFormat="1" x14ac:dyDescent="0.35">
      <c r="A586">
        <v>584</v>
      </c>
      <c r="B586" t="s">
        <v>29</v>
      </c>
      <c r="C586">
        <v>3196131</v>
      </c>
      <c r="D586">
        <v>1899129241</v>
      </c>
      <c r="E586">
        <v>9368072</v>
      </c>
      <c r="F586">
        <v>6034339847</v>
      </c>
      <c r="G586">
        <v>0</v>
      </c>
      <c r="H586">
        <v>0</v>
      </c>
      <c r="I586">
        <v>24948004</v>
      </c>
      <c r="J586">
        <v>14879786444</v>
      </c>
    </row>
    <row r="587" spans="1:10" customFormat="1" x14ac:dyDescent="0.35">
      <c r="A587">
        <v>585</v>
      </c>
      <c r="B587" t="s">
        <v>29</v>
      </c>
      <c r="C587">
        <v>2900770</v>
      </c>
      <c r="D587">
        <v>1902030011</v>
      </c>
      <c r="E587">
        <v>8566637</v>
      </c>
      <c r="F587">
        <v>6042906484</v>
      </c>
      <c r="G587">
        <v>0</v>
      </c>
      <c r="H587">
        <v>0</v>
      </c>
      <c r="I587">
        <v>22354602</v>
      </c>
      <c r="J587">
        <v>14902141046</v>
      </c>
    </row>
    <row r="588" spans="1:10" customFormat="1" x14ac:dyDescent="0.35">
      <c r="A588">
        <v>586</v>
      </c>
      <c r="B588" t="s">
        <v>29</v>
      </c>
      <c r="C588">
        <v>3349811</v>
      </c>
      <c r="D588">
        <v>1905379822</v>
      </c>
      <c r="E588">
        <v>8606861</v>
      </c>
      <c r="F588">
        <v>6051513345</v>
      </c>
      <c r="G588">
        <v>0</v>
      </c>
      <c r="H588">
        <v>0</v>
      </c>
      <c r="I588">
        <v>26215892</v>
      </c>
      <c r="J588">
        <v>14928356938</v>
      </c>
    </row>
    <row r="589" spans="1:10" customFormat="1" x14ac:dyDescent="0.35">
      <c r="A589">
        <v>587</v>
      </c>
      <c r="B589" t="s">
        <v>29</v>
      </c>
      <c r="C589">
        <v>3235754</v>
      </c>
      <c r="D589">
        <v>1908615576</v>
      </c>
      <c r="E589">
        <v>10583729</v>
      </c>
      <c r="F589">
        <v>6062097074</v>
      </c>
      <c r="G589">
        <v>0</v>
      </c>
      <c r="H589">
        <v>0</v>
      </c>
      <c r="I589">
        <v>23539942</v>
      </c>
      <c r="J589">
        <v>14951896880</v>
      </c>
    </row>
    <row r="590" spans="1:10" customFormat="1" x14ac:dyDescent="0.35">
      <c r="A590">
        <v>588</v>
      </c>
      <c r="B590" t="s">
        <v>29</v>
      </c>
      <c r="C590">
        <v>3061658</v>
      </c>
      <c r="D590">
        <v>1911677234</v>
      </c>
      <c r="E590">
        <v>9795204</v>
      </c>
      <c r="F590">
        <v>6071892278</v>
      </c>
      <c r="G590">
        <v>0</v>
      </c>
      <c r="H590">
        <v>0</v>
      </c>
      <c r="I590">
        <v>21999206</v>
      </c>
      <c r="J590">
        <v>14973896086</v>
      </c>
    </row>
    <row r="591" spans="1:10" customFormat="1" x14ac:dyDescent="0.35">
      <c r="A591">
        <v>589</v>
      </c>
      <c r="B591" t="s">
        <v>29</v>
      </c>
      <c r="C591">
        <v>3032842</v>
      </c>
      <c r="D591">
        <v>1914710076</v>
      </c>
      <c r="E591">
        <v>9923970</v>
      </c>
      <c r="F591">
        <v>6081816248</v>
      </c>
      <c r="G591">
        <v>0</v>
      </c>
      <c r="H591">
        <v>0</v>
      </c>
      <c r="I591">
        <v>20749334</v>
      </c>
      <c r="J591">
        <v>14994645420</v>
      </c>
    </row>
    <row r="592" spans="1:10" customFormat="1" x14ac:dyDescent="0.35">
      <c r="A592">
        <v>590</v>
      </c>
      <c r="B592" t="s">
        <v>29</v>
      </c>
      <c r="C592">
        <v>3221646</v>
      </c>
      <c r="D592">
        <v>1917931722</v>
      </c>
      <c r="E592">
        <v>10421642</v>
      </c>
      <c r="F592">
        <v>6092237890</v>
      </c>
      <c r="G592">
        <v>0</v>
      </c>
      <c r="H592">
        <v>0</v>
      </c>
      <c r="I592">
        <v>27074954</v>
      </c>
      <c r="J592">
        <v>15021720374</v>
      </c>
    </row>
    <row r="593" spans="1:10" customFormat="1" x14ac:dyDescent="0.35">
      <c r="A593">
        <v>591</v>
      </c>
      <c r="B593" t="s">
        <v>29</v>
      </c>
      <c r="C593">
        <v>3609155</v>
      </c>
      <c r="D593">
        <v>1921540877</v>
      </c>
      <c r="E593">
        <v>13218555</v>
      </c>
      <c r="F593">
        <v>6105456445</v>
      </c>
      <c r="G593">
        <v>0</v>
      </c>
      <c r="H593">
        <v>0</v>
      </c>
      <c r="I593">
        <v>26824920</v>
      </c>
      <c r="J593">
        <v>15048545294</v>
      </c>
    </row>
    <row r="594" spans="1:10" customFormat="1" x14ac:dyDescent="0.35">
      <c r="A594">
        <v>592</v>
      </c>
      <c r="B594" t="s">
        <v>29</v>
      </c>
      <c r="C594">
        <v>3065862</v>
      </c>
      <c r="D594">
        <v>1924606739</v>
      </c>
      <c r="E594">
        <v>7854051</v>
      </c>
      <c r="F594">
        <v>6113310496</v>
      </c>
      <c r="G594">
        <v>0</v>
      </c>
      <c r="H594">
        <v>0</v>
      </c>
      <c r="I594">
        <v>23843108</v>
      </c>
      <c r="J594">
        <v>15072388402</v>
      </c>
    </row>
    <row r="595" spans="1:10" customFormat="1" x14ac:dyDescent="0.35">
      <c r="A595">
        <v>593</v>
      </c>
      <c r="B595" t="s">
        <v>29</v>
      </c>
      <c r="C595">
        <v>3486686</v>
      </c>
      <c r="D595">
        <v>1928093425</v>
      </c>
      <c r="E595">
        <v>13136311</v>
      </c>
      <c r="F595">
        <v>6126446807</v>
      </c>
      <c r="G595">
        <v>0</v>
      </c>
      <c r="H595">
        <v>0</v>
      </c>
      <c r="I595">
        <v>27816659</v>
      </c>
      <c r="J595">
        <v>15100205061</v>
      </c>
    </row>
    <row r="596" spans="1:10" customFormat="1" x14ac:dyDescent="0.35">
      <c r="A596">
        <v>594</v>
      </c>
      <c r="B596" t="s">
        <v>29</v>
      </c>
      <c r="C596">
        <v>3131293</v>
      </c>
      <c r="D596">
        <v>1931224718</v>
      </c>
      <c r="E596">
        <v>10611047</v>
      </c>
      <c r="F596">
        <v>6137057854</v>
      </c>
      <c r="G596">
        <v>0</v>
      </c>
      <c r="H596">
        <v>0</v>
      </c>
      <c r="I596">
        <v>25123300</v>
      </c>
      <c r="J596">
        <v>15125328361</v>
      </c>
    </row>
    <row r="597" spans="1:10" customFormat="1" x14ac:dyDescent="0.35">
      <c r="A597">
        <v>595</v>
      </c>
      <c r="B597" t="s">
        <v>29</v>
      </c>
      <c r="C597">
        <v>3168817</v>
      </c>
      <c r="D597">
        <v>1934393535</v>
      </c>
      <c r="E597">
        <v>9014180</v>
      </c>
      <c r="F597">
        <v>6146072034</v>
      </c>
      <c r="G597">
        <v>0</v>
      </c>
      <c r="H597">
        <v>0</v>
      </c>
      <c r="I597">
        <v>23324127</v>
      </c>
      <c r="J597">
        <v>15148652488</v>
      </c>
    </row>
    <row r="598" spans="1:10" customFormat="1" x14ac:dyDescent="0.35">
      <c r="A598">
        <v>596</v>
      </c>
      <c r="B598" t="s">
        <v>29</v>
      </c>
      <c r="C598">
        <v>3489393</v>
      </c>
      <c r="D598">
        <v>1937882928</v>
      </c>
      <c r="E598">
        <v>9299934</v>
      </c>
      <c r="F598">
        <v>6155371968</v>
      </c>
      <c r="G598">
        <v>0</v>
      </c>
      <c r="H598">
        <v>0</v>
      </c>
      <c r="I598">
        <v>30492003</v>
      </c>
      <c r="J598">
        <v>15179144491</v>
      </c>
    </row>
    <row r="599" spans="1:10" customFormat="1" x14ac:dyDescent="0.35">
      <c r="A599">
        <v>597</v>
      </c>
      <c r="B599" t="s">
        <v>29</v>
      </c>
      <c r="C599">
        <v>3631365</v>
      </c>
      <c r="D599">
        <v>1941514293</v>
      </c>
      <c r="E599">
        <v>15020734</v>
      </c>
      <c r="F599">
        <v>6170392702</v>
      </c>
      <c r="G599">
        <v>0</v>
      </c>
      <c r="H599">
        <v>0</v>
      </c>
      <c r="I599">
        <v>28630097</v>
      </c>
      <c r="J599">
        <v>15207774588</v>
      </c>
    </row>
    <row r="600" spans="1:10" customFormat="1" x14ac:dyDescent="0.35">
      <c r="A600">
        <v>598</v>
      </c>
      <c r="B600" t="s">
        <v>29</v>
      </c>
      <c r="C600">
        <v>3094677</v>
      </c>
      <c r="D600">
        <v>1944608970</v>
      </c>
      <c r="E600">
        <v>10806149</v>
      </c>
      <c r="F600">
        <v>6181198851</v>
      </c>
      <c r="G600">
        <v>0</v>
      </c>
      <c r="H600">
        <v>0</v>
      </c>
      <c r="I600">
        <v>24511568</v>
      </c>
      <c r="J600">
        <v>15232286156</v>
      </c>
    </row>
    <row r="601" spans="1:10" customFormat="1" x14ac:dyDescent="0.35">
      <c r="A601">
        <v>599</v>
      </c>
      <c r="B601" t="s">
        <v>29</v>
      </c>
      <c r="C601">
        <v>2666043</v>
      </c>
      <c r="D601">
        <v>1947275013</v>
      </c>
      <c r="E601">
        <v>8889911</v>
      </c>
      <c r="F601">
        <v>6190088762</v>
      </c>
      <c r="G601">
        <v>0</v>
      </c>
      <c r="H601">
        <v>0</v>
      </c>
      <c r="I601">
        <v>18171236</v>
      </c>
      <c r="J601">
        <v>15250457392</v>
      </c>
    </row>
    <row r="602" spans="1:10" customFormat="1" x14ac:dyDescent="0.35">
      <c r="A602">
        <v>600</v>
      </c>
      <c r="B602" t="s">
        <v>29</v>
      </c>
      <c r="C602">
        <v>2865351</v>
      </c>
      <c r="D602">
        <v>1950140364</v>
      </c>
      <c r="E602">
        <v>10050643</v>
      </c>
      <c r="F602">
        <v>6200139405</v>
      </c>
      <c r="G602">
        <v>0</v>
      </c>
      <c r="H602">
        <v>0</v>
      </c>
      <c r="I602">
        <v>22835162</v>
      </c>
      <c r="J602">
        <v>15273292554</v>
      </c>
    </row>
    <row r="603" spans="1:10" customFormat="1" x14ac:dyDescent="0.35">
      <c r="A603">
        <v>601</v>
      </c>
      <c r="B603" t="s">
        <v>29</v>
      </c>
      <c r="C603">
        <v>3090771</v>
      </c>
      <c r="D603">
        <v>1953231135</v>
      </c>
      <c r="E603">
        <v>10498482</v>
      </c>
      <c r="F603">
        <v>6210637887</v>
      </c>
      <c r="G603">
        <v>0</v>
      </c>
      <c r="H603">
        <v>0</v>
      </c>
      <c r="I603">
        <v>25407553</v>
      </c>
      <c r="J603">
        <v>15298700107</v>
      </c>
    </row>
    <row r="604" spans="1:10" customFormat="1" x14ac:dyDescent="0.35">
      <c r="A604">
        <v>602</v>
      </c>
      <c r="B604" t="s">
        <v>29</v>
      </c>
      <c r="C604">
        <v>3979853</v>
      </c>
      <c r="D604">
        <v>1957210988</v>
      </c>
      <c r="E604">
        <v>10112174</v>
      </c>
      <c r="F604">
        <v>6220750061</v>
      </c>
      <c r="G604">
        <v>0</v>
      </c>
      <c r="H604">
        <v>0</v>
      </c>
      <c r="I604">
        <v>34018915</v>
      </c>
      <c r="J604">
        <v>15332719022</v>
      </c>
    </row>
    <row r="605" spans="1:10" customFormat="1" x14ac:dyDescent="0.35">
      <c r="A605">
        <v>603</v>
      </c>
      <c r="B605" t="s">
        <v>29</v>
      </c>
      <c r="C605">
        <v>3480987</v>
      </c>
      <c r="D605">
        <v>1960691975</v>
      </c>
      <c r="E605">
        <v>10881189</v>
      </c>
      <c r="F605">
        <v>6231631250</v>
      </c>
      <c r="G605">
        <v>0</v>
      </c>
      <c r="H605">
        <v>0</v>
      </c>
      <c r="I605">
        <v>27664174</v>
      </c>
      <c r="J605">
        <v>15360383196</v>
      </c>
    </row>
    <row r="606" spans="1:10" customFormat="1" x14ac:dyDescent="0.35">
      <c r="A606">
        <v>604</v>
      </c>
      <c r="B606" t="s">
        <v>29</v>
      </c>
      <c r="C606">
        <v>2797513</v>
      </c>
      <c r="D606">
        <v>1963489488</v>
      </c>
      <c r="E606">
        <v>9541564</v>
      </c>
      <c r="F606">
        <v>6241172814</v>
      </c>
      <c r="G606">
        <v>0</v>
      </c>
      <c r="H606">
        <v>0</v>
      </c>
      <c r="I606">
        <v>21115530</v>
      </c>
      <c r="J606">
        <v>15381498726</v>
      </c>
    </row>
    <row r="607" spans="1:10" customFormat="1" x14ac:dyDescent="0.35">
      <c r="A607">
        <v>605</v>
      </c>
      <c r="B607" t="s">
        <v>29</v>
      </c>
      <c r="C607">
        <v>3885905</v>
      </c>
      <c r="D607">
        <v>1967375393</v>
      </c>
      <c r="E607">
        <v>10568120</v>
      </c>
      <c r="F607">
        <v>6251740934</v>
      </c>
      <c r="G607">
        <v>0</v>
      </c>
      <c r="H607">
        <v>0</v>
      </c>
      <c r="I607">
        <v>27936124</v>
      </c>
      <c r="J607">
        <v>15409434850</v>
      </c>
    </row>
    <row r="608" spans="1:10" customFormat="1" x14ac:dyDescent="0.35">
      <c r="A608">
        <v>606</v>
      </c>
      <c r="B608" t="s">
        <v>29</v>
      </c>
      <c r="C608">
        <v>3317696</v>
      </c>
      <c r="D608">
        <v>1970693089</v>
      </c>
      <c r="E608">
        <v>9099426</v>
      </c>
      <c r="F608">
        <v>6260840360</v>
      </c>
      <c r="G608">
        <v>0</v>
      </c>
      <c r="H608">
        <v>0</v>
      </c>
      <c r="I608">
        <v>28270500</v>
      </c>
      <c r="J608">
        <v>15437705350</v>
      </c>
    </row>
    <row r="609" spans="1:10" customFormat="1" x14ac:dyDescent="0.35">
      <c r="A609">
        <v>607</v>
      </c>
      <c r="B609" t="s">
        <v>29</v>
      </c>
      <c r="C609">
        <v>3207538</v>
      </c>
      <c r="D609">
        <v>1973900627</v>
      </c>
      <c r="E609">
        <v>11151036</v>
      </c>
      <c r="F609">
        <v>6271991396</v>
      </c>
      <c r="G609">
        <v>0</v>
      </c>
      <c r="H609">
        <v>0</v>
      </c>
      <c r="I609">
        <v>24450634</v>
      </c>
      <c r="J609">
        <v>15462155984</v>
      </c>
    </row>
    <row r="610" spans="1:10" customFormat="1" x14ac:dyDescent="0.35">
      <c r="A610">
        <v>608</v>
      </c>
      <c r="B610" t="s">
        <v>29</v>
      </c>
      <c r="C610">
        <v>3239054</v>
      </c>
      <c r="D610">
        <v>1977139681</v>
      </c>
      <c r="E610">
        <v>10768629</v>
      </c>
      <c r="F610">
        <v>6282760025</v>
      </c>
      <c r="G610">
        <v>0</v>
      </c>
      <c r="H610">
        <v>0</v>
      </c>
      <c r="I610">
        <v>27386821</v>
      </c>
      <c r="J610">
        <v>15489542805</v>
      </c>
    </row>
    <row r="611" spans="1:10" customFormat="1" x14ac:dyDescent="0.35">
      <c r="A611">
        <v>609</v>
      </c>
      <c r="B611" t="s">
        <v>29</v>
      </c>
      <c r="C611">
        <v>3004628</v>
      </c>
      <c r="D611">
        <v>1980144309</v>
      </c>
      <c r="E611">
        <v>9917668</v>
      </c>
      <c r="F611">
        <v>6292677693</v>
      </c>
      <c r="G611">
        <v>0</v>
      </c>
      <c r="H611">
        <v>0</v>
      </c>
      <c r="I611">
        <v>20126493</v>
      </c>
      <c r="J611">
        <v>15509669298</v>
      </c>
    </row>
    <row r="612" spans="1:10" customFormat="1" x14ac:dyDescent="0.35">
      <c r="A612">
        <v>610</v>
      </c>
      <c r="B612" t="s">
        <v>29</v>
      </c>
      <c r="C612">
        <v>3548222</v>
      </c>
      <c r="D612">
        <v>1983692531</v>
      </c>
      <c r="E612">
        <v>10009516</v>
      </c>
      <c r="F612">
        <v>6302687209</v>
      </c>
      <c r="G612">
        <v>0</v>
      </c>
      <c r="H612">
        <v>0</v>
      </c>
      <c r="I612">
        <v>31949593</v>
      </c>
      <c r="J612">
        <v>15541618891</v>
      </c>
    </row>
    <row r="613" spans="1:10" customFormat="1" x14ac:dyDescent="0.35">
      <c r="A613">
        <v>611</v>
      </c>
      <c r="B613" t="s">
        <v>29</v>
      </c>
      <c r="C613">
        <v>3355814</v>
      </c>
      <c r="D613">
        <v>1987048345</v>
      </c>
      <c r="E613">
        <v>12625135</v>
      </c>
      <c r="F613">
        <v>6315312344</v>
      </c>
      <c r="G613">
        <v>0</v>
      </c>
      <c r="H613">
        <v>0</v>
      </c>
      <c r="I613">
        <v>26384282</v>
      </c>
      <c r="J613">
        <v>15568003173</v>
      </c>
    </row>
    <row r="614" spans="1:10" customFormat="1" x14ac:dyDescent="0.35">
      <c r="A614">
        <v>612</v>
      </c>
      <c r="B614" t="s">
        <v>29</v>
      </c>
      <c r="C614">
        <v>3410747</v>
      </c>
      <c r="D614">
        <v>1990459092</v>
      </c>
      <c r="E614">
        <v>9233599</v>
      </c>
      <c r="F614">
        <v>6324545943</v>
      </c>
      <c r="G614">
        <v>0</v>
      </c>
      <c r="H614">
        <v>0</v>
      </c>
      <c r="I614">
        <v>27650365</v>
      </c>
      <c r="J614">
        <v>15595653538</v>
      </c>
    </row>
    <row r="615" spans="1:10" customFormat="1" x14ac:dyDescent="0.35">
      <c r="A615">
        <v>613</v>
      </c>
      <c r="B615" t="s">
        <v>29</v>
      </c>
      <c r="C615">
        <v>3561727</v>
      </c>
      <c r="D615">
        <v>1994020819</v>
      </c>
      <c r="E615">
        <v>9028891</v>
      </c>
      <c r="F615">
        <v>6333574834</v>
      </c>
      <c r="G615">
        <v>0</v>
      </c>
      <c r="H615">
        <v>0</v>
      </c>
      <c r="I615">
        <v>29762911</v>
      </c>
      <c r="J615">
        <v>15625416449</v>
      </c>
    </row>
    <row r="616" spans="1:10" customFormat="1" x14ac:dyDescent="0.35">
      <c r="A616">
        <v>614</v>
      </c>
      <c r="B616" t="s">
        <v>29</v>
      </c>
      <c r="C616">
        <v>3602850</v>
      </c>
      <c r="D616">
        <v>1997623669</v>
      </c>
      <c r="E616">
        <v>12390408</v>
      </c>
      <c r="F616">
        <v>6345965242</v>
      </c>
      <c r="G616">
        <v>0</v>
      </c>
      <c r="H616">
        <v>0</v>
      </c>
      <c r="I616">
        <v>30895726</v>
      </c>
      <c r="J616">
        <v>15656312175</v>
      </c>
    </row>
    <row r="617" spans="1:10" customFormat="1" x14ac:dyDescent="0.35">
      <c r="A617">
        <v>615</v>
      </c>
      <c r="B617" t="s">
        <v>29</v>
      </c>
      <c r="C617">
        <v>3439260</v>
      </c>
      <c r="D617">
        <v>2001062929</v>
      </c>
      <c r="E617">
        <v>11415179</v>
      </c>
      <c r="F617">
        <v>6357380421</v>
      </c>
      <c r="G617">
        <v>0</v>
      </c>
      <c r="H617">
        <v>0</v>
      </c>
      <c r="I617">
        <v>27090862</v>
      </c>
      <c r="J617">
        <v>15683403037</v>
      </c>
    </row>
    <row r="618" spans="1:10" customFormat="1" x14ac:dyDescent="0.35">
      <c r="A618">
        <v>616</v>
      </c>
      <c r="B618" t="s">
        <v>29</v>
      </c>
      <c r="C618">
        <v>3002828</v>
      </c>
      <c r="D618">
        <v>2004065757</v>
      </c>
      <c r="E618">
        <v>7809625</v>
      </c>
      <c r="F618">
        <v>6365190046</v>
      </c>
      <c r="G618">
        <v>0</v>
      </c>
      <c r="H618">
        <v>0</v>
      </c>
      <c r="I618">
        <v>23730840</v>
      </c>
      <c r="J618">
        <v>15707133877</v>
      </c>
    </row>
    <row r="619" spans="1:10" customFormat="1" x14ac:dyDescent="0.35">
      <c r="A619">
        <v>617</v>
      </c>
      <c r="B619" t="s">
        <v>29</v>
      </c>
      <c r="C619">
        <v>3847185</v>
      </c>
      <c r="D619">
        <v>2007912942</v>
      </c>
      <c r="E619">
        <v>12588815</v>
      </c>
      <c r="F619">
        <v>6377778861</v>
      </c>
      <c r="G619">
        <v>0</v>
      </c>
      <c r="H619">
        <v>0</v>
      </c>
      <c r="I619">
        <v>37109986</v>
      </c>
      <c r="J619">
        <v>15744243863</v>
      </c>
    </row>
    <row r="620" spans="1:10" customFormat="1" x14ac:dyDescent="0.35">
      <c r="A620">
        <v>618</v>
      </c>
      <c r="B620" t="s">
        <v>29</v>
      </c>
      <c r="C620">
        <v>3437160</v>
      </c>
      <c r="D620">
        <v>2011350102</v>
      </c>
      <c r="E620">
        <v>11276204</v>
      </c>
      <c r="F620">
        <v>6389055065</v>
      </c>
      <c r="G620">
        <v>0</v>
      </c>
      <c r="H620">
        <v>0</v>
      </c>
      <c r="I620">
        <v>27640458</v>
      </c>
      <c r="J620">
        <v>15771884321</v>
      </c>
    </row>
    <row r="621" spans="1:10" customFormat="1" x14ac:dyDescent="0.35">
      <c r="A621">
        <v>619</v>
      </c>
      <c r="B621" t="s">
        <v>29</v>
      </c>
      <c r="C621">
        <v>3245655</v>
      </c>
      <c r="D621">
        <v>2014595757</v>
      </c>
      <c r="E621">
        <v>11574265</v>
      </c>
      <c r="F621">
        <v>6400629330</v>
      </c>
      <c r="G621">
        <v>0</v>
      </c>
      <c r="H621">
        <v>0</v>
      </c>
      <c r="I621">
        <v>26182270</v>
      </c>
      <c r="J621">
        <v>15798066591</v>
      </c>
    </row>
    <row r="622" spans="1:10" customFormat="1" x14ac:dyDescent="0.35">
      <c r="A622">
        <v>620</v>
      </c>
      <c r="B622" t="s">
        <v>29</v>
      </c>
      <c r="C622">
        <v>3076063</v>
      </c>
      <c r="D622">
        <v>2017671820</v>
      </c>
      <c r="E622">
        <v>9077514</v>
      </c>
      <c r="F622">
        <v>6409706844</v>
      </c>
      <c r="G622">
        <v>0</v>
      </c>
      <c r="H622">
        <v>0</v>
      </c>
      <c r="I622">
        <v>24845352</v>
      </c>
      <c r="J622">
        <v>15822911943</v>
      </c>
    </row>
    <row r="623" spans="1:10" customFormat="1" x14ac:dyDescent="0.35">
      <c r="A623">
        <v>621</v>
      </c>
      <c r="B623" t="s">
        <v>29</v>
      </c>
      <c r="C623">
        <v>2732379</v>
      </c>
      <c r="D623">
        <v>2020404199</v>
      </c>
      <c r="E623">
        <v>9604300</v>
      </c>
      <c r="F623">
        <v>6419311144</v>
      </c>
      <c r="G623">
        <v>0</v>
      </c>
      <c r="H623">
        <v>0</v>
      </c>
      <c r="I623">
        <v>20549122</v>
      </c>
      <c r="J623">
        <v>15843461065</v>
      </c>
    </row>
    <row r="624" spans="1:10" customFormat="1" x14ac:dyDescent="0.35">
      <c r="A624">
        <v>622</v>
      </c>
      <c r="B624" t="s">
        <v>29</v>
      </c>
      <c r="C624">
        <v>2966208</v>
      </c>
      <c r="D624">
        <v>2023370407</v>
      </c>
      <c r="E624">
        <v>10831661</v>
      </c>
      <c r="F624">
        <v>6430142805</v>
      </c>
      <c r="G624">
        <v>0</v>
      </c>
      <c r="H624">
        <v>0</v>
      </c>
      <c r="I624">
        <v>22360301</v>
      </c>
      <c r="J624">
        <v>15865821366</v>
      </c>
    </row>
    <row r="625" spans="1:10" customFormat="1" x14ac:dyDescent="0.35">
      <c r="A625">
        <v>623</v>
      </c>
      <c r="B625" t="s">
        <v>29</v>
      </c>
      <c r="C625">
        <v>3949240</v>
      </c>
      <c r="D625">
        <v>2027319647</v>
      </c>
      <c r="E625">
        <v>10481976</v>
      </c>
      <c r="F625">
        <v>6440624781</v>
      </c>
      <c r="G625">
        <v>0</v>
      </c>
      <c r="H625">
        <v>0</v>
      </c>
      <c r="I625">
        <v>30607270</v>
      </c>
      <c r="J625">
        <v>15896428636</v>
      </c>
    </row>
    <row r="626" spans="1:10" customFormat="1" x14ac:dyDescent="0.35">
      <c r="A626">
        <v>624</v>
      </c>
      <c r="B626" t="s">
        <v>29</v>
      </c>
      <c r="C626">
        <v>2940089</v>
      </c>
      <c r="D626">
        <v>2030259736</v>
      </c>
      <c r="E626">
        <v>8334312</v>
      </c>
      <c r="F626">
        <v>6448959093</v>
      </c>
      <c r="G626">
        <v>0</v>
      </c>
      <c r="H626">
        <v>0</v>
      </c>
      <c r="I626">
        <v>22854670</v>
      </c>
      <c r="J626">
        <v>15919283306</v>
      </c>
    </row>
    <row r="627" spans="1:10" customFormat="1" x14ac:dyDescent="0.35">
      <c r="A627">
        <v>625</v>
      </c>
      <c r="B627" t="s">
        <v>29</v>
      </c>
      <c r="C627">
        <v>3230048</v>
      </c>
      <c r="D627">
        <v>2033489784</v>
      </c>
      <c r="E627">
        <v>9226994</v>
      </c>
      <c r="F627">
        <v>6458186087</v>
      </c>
      <c r="G627">
        <v>0</v>
      </c>
      <c r="H627">
        <v>0</v>
      </c>
      <c r="I627">
        <v>27176112</v>
      </c>
      <c r="J627">
        <v>15946459418</v>
      </c>
    </row>
    <row r="628" spans="1:10" customFormat="1" x14ac:dyDescent="0.35">
      <c r="A628">
        <v>626</v>
      </c>
      <c r="B628" t="s">
        <v>29</v>
      </c>
      <c r="C628">
        <v>3501391</v>
      </c>
      <c r="D628">
        <v>2036991175</v>
      </c>
      <c r="E628">
        <v>10991346</v>
      </c>
      <c r="F628">
        <v>6469177433</v>
      </c>
      <c r="G628">
        <v>0</v>
      </c>
      <c r="H628">
        <v>0</v>
      </c>
      <c r="I628">
        <v>32267466</v>
      </c>
      <c r="J628">
        <v>15978726884</v>
      </c>
    </row>
    <row r="629" spans="1:10" customFormat="1" x14ac:dyDescent="0.35">
      <c r="A629">
        <v>627</v>
      </c>
      <c r="B629" t="s">
        <v>29</v>
      </c>
      <c r="C629">
        <v>3531111</v>
      </c>
      <c r="D629">
        <v>2040522286</v>
      </c>
      <c r="E629">
        <v>11097909</v>
      </c>
      <c r="F629">
        <v>6480275342</v>
      </c>
      <c r="G629">
        <v>0</v>
      </c>
      <c r="H629">
        <v>0</v>
      </c>
      <c r="I629">
        <v>29420726</v>
      </c>
      <c r="J629">
        <v>16008147610</v>
      </c>
    </row>
    <row r="630" spans="1:10" customFormat="1" x14ac:dyDescent="0.35">
      <c r="A630">
        <v>628</v>
      </c>
      <c r="B630" t="s">
        <v>29</v>
      </c>
      <c r="C630">
        <v>3467178</v>
      </c>
      <c r="D630">
        <v>2043989464</v>
      </c>
      <c r="E630">
        <v>9578484</v>
      </c>
      <c r="F630">
        <v>6489853826</v>
      </c>
      <c r="G630">
        <v>0</v>
      </c>
      <c r="H630">
        <v>0</v>
      </c>
      <c r="I630">
        <v>23165336</v>
      </c>
      <c r="J630">
        <v>16031312946</v>
      </c>
    </row>
    <row r="631" spans="1:10" customFormat="1" x14ac:dyDescent="0.35">
      <c r="A631">
        <v>629</v>
      </c>
      <c r="B631" t="s">
        <v>29</v>
      </c>
      <c r="C631">
        <v>3518208</v>
      </c>
      <c r="D631">
        <v>2047507672</v>
      </c>
      <c r="E631">
        <v>10340596</v>
      </c>
      <c r="F631">
        <v>6500194422</v>
      </c>
      <c r="G631">
        <v>0</v>
      </c>
      <c r="H631">
        <v>0</v>
      </c>
      <c r="I631">
        <v>29115459</v>
      </c>
      <c r="J631">
        <v>16060428405</v>
      </c>
    </row>
    <row r="632" spans="1:10" customFormat="1" x14ac:dyDescent="0.35">
      <c r="A632">
        <v>630</v>
      </c>
      <c r="B632" t="s">
        <v>29</v>
      </c>
      <c r="C632">
        <v>3474080</v>
      </c>
      <c r="D632">
        <v>2050981752</v>
      </c>
      <c r="E632">
        <v>9698552</v>
      </c>
      <c r="F632">
        <v>6509892974</v>
      </c>
      <c r="G632">
        <v>0</v>
      </c>
      <c r="H632">
        <v>0</v>
      </c>
      <c r="I632">
        <v>30346726</v>
      </c>
      <c r="J632">
        <v>16090775131</v>
      </c>
    </row>
    <row r="633" spans="1:10" customFormat="1" x14ac:dyDescent="0.35">
      <c r="A633">
        <v>631</v>
      </c>
      <c r="B633" t="s">
        <v>29</v>
      </c>
      <c r="C633">
        <v>3212639</v>
      </c>
      <c r="D633">
        <v>2054194391</v>
      </c>
      <c r="E633">
        <v>12178190</v>
      </c>
      <c r="F633">
        <v>6522071164</v>
      </c>
      <c r="G633">
        <v>0</v>
      </c>
      <c r="H633">
        <v>0</v>
      </c>
      <c r="I633">
        <v>25645582</v>
      </c>
      <c r="J633">
        <v>16116420713</v>
      </c>
    </row>
    <row r="634" spans="1:10" customFormat="1" x14ac:dyDescent="0.35">
      <c r="A634">
        <v>632</v>
      </c>
      <c r="B634" t="s">
        <v>29</v>
      </c>
      <c r="C634">
        <v>3800956</v>
      </c>
      <c r="D634">
        <v>2057995347</v>
      </c>
      <c r="E634">
        <v>13044759</v>
      </c>
      <c r="F634">
        <v>6535115923</v>
      </c>
      <c r="G634">
        <v>0</v>
      </c>
      <c r="H634">
        <v>0</v>
      </c>
      <c r="I634">
        <v>29676765</v>
      </c>
      <c r="J634">
        <v>16146097478</v>
      </c>
    </row>
    <row r="635" spans="1:10" customFormat="1" x14ac:dyDescent="0.35">
      <c r="A635">
        <v>633</v>
      </c>
      <c r="B635" t="s">
        <v>29</v>
      </c>
      <c r="C635">
        <v>2922382</v>
      </c>
      <c r="D635">
        <v>2060917729</v>
      </c>
      <c r="E635">
        <v>8526713</v>
      </c>
      <c r="F635">
        <v>6543642636</v>
      </c>
      <c r="G635">
        <v>0</v>
      </c>
      <c r="H635">
        <v>0</v>
      </c>
      <c r="I635">
        <v>23563351</v>
      </c>
      <c r="J635">
        <v>16169660829</v>
      </c>
    </row>
    <row r="636" spans="1:10" customFormat="1" x14ac:dyDescent="0.35">
      <c r="A636">
        <v>634</v>
      </c>
      <c r="B636" t="s">
        <v>29</v>
      </c>
      <c r="C636">
        <v>3040946</v>
      </c>
      <c r="D636">
        <v>2063958675</v>
      </c>
      <c r="E636">
        <v>7379795</v>
      </c>
      <c r="F636">
        <v>6551022431</v>
      </c>
      <c r="G636">
        <v>0</v>
      </c>
      <c r="H636">
        <v>0</v>
      </c>
      <c r="I636">
        <v>24181988</v>
      </c>
      <c r="J636">
        <v>16193842817</v>
      </c>
    </row>
    <row r="637" spans="1:10" customFormat="1" x14ac:dyDescent="0.35">
      <c r="A637">
        <v>635</v>
      </c>
      <c r="B637" t="s">
        <v>29</v>
      </c>
      <c r="C637">
        <v>3618461</v>
      </c>
      <c r="D637">
        <v>2067577136</v>
      </c>
      <c r="E637">
        <v>12938805</v>
      </c>
      <c r="F637">
        <v>6563961236</v>
      </c>
      <c r="G637">
        <v>0</v>
      </c>
      <c r="H637">
        <v>0</v>
      </c>
      <c r="I637">
        <v>30930846</v>
      </c>
      <c r="J637">
        <v>16224773663</v>
      </c>
    </row>
    <row r="638" spans="1:10" customFormat="1" x14ac:dyDescent="0.35">
      <c r="A638">
        <v>636</v>
      </c>
      <c r="B638" t="s">
        <v>29</v>
      </c>
      <c r="C638">
        <v>2976713</v>
      </c>
      <c r="D638">
        <v>2070553849</v>
      </c>
      <c r="E638">
        <v>12405114</v>
      </c>
      <c r="F638">
        <v>6576366350</v>
      </c>
      <c r="G638">
        <v>0</v>
      </c>
      <c r="H638">
        <v>0</v>
      </c>
      <c r="I638">
        <v>24907784</v>
      </c>
      <c r="J638">
        <v>16249681447</v>
      </c>
    </row>
    <row r="639" spans="1:10" customFormat="1" x14ac:dyDescent="0.35">
      <c r="A639">
        <v>637</v>
      </c>
      <c r="B639" t="s">
        <v>29</v>
      </c>
      <c r="C639">
        <v>3033442</v>
      </c>
      <c r="D639">
        <v>2073587291</v>
      </c>
      <c r="E639">
        <v>10387125</v>
      </c>
      <c r="F639">
        <v>6586753475</v>
      </c>
      <c r="G639">
        <v>0</v>
      </c>
      <c r="H639">
        <v>0</v>
      </c>
      <c r="I639">
        <v>23701128</v>
      </c>
      <c r="J639">
        <v>16273382575</v>
      </c>
    </row>
    <row r="640" spans="1:10" customFormat="1" x14ac:dyDescent="0.35">
      <c r="A640">
        <v>638</v>
      </c>
      <c r="B640" t="s">
        <v>29</v>
      </c>
      <c r="C640">
        <v>3396935</v>
      </c>
      <c r="D640">
        <v>2076984226</v>
      </c>
      <c r="E640">
        <v>12103153</v>
      </c>
      <c r="F640">
        <v>6598856628</v>
      </c>
      <c r="G640">
        <v>0</v>
      </c>
      <c r="H640">
        <v>0</v>
      </c>
      <c r="I640">
        <v>28999896</v>
      </c>
      <c r="J640">
        <v>16302382471</v>
      </c>
    </row>
    <row r="641" spans="1:10" customFormat="1" x14ac:dyDescent="0.35">
      <c r="A641">
        <v>639</v>
      </c>
      <c r="B641" t="s">
        <v>29</v>
      </c>
      <c r="C641">
        <v>3221942</v>
      </c>
      <c r="D641">
        <v>2080206168</v>
      </c>
      <c r="E641">
        <v>12322269</v>
      </c>
      <c r="F641">
        <v>6611178897</v>
      </c>
      <c r="G641">
        <v>0</v>
      </c>
      <c r="H641">
        <v>0</v>
      </c>
      <c r="I641">
        <v>23301612</v>
      </c>
      <c r="J641">
        <v>16325684083</v>
      </c>
    </row>
    <row r="642" spans="1:10" customFormat="1" x14ac:dyDescent="0.35">
      <c r="A642">
        <v>640</v>
      </c>
      <c r="B642" t="s">
        <v>29</v>
      </c>
      <c r="C642">
        <v>3273274</v>
      </c>
      <c r="D642">
        <v>2083479442</v>
      </c>
      <c r="E642">
        <v>12304259</v>
      </c>
      <c r="F642">
        <v>6623483156</v>
      </c>
      <c r="G642">
        <v>0</v>
      </c>
      <c r="H642">
        <v>0</v>
      </c>
      <c r="I642">
        <v>22915604</v>
      </c>
      <c r="J642">
        <v>16348599687</v>
      </c>
    </row>
    <row r="643" spans="1:10" customFormat="1" x14ac:dyDescent="0.35">
      <c r="A643">
        <v>641</v>
      </c>
      <c r="B643" t="s">
        <v>29</v>
      </c>
      <c r="C643">
        <v>3423355</v>
      </c>
      <c r="D643">
        <v>2086902797</v>
      </c>
      <c r="E643">
        <v>10180011</v>
      </c>
      <c r="F643">
        <v>6633663167</v>
      </c>
      <c r="G643">
        <v>0</v>
      </c>
      <c r="H643">
        <v>0</v>
      </c>
      <c r="I643">
        <v>32175615</v>
      </c>
      <c r="J643">
        <v>16380775302</v>
      </c>
    </row>
    <row r="644" spans="1:10" customFormat="1" x14ac:dyDescent="0.35">
      <c r="A644">
        <v>642</v>
      </c>
      <c r="B644" t="s">
        <v>29</v>
      </c>
      <c r="C644">
        <v>2710767</v>
      </c>
      <c r="D644">
        <v>2089613564</v>
      </c>
      <c r="E644">
        <v>11071794</v>
      </c>
      <c r="F644">
        <v>6644734961</v>
      </c>
      <c r="G644">
        <v>0</v>
      </c>
      <c r="H644">
        <v>0</v>
      </c>
      <c r="I644">
        <v>19800516</v>
      </c>
      <c r="J644">
        <v>16400575818</v>
      </c>
    </row>
    <row r="645" spans="1:10" customFormat="1" x14ac:dyDescent="0.35">
      <c r="A645">
        <v>643</v>
      </c>
      <c r="B645" t="s">
        <v>29</v>
      </c>
      <c r="C645">
        <v>2883959</v>
      </c>
      <c r="D645">
        <v>2092497523</v>
      </c>
      <c r="E645">
        <v>10980543</v>
      </c>
      <c r="F645">
        <v>6655715504</v>
      </c>
      <c r="G645">
        <v>0</v>
      </c>
      <c r="H645">
        <v>0</v>
      </c>
      <c r="I645">
        <v>21910660</v>
      </c>
      <c r="J645">
        <v>16422486478</v>
      </c>
    </row>
    <row r="646" spans="1:10" customFormat="1" x14ac:dyDescent="0.35">
      <c r="A646">
        <v>644</v>
      </c>
      <c r="B646" t="s">
        <v>29</v>
      </c>
      <c r="C646">
        <v>3204830</v>
      </c>
      <c r="D646">
        <v>2095702353</v>
      </c>
      <c r="E646">
        <v>10936421</v>
      </c>
      <c r="F646">
        <v>6666651925</v>
      </c>
      <c r="G646">
        <v>0</v>
      </c>
      <c r="H646">
        <v>0</v>
      </c>
      <c r="I646">
        <v>25522514</v>
      </c>
      <c r="J646">
        <v>16448008992</v>
      </c>
    </row>
    <row r="647" spans="1:10" customFormat="1" x14ac:dyDescent="0.35">
      <c r="A647">
        <v>645</v>
      </c>
      <c r="B647" t="s">
        <v>29</v>
      </c>
      <c r="C647">
        <v>2916080</v>
      </c>
      <c r="D647">
        <v>2098618433</v>
      </c>
      <c r="E647">
        <v>10737114</v>
      </c>
      <c r="F647">
        <v>6677389039</v>
      </c>
      <c r="G647">
        <v>0</v>
      </c>
      <c r="H647">
        <v>0</v>
      </c>
      <c r="I647">
        <v>21548062</v>
      </c>
      <c r="J647">
        <v>16469557054</v>
      </c>
    </row>
    <row r="648" spans="1:10" customFormat="1" x14ac:dyDescent="0.35">
      <c r="A648">
        <v>646</v>
      </c>
      <c r="B648" t="s">
        <v>29</v>
      </c>
      <c r="C648">
        <v>3472580</v>
      </c>
      <c r="D648">
        <v>2102091013</v>
      </c>
      <c r="E648">
        <v>10292573</v>
      </c>
      <c r="F648">
        <v>6687681612</v>
      </c>
      <c r="G648">
        <v>0</v>
      </c>
      <c r="H648">
        <v>0</v>
      </c>
      <c r="I648">
        <v>30311610</v>
      </c>
      <c r="J648">
        <v>16499868664</v>
      </c>
    </row>
    <row r="649" spans="1:10" customFormat="1" x14ac:dyDescent="0.35">
      <c r="A649">
        <v>647</v>
      </c>
      <c r="B649" t="s">
        <v>29</v>
      </c>
      <c r="C649">
        <v>3029838</v>
      </c>
      <c r="D649">
        <v>2105120851</v>
      </c>
      <c r="E649">
        <v>8381438</v>
      </c>
      <c r="F649">
        <v>6696063050</v>
      </c>
      <c r="G649">
        <v>0</v>
      </c>
      <c r="H649">
        <v>0</v>
      </c>
      <c r="I649">
        <v>23384758</v>
      </c>
      <c r="J649">
        <v>16523253422</v>
      </c>
    </row>
    <row r="650" spans="1:10" customFormat="1" x14ac:dyDescent="0.35">
      <c r="A650">
        <v>648</v>
      </c>
      <c r="B650" t="s">
        <v>29</v>
      </c>
      <c r="C650">
        <v>3618456</v>
      </c>
      <c r="D650">
        <v>2108739307</v>
      </c>
      <c r="E650">
        <v>9256112</v>
      </c>
      <c r="F650">
        <v>6705319162</v>
      </c>
      <c r="G650">
        <v>0</v>
      </c>
      <c r="H650">
        <v>0</v>
      </c>
      <c r="I650">
        <v>25815476</v>
      </c>
      <c r="J650">
        <v>16549068898</v>
      </c>
    </row>
    <row r="651" spans="1:10" customFormat="1" x14ac:dyDescent="0.35">
      <c r="A651">
        <v>649</v>
      </c>
      <c r="B651" t="s">
        <v>29</v>
      </c>
      <c r="C651">
        <v>3206034</v>
      </c>
      <c r="D651">
        <v>2111945341</v>
      </c>
      <c r="E651">
        <v>10956231</v>
      </c>
      <c r="F651">
        <v>6716275393</v>
      </c>
      <c r="G651">
        <v>0</v>
      </c>
      <c r="H651">
        <v>0</v>
      </c>
      <c r="I651">
        <v>24656848</v>
      </c>
      <c r="J651">
        <v>16573725746</v>
      </c>
    </row>
    <row r="652" spans="1:10" customFormat="1" x14ac:dyDescent="0.35">
      <c r="A652">
        <v>650</v>
      </c>
      <c r="B652" t="s">
        <v>29</v>
      </c>
      <c r="C652">
        <v>3210538</v>
      </c>
      <c r="D652">
        <v>2115155879</v>
      </c>
      <c r="E652">
        <v>11441293</v>
      </c>
      <c r="F652">
        <v>6727716686</v>
      </c>
      <c r="G652">
        <v>0</v>
      </c>
      <c r="H652">
        <v>0</v>
      </c>
      <c r="I652">
        <v>23619187</v>
      </c>
      <c r="J652">
        <v>16597344933</v>
      </c>
    </row>
    <row r="653" spans="1:10" customFormat="1" x14ac:dyDescent="0.35">
      <c r="A653">
        <v>651</v>
      </c>
      <c r="B653" t="s">
        <v>29</v>
      </c>
      <c r="C653">
        <v>2912778</v>
      </c>
      <c r="D653">
        <v>2118068657</v>
      </c>
      <c r="E653">
        <v>9362671</v>
      </c>
      <c r="F653">
        <v>6737079357</v>
      </c>
      <c r="G653">
        <v>0</v>
      </c>
      <c r="H653">
        <v>0</v>
      </c>
      <c r="I653">
        <v>21167761</v>
      </c>
      <c r="J653">
        <v>16618512694</v>
      </c>
    </row>
    <row r="654" spans="1:10" customFormat="1" x14ac:dyDescent="0.35">
      <c r="A654">
        <v>652</v>
      </c>
      <c r="B654" t="s">
        <v>29</v>
      </c>
      <c r="C654">
        <v>3362420</v>
      </c>
      <c r="D654">
        <v>2121431077</v>
      </c>
      <c r="E654">
        <v>8836784</v>
      </c>
      <c r="F654">
        <v>6745916141</v>
      </c>
      <c r="G654">
        <v>0</v>
      </c>
      <c r="H654">
        <v>0</v>
      </c>
      <c r="I654">
        <v>25282984</v>
      </c>
      <c r="J654">
        <v>16643795678</v>
      </c>
    </row>
    <row r="655" spans="1:10" customFormat="1" x14ac:dyDescent="0.35">
      <c r="A655">
        <v>653</v>
      </c>
      <c r="B655" t="s">
        <v>29</v>
      </c>
      <c r="C655">
        <v>3060453</v>
      </c>
      <c r="D655">
        <v>2124491530</v>
      </c>
      <c r="E655">
        <v>9987605</v>
      </c>
      <c r="F655">
        <v>6755903746</v>
      </c>
      <c r="G655">
        <v>0</v>
      </c>
      <c r="H655">
        <v>0</v>
      </c>
      <c r="I655">
        <v>21891449</v>
      </c>
      <c r="J655">
        <v>16665687127</v>
      </c>
    </row>
    <row r="656" spans="1:10" customFormat="1" x14ac:dyDescent="0.35">
      <c r="A656">
        <v>654</v>
      </c>
      <c r="B656" t="s">
        <v>29</v>
      </c>
      <c r="C656">
        <v>2978513</v>
      </c>
      <c r="D656">
        <v>2127470043</v>
      </c>
      <c r="E656">
        <v>9398387</v>
      </c>
      <c r="F656">
        <v>6765302133</v>
      </c>
      <c r="G656">
        <v>0</v>
      </c>
      <c r="H656">
        <v>0</v>
      </c>
      <c r="I656">
        <v>23567253</v>
      </c>
      <c r="J656">
        <v>16689254380</v>
      </c>
    </row>
    <row r="657" spans="1:10" customFormat="1" x14ac:dyDescent="0.35">
      <c r="A657">
        <v>655</v>
      </c>
      <c r="B657" t="s">
        <v>29</v>
      </c>
      <c r="C657">
        <v>3624461</v>
      </c>
      <c r="D657">
        <v>2131094504</v>
      </c>
      <c r="E657">
        <v>11901744</v>
      </c>
      <c r="F657">
        <v>6777203877</v>
      </c>
      <c r="G657">
        <v>0</v>
      </c>
      <c r="H657">
        <v>0</v>
      </c>
      <c r="I657">
        <v>29999439</v>
      </c>
      <c r="J657">
        <v>16719253819</v>
      </c>
    </row>
    <row r="658" spans="1:10" customFormat="1" x14ac:dyDescent="0.35">
      <c r="A658">
        <v>656</v>
      </c>
      <c r="B658" t="s">
        <v>29</v>
      </c>
      <c r="C658">
        <v>2782507</v>
      </c>
      <c r="D658">
        <v>2133877011</v>
      </c>
      <c r="E658">
        <v>13332617</v>
      </c>
      <c r="F658">
        <v>6790536494</v>
      </c>
      <c r="G658">
        <v>0</v>
      </c>
      <c r="H658">
        <v>0</v>
      </c>
      <c r="I658">
        <v>20453372</v>
      </c>
      <c r="J658">
        <v>16739707191</v>
      </c>
    </row>
    <row r="659" spans="1:10" customFormat="1" x14ac:dyDescent="0.35">
      <c r="A659">
        <v>657</v>
      </c>
      <c r="B659" t="s">
        <v>29</v>
      </c>
      <c r="C659">
        <v>3481586</v>
      </c>
      <c r="D659">
        <v>2137358597</v>
      </c>
      <c r="E659">
        <v>10312385</v>
      </c>
      <c r="F659">
        <v>6800848879</v>
      </c>
      <c r="G659">
        <v>0</v>
      </c>
      <c r="H659">
        <v>0</v>
      </c>
      <c r="I659">
        <v>30652892</v>
      </c>
      <c r="J659">
        <v>16770360083</v>
      </c>
    </row>
    <row r="660" spans="1:10" customFormat="1" x14ac:dyDescent="0.35">
      <c r="A660">
        <v>658</v>
      </c>
      <c r="B660" t="s">
        <v>29</v>
      </c>
      <c r="C660">
        <v>3532915</v>
      </c>
      <c r="D660">
        <v>2140891512</v>
      </c>
      <c r="E660">
        <v>11636100</v>
      </c>
      <c r="F660">
        <v>6812484979</v>
      </c>
      <c r="G660">
        <v>0</v>
      </c>
      <c r="H660">
        <v>0</v>
      </c>
      <c r="I660">
        <v>26568280</v>
      </c>
      <c r="J660">
        <v>16796928363</v>
      </c>
    </row>
    <row r="661" spans="1:10" customFormat="1" x14ac:dyDescent="0.35">
      <c r="A661">
        <v>659</v>
      </c>
      <c r="B661" t="s">
        <v>29</v>
      </c>
      <c r="C661">
        <v>3610056</v>
      </c>
      <c r="D661">
        <v>2144501568</v>
      </c>
      <c r="E661">
        <v>9423004</v>
      </c>
      <c r="F661">
        <v>6821907983</v>
      </c>
      <c r="G661">
        <v>0</v>
      </c>
      <c r="H661">
        <v>0</v>
      </c>
      <c r="I661">
        <v>28686227</v>
      </c>
      <c r="J661">
        <v>16825614590</v>
      </c>
    </row>
    <row r="662" spans="1:10" customFormat="1" x14ac:dyDescent="0.35">
      <c r="A662">
        <v>660</v>
      </c>
      <c r="B662" t="s">
        <v>29</v>
      </c>
      <c r="C662">
        <v>3342011</v>
      </c>
      <c r="D662">
        <v>2147843579</v>
      </c>
      <c r="E662">
        <v>11267798</v>
      </c>
      <c r="F662">
        <v>6833175781</v>
      </c>
      <c r="G662">
        <v>0</v>
      </c>
      <c r="H662">
        <v>0</v>
      </c>
      <c r="I662">
        <v>28086202</v>
      </c>
      <c r="J662">
        <v>16853700792</v>
      </c>
    </row>
    <row r="663" spans="1:10" customFormat="1" x14ac:dyDescent="0.35">
      <c r="A663">
        <v>661</v>
      </c>
      <c r="B663" t="s">
        <v>29</v>
      </c>
      <c r="C663">
        <v>3183524</v>
      </c>
      <c r="D663">
        <v>2151027103</v>
      </c>
      <c r="E663">
        <v>9363568</v>
      </c>
      <c r="F663">
        <v>6842539349</v>
      </c>
      <c r="G663">
        <v>0</v>
      </c>
      <c r="H663">
        <v>0</v>
      </c>
      <c r="I663">
        <v>23161741</v>
      </c>
      <c r="J663">
        <v>16876862533</v>
      </c>
    </row>
    <row r="664" spans="1:10" customFormat="1" x14ac:dyDescent="0.35">
      <c r="A664">
        <v>662</v>
      </c>
      <c r="B664" t="s">
        <v>29</v>
      </c>
      <c r="C664">
        <v>2846742</v>
      </c>
      <c r="D664">
        <v>2153873845</v>
      </c>
      <c r="E664">
        <v>10309680</v>
      </c>
      <c r="F664">
        <v>6852849029</v>
      </c>
      <c r="G664">
        <v>0</v>
      </c>
      <c r="H664">
        <v>0</v>
      </c>
      <c r="I664">
        <v>20882903</v>
      </c>
      <c r="J664">
        <v>16897745436</v>
      </c>
    </row>
    <row r="665" spans="1:10" customFormat="1" x14ac:dyDescent="0.35">
      <c r="A665">
        <v>663</v>
      </c>
      <c r="B665" t="s">
        <v>29</v>
      </c>
      <c r="C665">
        <v>2771702</v>
      </c>
      <c r="D665">
        <v>2156645547</v>
      </c>
      <c r="E665">
        <v>10490981</v>
      </c>
      <c r="F665">
        <v>6863340010</v>
      </c>
      <c r="G665">
        <v>0</v>
      </c>
      <c r="H665">
        <v>0</v>
      </c>
      <c r="I665">
        <v>20881106</v>
      </c>
      <c r="J665">
        <v>16918626542</v>
      </c>
    </row>
    <row r="666" spans="1:10" customFormat="1" x14ac:dyDescent="0.35">
      <c r="A666">
        <v>664</v>
      </c>
      <c r="B666" t="s">
        <v>29</v>
      </c>
      <c r="C666">
        <v>2918173</v>
      </c>
      <c r="D666">
        <v>2159563720</v>
      </c>
      <c r="E666">
        <v>9073313</v>
      </c>
      <c r="F666">
        <v>6872413323</v>
      </c>
      <c r="G666">
        <v>0</v>
      </c>
      <c r="H666">
        <v>0</v>
      </c>
      <c r="I666">
        <v>22780230</v>
      </c>
      <c r="J666">
        <v>16941406772</v>
      </c>
    </row>
    <row r="667" spans="1:10" customFormat="1" x14ac:dyDescent="0.35">
      <c r="A667">
        <v>665</v>
      </c>
      <c r="B667" t="s">
        <v>29</v>
      </c>
      <c r="C667">
        <v>3064960</v>
      </c>
      <c r="D667">
        <v>2162628680</v>
      </c>
      <c r="E667">
        <v>10973941</v>
      </c>
      <c r="F667">
        <v>6883387264</v>
      </c>
      <c r="G667">
        <v>0</v>
      </c>
      <c r="H667">
        <v>0</v>
      </c>
      <c r="I667">
        <v>22754116</v>
      </c>
      <c r="J667">
        <v>16964160888</v>
      </c>
    </row>
    <row r="668" spans="1:10" customFormat="1" x14ac:dyDescent="0.35">
      <c r="A668">
        <v>666</v>
      </c>
      <c r="B668" t="s">
        <v>29</v>
      </c>
      <c r="C668">
        <v>3348913</v>
      </c>
      <c r="D668">
        <v>2165977593</v>
      </c>
      <c r="E668">
        <v>8975760</v>
      </c>
      <c r="F668">
        <v>6892363024</v>
      </c>
      <c r="G668">
        <v>0</v>
      </c>
      <c r="H668">
        <v>0</v>
      </c>
      <c r="I668">
        <v>28263898</v>
      </c>
      <c r="J668">
        <v>16992424786</v>
      </c>
    </row>
    <row r="669" spans="1:10" customFormat="1" x14ac:dyDescent="0.35">
      <c r="A669">
        <v>667</v>
      </c>
      <c r="B669" t="s">
        <v>29</v>
      </c>
      <c r="C669">
        <v>3447065</v>
      </c>
      <c r="D669">
        <v>2169424658</v>
      </c>
      <c r="E669">
        <v>8685504</v>
      </c>
      <c r="F669">
        <v>6901048528</v>
      </c>
      <c r="G669">
        <v>0</v>
      </c>
      <c r="H669">
        <v>0</v>
      </c>
      <c r="I669">
        <v>29347489</v>
      </c>
      <c r="J669">
        <v>17021772275</v>
      </c>
    </row>
    <row r="670" spans="1:10" customFormat="1" x14ac:dyDescent="0.35">
      <c r="A670">
        <v>668</v>
      </c>
      <c r="B670" t="s">
        <v>29</v>
      </c>
      <c r="C670">
        <v>3500798</v>
      </c>
      <c r="D670">
        <v>2172925456</v>
      </c>
      <c r="E670">
        <v>11151036</v>
      </c>
      <c r="F670">
        <v>6912199564</v>
      </c>
      <c r="G670">
        <v>0</v>
      </c>
      <c r="H670">
        <v>0</v>
      </c>
      <c r="I670">
        <v>27245149</v>
      </c>
      <c r="J670">
        <v>17049017424</v>
      </c>
    </row>
    <row r="671" spans="1:10" customFormat="1" x14ac:dyDescent="0.35">
      <c r="A671">
        <v>669</v>
      </c>
      <c r="B671" t="s">
        <v>29</v>
      </c>
      <c r="C671">
        <v>3230647</v>
      </c>
      <c r="D671">
        <v>2176156103</v>
      </c>
      <c r="E671">
        <v>9839626</v>
      </c>
      <c r="F671">
        <v>6922039190</v>
      </c>
      <c r="G671">
        <v>0</v>
      </c>
      <c r="H671">
        <v>0</v>
      </c>
      <c r="I671">
        <v>26010279</v>
      </c>
      <c r="J671">
        <v>17075027703</v>
      </c>
    </row>
    <row r="672" spans="1:10" customFormat="1" x14ac:dyDescent="0.35">
      <c r="A672">
        <v>670</v>
      </c>
      <c r="B672" t="s">
        <v>29</v>
      </c>
      <c r="C672">
        <v>3159211</v>
      </c>
      <c r="D672">
        <v>2179315314</v>
      </c>
      <c r="E672">
        <v>9619907</v>
      </c>
      <c r="F672">
        <v>6931659097</v>
      </c>
      <c r="G672">
        <v>0</v>
      </c>
      <c r="H672">
        <v>0</v>
      </c>
      <c r="I672">
        <v>25555236</v>
      </c>
      <c r="J672">
        <v>17100582939</v>
      </c>
    </row>
    <row r="673" spans="1:10" customFormat="1" x14ac:dyDescent="0.35">
      <c r="A673">
        <v>671</v>
      </c>
      <c r="B673" t="s">
        <v>29</v>
      </c>
      <c r="C673">
        <v>3503193</v>
      </c>
      <c r="D673">
        <v>2182818507</v>
      </c>
      <c r="E673">
        <v>11410975</v>
      </c>
      <c r="F673">
        <v>6943070072</v>
      </c>
      <c r="G673">
        <v>0</v>
      </c>
      <c r="H673">
        <v>0</v>
      </c>
      <c r="I673">
        <v>29166788</v>
      </c>
      <c r="J673">
        <v>17129749727</v>
      </c>
    </row>
    <row r="674" spans="1:10" customFormat="1" x14ac:dyDescent="0.35">
      <c r="A674">
        <v>672</v>
      </c>
      <c r="B674" t="s">
        <v>29</v>
      </c>
      <c r="C674">
        <v>3573736</v>
      </c>
      <c r="D674">
        <v>2186392243</v>
      </c>
      <c r="E674">
        <v>10568718</v>
      </c>
      <c r="F674">
        <v>6953638790</v>
      </c>
      <c r="G674">
        <v>0</v>
      </c>
      <c r="H674">
        <v>0</v>
      </c>
      <c r="I674">
        <v>29453144</v>
      </c>
      <c r="J674">
        <v>17159202871</v>
      </c>
    </row>
    <row r="675" spans="1:10" customFormat="1" x14ac:dyDescent="0.35">
      <c r="A675">
        <v>673</v>
      </c>
      <c r="B675" t="s">
        <v>29</v>
      </c>
      <c r="C675">
        <v>3711811</v>
      </c>
      <c r="D675">
        <v>2190104054</v>
      </c>
      <c r="E675">
        <v>11656811</v>
      </c>
      <c r="F675">
        <v>6965295601</v>
      </c>
      <c r="G675">
        <v>0</v>
      </c>
      <c r="H675">
        <v>0</v>
      </c>
      <c r="I675">
        <v>32365022</v>
      </c>
      <c r="J675">
        <v>17191567893</v>
      </c>
    </row>
    <row r="676" spans="1:10" customFormat="1" x14ac:dyDescent="0.35">
      <c r="A676">
        <v>674</v>
      </c>
      <c r="B676" t="s">
        <v>29</v>
      </c>
      <c r="C676">
        <v>3096175</v>
      </c>
      <c r="D676">
        <v>2193200229</v>
      </c>
      <c r="E676">
        <v>10287169</v>
      </c>
      <c r="F676">
        <v>6975582770</v>
      </c>
      <c r="G676">
        <v>0</v>
      </c>
      <c r="H676">
        <v>0</v>
      </c>
      <c r="I676">
        <v>25475389</v>
      </c>
      <c r="J676">
        <v>17217043282</v>
      </c>
    </row>
    <row r="677" spans="1:10" customFormat="1" x14ac:dyDescent="0.35">
      <c r="A677">
        <v>675</v>
      </c>
      <c r="B677" t="s">
        <v>29</v>
      </c>
      <c r="C677">
        <v>2910674</v>
      </c>
      <c r="D677">
        <v>2196110903</v>
      </c>
      <c r="E677">
        <v>8996770</v>
      </c>
      <c r="F677">
        <v>6984579540</v>
      </c>
      <c r="G677">
        <v>0</v>
      </c>
      <c r="H677">
        <v>0</v>
      </c>
      <c r="I677">
        <v>26096726</v>
      </c>
      <c r="J677">
        <v>17243140008</v>
      </c>
    </row>
    <row r="678" spans="1:10" customFormat="1" x14ac:dyDescent="0.35">
      <c r="A678">
        <v>676</v>
      </c>
      <c r="B678" t="s">
        <v>29</v>
      </c>
      <c r="C678">
        <v>3352217</v>
      </c>
      <c r="D678">
        <v>2199463120</v>
      </c>
      <c r="E678">
        <v>11766666</v>
      </c>
      <c r="F678">
        <v>6996346206</v>
      </c>
      <c r="G678">
        <v>0</v>
      </c>
      <c r="H678">
        <v>0</v>
      </c>
      <c r="I678">
        <v>25970960</v>
      </c>
      <c r="J678">
        <v>17269110968</v>
      </c>
    </row>
    <row r="679" spans="1:10" customFormat="1" x14ac:dyDescent="0.35">
      <c r="A679">
        <v>677</v>
      </c>
      <c r="B679" t="s">
        <v>29</v>
      </c>
      <c r="C679">
        <v>3504096</v>
      </c>
      <c r="D679">
        <v>2202967216</v>
      </c>
      <c r="E679">
        <v>9013578</v>
      </c>
      <c r="F679">
        <v>7005359784</v>
      </c>
      <c r="G679">
        <v>0</v>
      </c>
      <c r="H679">
        <v>0</v>
      </c>
      <c r="I679">
        <v>26374679</v>
      </c>
      <c r="J679">
        <v>17295485647</v>
      </c>
    </row>
    <row r="680" spans="1:10" customFormat="1" x14ac:dyDescent="0.35">
      <c r="A680">
        <v>678</v>
      </c>
      <c r="B680" t="s">
        <v>29</v>
      </c>
      <c r="C680">
        <v>3236049</v>
      </c>
      <c r="D680">
        <v>2206203265</v>
      </c>
      <c r="E680">
        <v>11498023</v>
      </c>
      <c r="F680">
        <v>7016857807</v>
      </c>
      <c r="G680">
        <v>0</v>
      </c>
      <c r="H680">
        <v>0</v>
      </c>
      <c r="I680">
        <v>25079776</v>
      </c>
      <c r="J680">
        <v>17320565423</v>
      </c>
    </row>
    <row r="681" spans="1:10" customFormat="1" x14ac:dyDescent="0.35">
      <c r="A681">
        <v>679</v>
      </c>
      <c r="B681" t="s">
        <v>29</v>
      </c>
      <c r="C681">
        <v>2735981</v>
      </c>
      <c r="D681">
        <v>2208939246</v>
      </c>
      <c r="E681">
        <v>8900118</v>
      </c>
      <c r="F681">
        <v>7025757925</v>
      </c>
      <c r="G681">
        <v>0</v>
      </c>
      <c r="H681">
        <v>0</v>
      </c>
      <c r="I681">
        <v>20559032</v>
      </c>
      <c r="J681">
        <v>17341124455</v>
      </c>
    </row>
    <row r="682" spans="1:10" customFormat="1" x14ac:dyDescent="0.35">
      <c r="A682">
        <v>680</v>
      </c>
      <c r="B682" t="s">
        <v>29</v>
      </c>
      <c r="C682">
        <v>3273275</v>
      </c>
      <c r="D682">
        <v>2212212521</v>
      </c>
      <c r="E682">
        <v>8839785</v>
      </c>
      <c r="F682">
        <v>7034597710</v>
      </c>
      <c r="G682">
        <v>0</v>
      </c>
      <c r="H682">
        <v>0</v>
      </c>
      <c r="I682">
        <v>24991529</v>
      </c>
      <c r="J682">
        <v>17366115984</v>
      </c>
    </row>
    <row r="683" spans="1:10" customFormat="1" x14ac:dyDescent="0.35">
      <c r="A683">
        <v>681</v>
      </c>
      <c r="B683" t="s">
        <v>29</v>
      </c>
      <c r="C683">
        <v>3709111</v>
      </c>
      <c r="D683">
        <v>2215921632</v>
      </c>
      <c r="E683">
        <v>11640903</v>
      </c>
      <c r="F683">
        <v>7046238613</v>
      </c>
      <c r="G683">
        <v>0</v>
      </c>
      <c r="H683">
        <v>0</v>
      </c>
      <c r="I683">
        <v>29865563</v>
      </c>
      <c r="J683">
        <v>17395981547</v>
      </c>
    </row>
    <row r="684" spans="1:10" customFormat="1" x14ac:dyDescent="0.35">
      <c r="A684">
        <v>682</v>
      </c>
      <c r="B684" t="s">
        <v>29</v>
      </c>
      <c r="C684">
        <v>3095275</v>
      </c>
      <c r="D684">
        <v>2219016907</v>
      </c>
      <c r="E684">
        <v>11986388</v>
      </c>
      <c r="F684">
        <v>7058225001</v>
      </c>
      <c r="G684">
        <v>0</v>
      </c>
      <c r="H684">
        <v>0</v>
      </c>
      <c r="I684">
        <v>25865001</v>
      </c>
      <c r="J684">
        <v>17421846548</v>
      </c>
    </row>
    <row r="685" spans="1:10" customFormat="1" x14ac:dyDescent="0.35">
      <c r="A685">
        <v>683</v>
      </c>
      <c r="B685" t="s">
        <v>29</v>
      </c>
      <c r="C685">
        <v>3158907</v>
      </c>
      <c r="D685">
        <v>2222175814</v>
      </c>
      <c r="E685">
        <v>10105267</v>
      </c>
      <c r="F685">
        <v>7068330268</v>
      </c>
      <c r="G685">
        <v>0</v>
      </c>
      <c r="H685">
        <v>0</v>
      </c>
      <c r="I685">
        <v>25091183</v>
      </c>
      <c r="J685">
        <v>17446937731</v>
      </c>
    </row>
    <row r="686" spans="1:10" customFormat="1" x14ac:dyDescent="0.35">
      <c r="A686">
        <v>684</v>
      </c>
      <c r="B686" t="s">
        <v>29</v>
      </c>
      <c r="C686">
        <v>2864751</v>
      </c>
      <c r="D686">
        <v>2225040565</v>
      </c>
      <c r="E686">
        <v>9220391</v>
      </c>
      <c r="F686">
        <v>7077550659</v>
      </c>
      <c r="G686">
        <v>0</v>
      </c>
      <c r="H686">
        <v>0</v>
      </c>
      <c r="I686">
        <v>20985259</v>
      </c>
      <c r="J686">
        <v>17467922990</v>
      </c>
    </row>
    <row r="687" spans="1:10" customFormat="1" x14ac:dyDescent="0.35">
      <c r="A687">
        <v>685</v>
      </c>
      <c r="B687" t="s">
        <v>29</v>
      </c>
      <c r="C687">
        <v>3574333</v>
      </c>
      <c r="D687">
        <v>2228614898</v>
      </c>
      <c r="E687">
        <v>11780478</v>
      </c>
      <c r="F687">
        <v>7089331137</v>
      </c>
      <c r="G687">
        <v>0</v>
      </c>
      <c r="H687">
        <v>0</v>
      </c>
      <c r="I687">
        <v>34535494</v>
      </c>
      <c r="J687">
        <v>17502458484</v>
      </c>
    </row>
    <row r="688" spans="1:10" customFormat="1" x14ac:dyDescent="0.35">
      <c r="A688">
        <v>686</v>
      </c>
      <c r="B688" t="s">
        <v>29</v>
      </c>
      <c r="C688">
        <v>3249861</v>
      </c>
      <c r="D688">
        <v>2231864759</v>
      </c>
      <c r="E688">
        <v>12423127</v>
      </c>
      <c r="F688">
        <v>7101754264</v>
      </c>
      <c r="G688">
        <v>0</v>
      </c>
      <c r="H688">
        <v>0</v>
      </c>
      <c r="I688">
        <v>23194154</v>
      </c>
      <c r="J688">
        <v>17525652638</v>
      </c>
    </row>
    <row r="689" spans="1:10" customFormat="1" x14ac:dyDescent="0.35">
      <c r="A689">
        <v>687</v>
      </c>
      <c r="B689" t="s">
        <v>29</v>
      </c>
      <c r="C689">
        <v>3270270</v>
      </c>
      <c r="D689">
        <v>2235135029</v>
      </c>
      <c r="E689">
        <v>11311322</v>
      </c>
      <c r="F689">
        <v>7113065586</v>
      </c>
      <c r="G689">
        <v>0</v>
      </c>
      <c r="H689">
        <v>0</v>
      </c>
      <c r="I689">
        <v>24803629</v>
      </c>
      <c r="J689">
        <v>17550456267</v>
      </c>
    </row>
    <row r="690" spans="1:10" customFormat="1" x14ac:dyDescent="0.35">
      <c r="A690">
        <v>688</v>
      </c>
      <c r="B690" t="s">
        <v>29</v>
      </c>
      <c r="C690">
        <v>3119890</v>
      </c>
      <c r="D690">
        <v>2238254919</v>
      </c>
      <c r="E690">
        <v>7892775</v>
      </c>
      <c r="F690">
        <v>7120958361</v>
      </c>
      <c r="G690">
        <v>0</v>
      </c>
      <c r="H690">
        <v>0</v>
      </c>
      <c r="I690">
        <v>24853753</v>
      </c>
      <c r="J690">
        <v>17575310020</v>
      </c>
    </row>
    <row r="691" spans="1:10" customFormat="1" x14ac:dyDescent="0.35">
      <c r="A691">
        <v>689</v>
      </c>
      <c r="B691" t="s">
        <v>29</v>
      </c>
      <c r="C691">
        <v>2847041</v>
      </c>
      <c r="D691">
        <v>2241101960</v>
      </c>
      <c r="E691">
        <v>8312399</v>
      </c>
      <c r="F691">
        <v>7129270760</v>
      </c>
      <c r="G691">
        <v>0</v>
      </c>
      <c r="H691">
        <v>0</v>
      </c>
      <c r="I691">
        <v>21747971</v>
      </c>
      <c r="J691">
        <v>17597057991</v>
      </c>
    </row>
    <row r="692" spans="1:10" customFormat="1" x14ac:dyDescent="0.35">
      <c r="A692">
        <v>690</v>
      </c>
      <c r="B692" t="s">
        <v>29</v>
      </c>
      <c r="C692">
        <v>2750687</v>
      </c>
      <c r="D692">
        <v>2243852647</v>
      </c>
      <c r="E692">
        <v>8794161</v>
      </c>
      <c r="F692">
        <v>7138064921</v>
      </c>
      <c r="G692">
        <v>0</v>
      </c>
      <c r="H692">
        <v>0</v>
      </c>
      <c r="I692">
        <v>19776203</v>
      </c>
      <c r="J692">
        <v>17616834194</v>
      </c>
    </row>
    <row r="693" spans="1:10" customFormat="1" x14ac:dyDescent="0.35">
      <c r="A693">
        <v>691</v>
      </c>
      <c r="B693" t="s">
        <v>29</v>
      </c>
      <c r="C693">
        <v>3111784</v>
      </c>
      <c r="D693">
        <v>2246964431</v>
      </c>
      <c r="E693">
        <v>11719542</v>
      </c>
      <c r="F693">
        <v>7149784463</v>
      </c>
      <c r="G693">
        <v>0</v>
      </c>
      <c r="H693">
        <v>0</v>
      </c>
      <c r="I693">
        <v>24181991</v>
      </c>
      <c r="J693">
        <v>17641016185</v>
      </c>
    </row>
    <row r="694" spans="1:10" customFormat="1" x14ac:dyDescent="0.35">
      <c r="A694">
        <v>692</v>
      </c>
      <c r="B694" t="s">
        <v>29</v>
      </c>
      <c r="C694">
        <v>2931986</v>
      </c>
      <c r="D694">
        <v>2249896417</v>
      </c>
      <c r="E694">
        <v>10957732</v>
      </c>
      <c r="F694">
        <v>7160742195</v>
      </c>
      <c r="G694">
        <v>0</v>
      </c>
      <c r="H694">
        <v>0</v>
      </c>
      <c r="I694">
        <v>20288884</v>
      </c>
      <c r="J694">
        <v>17661305069</v>
      </c>
    </row>
    <row r="695" spans="1:10" customFormat="1" x14ac:dyDescent="0.35">
      <c r="A695">
        <v>693</v>
      </c>
      <c r="B695" t="s">
        <v>29</v>
      </c>
      <c r="C695">
        <v>3038242</v>
      </c>
      <c r="D695">
        <v>2252934659</v>
      </c>
      <c r="E695">
        <v>11481515</v>
      </c>
      <c r="F695">
        <v>7172223710</v>
      </c>
      <c r="G695">
        <v>0</v>
      </c>
      <c r="H695">
        <v>0</v>
      </c>
      <c r="I695">
        <v>23293811</v>
      </c>
      <c r="J695">
        <v>17684598880</v>
      </c>
    </row>
    <row r="696" spans="1:10" customFormat="1" x14ac:dyDescent="0.35">
      <c r="A696">
        <v>694</v>
      </c>
      <c r="B696" t="s">
        <v>29</v>
      </c>
      <c r="C696">
        <v>2821229</v>
      </c>
      <c r="D696">
        <v>2255755888</v>
      </c>
      <c r="E696">
        <v>9431102</v>
      </c>
      <c r="F696">
        <v>7181654812</v>
      </c>
      <c r="G696">
        <v>0</v>
      </c>
      <c r="H696">
        <v>0</v>
      </c>
      <c r="I696">
        <v>21295927</v>
      </c>
      <c r="J696">
        <v>17705894807</v>
      </c>
    </row>
    <row r="697" spans="1:10" customFormat="1" x14ac:dyDescent="0.35">
      <c r="A697">
        <v>695</v>
      </c>
      <c r="B697" t="s">
        <v>29</v>
      </c>
      <c r="C697">
        <v>3619356</v>
      </c>
      <c r="D697">
        <v>2259375244</v>
      </c>
      <c r="E697">
        <v>12165284</v>
      </c>
      <c r="F697">
        <v>7193820096</v>
      </c>
      <c r="G697">
        <v>0</v>
      </c>
      <c r="H697">
        <v>0</v>
      </c>
      <c r="I697">
        <v>32237151</v>
      </c>
      <c r="J697">
        <v>17738131958</v>
      </c>
    </row>
    <row r="698" spans="1:10" customFormat="1" x14ac:dyDescent="0.35">
      <c r="A698">
        <v>696</v>
      </c>
      <c r="B698" t="s">
        <v>29</v>
      </c>
      <c r="C698">
        <v>3642172</v>
      </c>
      <c r="D698">
        <v>2263017416</v>
      </c>
      <c r="E698">
        <v>10984743</v>
      </c>
      <c r="F698">
        <v>7204804839</v>
      </c>
      <c r="G698">
        <v>0</v>
      </c>
      <c r="H698">
        <v>0</v>
      </c>
      <c r="I698">
        <v>29045221</v>
      </c>
      <c r="J698">
        <v>17767177179</v>
      </c>
    </row>
    <row r="699" spans="1:10" customFormat="1" x14ac:dyDescent="0.35">
      <c r="A699">
        <v>697</v>
      </c>
      <c r="B699" t="s">
        <v>29</v>
      </c>
      <c r="C699">
        <v>3106679</v>
      </c>
      <c r="D699">
        <v>2266124095</v>
      </c>
      <c r="E699">
        <v>10792343</v>
      </c>
      <c r="F699">
        <v>7215597182</v>
      </c>
      <c r="G699">
        <v>0</v>
      </c>
      <c r="H699">
        <v>0</v>
      </c>
      <c r="I699">
        <v>24769411</v>
      </c>
      <c r="J699">
        <v>17791946590</v>
      </c>
    </row>
    <row r="700" spans="1:10" customFormat="1" x14ac:dyDescent="0.35">
      <c r="A700">
        <v>698</v>
      </c>
      <c r="B700" t="s">
        <v>29</v>
      </c>
      <c r="C700">
        <v>2919679</v>
      </c>
      <c r="D700">
        <v>2269043774</v>
      </c>
      <c r="E700">
        <v>8734726</v>
      </c>
      <c r="F700">
        <v>7224331908</v>
      </c>
      <c r="G700">
        <v>0</v>
      </c>
      <c r="H700">
        <v>0</v>
      </c>
      <c r="I700">
        <v>22071246</v>
      </c>
      <c r="J700">
        <v>17814017836</v>
      </c>
    </row>
    <row r="701" spans="1:10" customFormat="1" x14ac:dyDescent="0.35">
      <c r="A701">
        <v>699</v>
      </c>
      <c r="B701" t="s">
        <v>29</v>
      </c>
      <c r="C701">
        <v>3478882</v>
      </c>
      <c r="D701">
        <v>2272522656</v>
      </c>
      <c r="E701">
        <v>10962837</v>
      </c>
      <c r="F701">
        <v>7235294745</v>
      </c>
      <c r="G701">
        <v>0</v>
      </c>
      <c r="H701">
        <v>0</v>
      </c>
      <c r="I701">
        <v>29773416</v>
      </c>
      <c r="J701">
        <v>17843791252</v>
      </c>
    </row>
    <row r="702" spans="1:10" customFormat="1" x14ac:dyDescent="0.35">
      <c r="A702">
        <v>700</v>
      </c>
      <c r="B702" t="s">
        <v>29</v>
      </c>
      <c r="C702">
        <v>3994865</v>
      </c>
      <c r="D702">
        <v>2276517521</v>
      </c>
      <c r="E702">
        <v>14713363</v>
      </c>
      <c r="F702">
        <v>7250008108</v>
      </c>
      <c r="G702">
        <v>0</v>
      </c>
      <c r="H702">
        <v>0</v>
      </c>
      <c r="I702">
        <v>31116646</v>
      </c>
      <c r="J702">
        <v>17874907898</v>
      </c>
    </row>
    <row r="703" spans="1:10" customFormat="1" x14ac:dyDescent="0.35">
      <c r="A703">
        <v>701</v>
      </c>
      <c r="B703" t="s">
        <v>29</v>
      </c>
      <c r="C703">
        <v>4335847</v>
      </c>
      <c r="D703">
        <v>2280853368</v>
      </c>
      <c r="E703">
        <v>12491265</v>
      </c>
      <c r="F703">
        <v>7262499373</v>
      </c>
      <c r="G703">
        <v>0</v>
      </c>
      <c r="H703">
        <v>0</v>
      </c>
      <c r="I703">
        <v>24875669</v>
      </c>
      <c r="J703">
        <v>17899783567</v>
      </c>
    </row>
    <row r="704" spans="1:10" customFormat="1" x14ac:dyDescent="0.35">
      <c r="A704">
        <v>702</v>
      </c>
      <c r="B704" t="s">
        <v>29</v>
      </c>
      <c r="C704">
        <v>3607354</v>
      </c>
      <c r="D704">
        <v>2284460722</v>
      </c>
      <c r="E704">
        <v>11092503</v>
      </c>
      <c r="F704">
        <v>7273591876</v>
      </c>
      <c r="G704">
        <v>0</v>
      </c>
      <c r="H704">
        <v>0</v>
      </c>
      <c r="I704">
        <v>27152698</v>
      </c>
      <c r="J704">
        <v>17926936265</v>
      </c>
    </row>
    <row r="705" spans="1:10" customFormat="1" x14ac:dyDescent="0.35">
      <c r="A705">
        <v>703</v>
      </c>
      <c r="B705" t="s">
        <v>29</v>
      </c>
      <c r="C705">
        <v>3589942</v>
      </c>
      <c r="D705">
        <v>2288050664</v>
      </c>
      <c r="E705">
        <v>12006497</v>
      </c>
      <c r="F705">
        <v>7285598373</v>
      </c>
      <c r="G705">
        <v>0</v>
      </c>
      <c r="H705">
        <v>0</v>
      </c>
      <c r="I705">
        <v>29447743</v>
      </c>
      <c r="J705">
        <v>17956384008</v>
      </c>
    </row>
    <row r="706" spans="1:10" customFormat="1" x14ac:dyDescent="0.35">
      <c r="A706">
        <v>704</v>
      </c>
      <c r="B706" t="s">
        <v>29</v>
      </c>
      <c r="C706">
        <v>2707765</v>
      </c>
      <c r="D706">
        <v>2290758429</v>
      </c>
      <c r="E706">
        <v>9450612</v>
      </c>
      <c r="F706">
        <v>7295048985</v>
      </c>
      <c r="G706">
        <v>0</v>
      </c>
      <c r="H706">
        <v>0</v>
      </c>
      <c r="I706">
        <v>20399643</v>
      </c>
      <c r="J706">
        <v>17976783651</v>
      </c>
    </row>
    <row r="707" spans="1:10" customFormat="1" x14ac:dyDescent="0.35">
      <c r="A707">
        <v>705</v>
      </c>
      <c r="B707" t="s">
        <v>29</v>
      </c>
      <c r="C707">
        <v>3647576</v>
      </c>
      <c r="D707">
        <v>2294406005</v>
      </c>
      <c r="E707">
        <v>11045079</v>
      </c>
      <c r="F707">
        <v>7306094064</v>
      </c>
      <c r="G707">
        <v>0</v>
      </c>
      <c r="H707">
        <v>0</v>
      </c>
      <c r="I707">
        <v>28162442</v>
      </c>
      <c r="J707">
        <v>18004946093</v>
      </c>
    </row>
    <row r="708" spans="1:10" customFormat="1" x14ac:dyDescent="0.35">
      <c r="A708">
        <v>706</v>
      </c>
      <c r="B708" t="s">
        <v>29</v>
      </c>
      <c r="C708">
        <v>2831435</v>
      </c>
      <c r="D708">
        <v>2297237440</v>
      </c>
      <c r="E708">
        <v>8202841</v>
      </c>
      <c r="F708">
        <v>7314296905</v>
      </c>
      <c r="G708">
        <v>0</v>
      </c>
      <c r="H708">
        <v>0</v>
      </c>
      <c r="I708">
        <v>20806362</v>
      </c>
      <c r="J708">
        <v>18025752455</v>
      </c>
    </row>
    <row r="709" spans="1:10" customFormat="1" x14ac:dyDescent="0.35">
      <c r="A709">
        <v>707</v>
      </c>
      <c r="B709" t="s">
        <v>29</v>
      </c>
      <c r="C709">
        <v>3008831</v>
      </c>
      <c r="D709">
        <v>2300246271</v>
      </c>
      <c r="E709">
        <v>9532259</v>
      </c>
      <c r="F709">
        <v>7323829164</v>
      </c>
      <c r="G709">
        <v>0</v>
      </c>
      <c r="H709">
        <v>0</v>
      </c>
      <c r="I709">
        <v>25325609</v>
      </c>
      <c r="J709">
        <v>18051078064</v>
      </c>
    </row>
    <row r="710" spans="1:10" customFormat="1" x14ac:dyDescent="0.35">
      <c r="A710">
        <v>708</v>
      </c>
      <c r="B710" t="s">
        <v>29</v>
      </c>
      <c r="C710">
        <v>2804422</v>
      </c>
      <c r="D710">
        <v>2303050693</v>
      </c>
      <c r="E710">
        <v>9359062</v>
      </c>
      <c r="F710">
        <v>7333188226</v>
      </c>
      <c r="G710">
        <v>0</v>
      </c>
      <c r="H710">
        <v>0</v>
      </c>
      <c r="I710">
        <v>22318577</v>
      </c>
      <c r="J710">
        <v>18073396641</v>
      </c>
    </row>
    <row r="711" spans="1:10" customFormat="1" x14ac:dyDescent="0.35">
      <c r="A711">
        <v>709</v>
      </c>
      <c r="B711" t="s">
        <v>29</v>
      </c>
      <c r="C711">
        <v>2583799</v>
      </c>
      <c r="D711">
        <v>2305634492</v>
      </c>
      <c r="E711">
        <v>8414152</v>
      </c>
      <c r="F711">
        <v>7341602378</v>
      </c>
      <c r="G711">
        <v>0</v>
      </c>
      <c r="H711">
        <v>0</v>
      </c>
      <c r="I711">
        <v>18675209</v>
      </c>
      <c r="J711">
        <v>18092071850</v>
      </c>
    </row>
    <row r="712" spans="1:10" customFormat="1" x14ac:dyDescent="0.35">
      <c r="A712">
        <v>710</v>
      </c>
      <c r="B712" t="s">
        <v>29</v>
      </c>
      <c r="C712">
        <v>3111783</v>
      </c>
      <c r="D712">
        <v>2308746275</v>
      </c>
      <c r="E712">
        <v>8889612</v>
      </c>
      <c r="F712">
        <v>7350491990</v>
      </c>
      <c r="G712">
        <v>0</v>
      </c>
      <c r="H712">
        <v>0</v>
      </c>
      <c r="I712">
        <v>22469862</v>
      </c>
      <c r="J712">
        <v>18114541712</v>
      </c>
    </row>
    <row r="713" spans="1:10" customFormat="1" x14ac:dyDescent="0.35">
      <c r="A713">
        <v>711</v>
      </c>
      <c r="B713" t="s">
        <v>29</v>
      </c>
      <c r="C713">
        <v>3280781</v>
      </c>
      <c r="D713">
        <v>2312027056</v>
      </c>
      <c r="E713">
        <v>10822959</v>
      </c>
      <c r="F713">
        <v>7361314949</v>
      </c>
      <c r="G713">
        <v>0</v>
      </c>
      <c r="H713">
        <v>0</v>
      </c>
      <c r="I713">
        <v>26358470</v>
      </c>
      <c r="J713">
        <v>18140900182</v>
      </c>
    </row>
    <row r="714" spans="1:10" customFormat="1" x14ac:dyDescent="0.35">
      <c r="A714">
        <v>712</v>
      </c>
      <c r="B714" t="s">
        <v>29</v>
      </c>
      <c r="C714">
        <v>3626258</v>
      </c>
      <c r="D714">
        <v>2315653314</v>
      </c>
      <c r="E714">
        <v>8591250</v>
      </c>
      <c r="F714">
        <v>7369906199</v>
      </c>
      <c r="G714">
        <v>0</v>
      </c>
      <c r="H714">
        <v>0</v>
      </c>
      <c r="I714">
        <v>25936439</v>
      </c>
      <c r="J714">
        <v>18166836621</v>
      </c>
    </row>
    <row r="715" spans="1:10" customFormat="1" x14ac:dyDescent="0.35">
      <c r="A715">
        <v>713</v>
      </c>
      <c r="B715" t="s">
        <v>29</v>
      </c>
      <c r="C715">
        <v>3242053</v>
      </c>
      <c r="D715">
        <v>2318895367</v>
      </c>
      <c r="E715">
        <v>9396588</v>
      </c>
      <c r="F715">
        <v>7379302787</v>
      </c>
      <c r="G715">
        <v>0</v>
      </c>
      <c r="H715">
        <v>0</v>
      </c>
      <c r="I715">
        <v>26533163</v>
      </c>
      <c r="J715">
        <v>18193369784</v>
      </c>
    </row>
    <row r="716" spans="1:10" customFormat="1" x14ac:dyDescent="0.35">
      <c r="A716">
        <v>714</v>
      </c>
      <c r="B716" t="s">
        <v>29</v>
      </c>
      <c r="C716">
        <v>2733878</v>
      </c>
      <c r="D716">
        <v>2321629245</v>
      </c>
      <c r="E716">
        <v>8660887</v>
      </c>
      <c r="F716">
        <v>7387963674</v>
      </c>
      <c r="G716">
        <v>0</v>
      </c>
      <c r="H716">
        <v>0</v>
      </c>
      <c r="I716">
        <v>20117488</v>
      </c>
      <c r="J716">
        <v>18213487272</v>
      </c>
    </row>
    <row r="717" spans="1:10" customFormat="1" x14ac:dyDescent="0.35">
      <c r="A717">
        <v>715</v>
      </c>
      <c r="B717" t="s">
        <v>29</v>
      </c>
      <c r="C717">
        <v>3014532</v>
      </c>
      <c r="D717">
        <v>2324643777</v>
      </c>
      <c r="E717">
        <v>9103029</v>
      </c>
      <c r="F717">
        <v>7397066703</v>
      </c>
      <c r="G717">
        <v>0</v>
      </c>
      <c r="H717">
        <v>0</v>
      </c>
      <c r="I717">
        <v>25554333</v>
      </c>
      <c r="J717">
        <v>18239041605</v>
      </c>
    </row>
    <row r="718" spans="1:10" customFormat="1" x14ac:dyDescent="0.35">
      <c r="A718">
        <v>716</v>
      </c>
      <c r="B718" t="s">
        <v>29</v>
      </c>
      <c r="C718">
        <v>3469877</v>
      </c>
      <c r="D718">
        <v>2328113654</v>
      </c>
      <c r="E718">
        <v>11952468</v>
      </c>
      <c r="F718">
        <v>7409019171</v>
      </c>
      <c r="G718">
        <v>0</v>
      </c>
      <c r="H718">
        <v>0</v>
      </c>
      <c r="I718">
        <v>26976801</v>
      </c>
      <c r="J718">
        <v>18266018406</v>
      </c>
    </row>
    <row r="719" spans="1:10" customFormat="1" x14ac:dyDescent="0.35">
      <c r="A719">
        <v>717</v>
      </c>
      <c r="B719" t="s">
        <v>29</v>
      </c>
      <c r="C719">
        <v>3403544</v>
      </c>
      <c r="D719">
        <v>2331517198</v>
      </c>
      <c r="E719">
        <v>12482257</v>
      </c>
      <c r="F719">
        <v>7421501428</v>
      </c>
      <c r="G719">
        <v>0</v>
      </c>
      <c r="H719">
        <v>0</v>
      </c>
      <c r="I719">
        <v>26969900</v>
      </c>
      <c r="J719">
        <v>18292988306</v>
      </c>
    </row>
    <row r="720" spans="1:10" customFormat="1" x14ac:dyDescent="0.35">
      <c r="A720">
        <v>718</v>
      </c>
      <c r="B720" t="s">
        <v>29</v>
      </c>
      <c r="C720">
        <v>3560228</v>
      </c>
      <c r="D720">
        <v>2335077426</v>
      </c>
      <c r="E720">
        <v>9332049</v>
      </c>
      <c r="F720">
        <v>7430833477</v>
      </c>
      <c r="G720">
        <v>0</v>
      </c>
      <c r="H720">
        <v>0</v>
      </c>
      <c r="I720">
        <v>30257882</v>
      </c>
      <c r="J720">
        <v>18323246188</v>
      </c>
    </row>
    <row r="721" spans="1:10" customFormat="1" x14ac:dyDescent="0.35">
      <c r="A721">
        <v>719</v>
      </c>
      <c r="B721" t="s">
        <v>29</v>
      </c>
      <c r="C721">
        <v>2924482</v>
      </c>
      <c r="D721">
        <v>2338001908</v>
      </c>
      <c r="E721">
        <v>11142031</v>
      </c>
      <c r="F721">
        <v>7441975508</v>
      </c>
      <c r="G721">
        <v>0</v>
      </c>
      <c r="H721">
        <v>0</v>
      </c>
      <c r="I721">
        <v>22313479</v>
      </c>
      <c r="J721">
        <v>18345559667</v>
      </c>
    </row>
    <row r="722" spans="1:10" customFormat="1" x14ac:dyDescent="0.35">
      <c r="A722">
        <v>720</v>
      </c>
      <c r="B722" t="s">
        <v>29</v>
      </c>
      <c r="C722">
        <v>2906776</v>
      </c>
      <c r="D722">
        <v>2340908684</v>
      </c>
      <c r="E722">
        <v>10309382</v>
      </c>
      <c r="F722">
        <v>7452284890</v>
      </c>
      <c r="G722">
        <v>0</v>
      </c>
      <c r="H722">
        <v>0</v>
      </c>
      <c r="I722">
        <v>20755334</v>
      </c>
      <c r="J722">
        <v>18366315001</v>
      </c>
    </row>
    <row r="723" spans="1:10" customFormat="1" x14ac:dyDescent="0.35">
      <c r="A723">
        <v>721</v>
      </c>
      <c r="B723" t="s">
        <v>29</v>
      </c>
      <c r="C723">
        <v>3296981</v>
      </c>
      <c r="D723">
        <v>2344205665</v>
      </c>
      <c r="E723">
        <v>10874288</v>
      </c>
      <c r="F723">
        <v>7463159178</v>
      </c>
      <c r="G723">
        <v>0</v>
      </c>
      <c r="H723">
        <v>0</v>
      </c>
      <c r="I723">
        <v>26918571</v>
      </c>
      <c r="J723">
        <v>18393233572</v>
      </c>
    </row>
    <row r="724" spans="1:10" customFormat="1" x14ac:dyDescent="0.35">
      <c r="A724">
        <v>722</v>
      </c>
      <c r="B724" t="s">
        <v>29</v>
      </c>
      <c r="C724">
        <v>3583938</v>
      </c>
      <c r="D724">
        <v>2347789603</v>
      </c>
      <c r="E724">
        <v>12219916</v>
      </c>
      <c r="F724">
        <v>7475379094</v>
      </c>
      <c r="G724">
        <v>0</v>
      </c>
      <c r="H724">
        <v>0</v>
      </c>
      <c r="I724">
        <v>29337578</v>
      </c>
      <c r="J724">
        <v>18422571150</v>
      </c>
    </row>
    <row r="725" spans="1:10" customFormat="1" x14ac:dyDescent="0.35">
      <c r="A725">
        <v>723</v>
      </c>
      <c r="B725" t="s">
        <v>29</v>
      </c>
      <c r="C725">
        <v>3055054</v>
      </c>
      <c r="D725">
        <v>2350844657</v>
      </c>
      <c r="E725">
        <v>10345398</v>
      </c>
      <c r="F725">
        <v>7485724492</v>
      </c>
      <c r="G725">
        <v>0</v>
      </c>
      <c r="H725">
        <v>0</v>
      </c>
      <c r="I725">
        <v>27663273</v>
      </c>
      <c r="J725">
        <v>18450234423</v>
      </c>
    </row>
    <row r="726" spans="1:10" customFormat="1" x14ac:dyDescent="0.35">
      <c r="A726">
        <v>724</v>
      </c>
      <c r="B726" t="s">
        <v>29</v>
      </c>
      <c r="C726">
        <v>4849426</v>
      </c>
      <c r="D726">
        <v>2355694083</v>
      </c>
      <c r="E726">
        <v>13549333</v>
      </c>
      <c r="F726">
        <v>7499273825</v>
      </c>
      <c r="G726">
        <v>0</v>
      </c>
      <c r="H726">
        <v>0</v>
      </c>
      <c r="I726">
        <v>23493119</v>
      </c>
      <c r="J726">
        <v>18473727542</v>
      </c>
    </row>
    <row r="727" spans="1:10" customFormat="1" x14ac:dyDescent="0.35">
      <c r="A727">
        <v>725</v>
      </c>
      <c r="B727" t="s">
        <v>29</v>
      </c>
      <c r="C727">
        <v>2717369</v>
      </c>
      <c r="D727">
        <v>2358411452</v>
      </c>
      <c r="E727">
        <v>13586855</v>
      </c>
      <c r="F727">
        <v>7512860680</v>
      </c>
      <c r="G727">
        <v>0</v>
      </c>
      <c r="H727">
        <v>0</v>
      </c>
      <c r="I727">
        <v>19002684</v>
      </c>
      <c r="J727">
        <v>18492730226</v>
      </c>
    </row>
    <row r="728" spans="1:10" customFormat="1" x14ac:dyDescent="0.35">
      <c r="A728">
        <v>726</v>
      </c>
      <c r="B728" t="s">
        <v>29</v>
      </c>
      <c r="C728">
        <v>3022035</v>
      </c>
      <c r="D728">
        <v>2361433487</v>
      </c>
      <c r="E728">
        <v>11033072</v>
      </c>
      <c r="F728">
        <v>7523893752</v>
      </c>
      <c r="G728">
        <v>0</v>
      </c>
      <c r="H728">
        <v>0</v>
      </c>
      <c r="I728">
        <v>21988401</v>
      </c>
      <c r="J728">
        <v>18514718627</v>
      </c>
    </row>
    <row r="729" spans="1:10" customFormat="1" x14ac:dyDescent="0.35">
      <c r="A729">
        <v>727</v>
      </c>
      <c r="B729" t="s">
        <v>29</v>
      </c>
      <c r="C729">
        <v>3467776</v>
      </c>
      <c r="D729">
        <v>2364901263</v>
      </c>
      <c r="E729">
        <v>9780196</v>
      </c>
      <c r="F729">
        <v>7533673948</v>
      </c>
      <c r="G729">
        <v>0</v>
      </c>
      <c r="H729">
        <v>0</v>
      </c>
      <c r="I729">
        <v>27592734</v>
      </c>
      <c r="J729">
        <v>18542311361</v>
      </c>
    </row>
    <row r="730" spans="1:10" customFormat="1" x14ac:dyDescent="0.35">
      <c r="A730">
        <v>728</v>
      </c>
      <c r="B730" t="s">
        <v>29</v>
      </c>
      <c r="C730">
        <v>3128596</v>
      </c>
      <c r="D730">
        <v>2368029859</v>
      </c>
      <c r="E730">
        <v>10896495</v>
      </c>
      <c r="F730">
        <v>7544570443</v>
      </c>
      <c r="G730">
        <v>0</v>
      </c>
      <c r="H730">
        <v>0</v>
      </c>
      <c r="I730">
        <v>24873865</v>
      </c>
      <c r="J730">
        <v>18567185226</v>
      </c>
    </row>
    <row r="731" spans="1:10" customFormat="1" x14ac:dyDescent="0.35">
      <c r="A731">
        <v>729</v>
      </c>
      <c r="B731" t="s">
        <v>29</v>
      </c>
      <c r="C731">
        <v>3025340</v>
      </c>
      <c r="D731">
        <v>2371055199</v>
      </c>
      <c r="E731">
        <v>11156438</v>
      </c>
      <c r="F731">
        <v>7555726881</v>
      </c>
      <c r="G731">
        <v>0</v>
      </c>
      <c r="H731">
        <v>0</v>
      </c>
      <c r="I731">
        <v>23388960</v>
      </c>
      <c r="J731">
        <v>18590574186</v>
      </c>
    </row>
    <row r="732" spans="1:10" customFormat="1" x14ac:dyDescent="0.35">
      <c r="A732">
        <v>730</v>
      </c>
      <c r="B732" t="s">
        <v>29</v>
      </c>
      <c r="C732">
        <v>3390333</v>
      </c>
      <c r="D732">
        <v>2374445532</v>
      </c>
      <c r="E732">
        <v>8715518</v>
      </c>
      <c r="F732">
        <v>7564442399</v>
      </c>
      <c r="G732">
        <v>0</v>
      </c>
      <c r="H732">
        <v>0</v>
      </c>
      <c r="I732">
        <v>28636700</v>
      </c>
      <c r="J732">
        <v>18619210886</v>
      </c>
    </row>
    <row r="733" spans="1:10" customFormat="1" x14ac:dyDescent="0.35">
      <c r="A733">
        <v>731</v>
      </c>
      <c r="B733" t="s">
        <v>29</v>
      </c>
      <c r="C733">
        <v>3277169</v>
      </c>
      <c r="D733">
        <v>2377722701</v>
      </c>
      <c r="E733">
        <v>10876392</v>
      </c>
      <c r="F733">
        <v>7575318791</v>
      </c>
      <c r="G733">
        <v>0</v>
      </c>
      <c r="H733">
        <v>0</v>
      </c>
      <c r="I733">
        <v>26540661</v>
      </c>
      <c r="J733">
        <v>18645751547</v>
      </c>
    </row>
    <row r="734" spans="1:10" customFormat="1" x14ac:dyDescent="0.35">
      <c r="A734">
        <v>732</v>
      </c>
      <c r="B734" t="s">
        <v>29</v>
      </c>
      <c r="C734">
        <v>2689153</v>
      </c>
      <c r="D734">
        <v>2380411854</v>
      </c>
      <c r="E734">
        <v>7608821</v>
      </c>
      <c r="F734">
        <v>7582927612</v>
      </c>
      <c r="G734">
        <v>0</v>
      </c>
      <c r="H734">
        <v>0</v>
      </c>
      <c r="I734">
        <v>17246736</v>
      </c>
      <c r="J734">
        <v>18662998283</v>
      </c>
    </row>
    <row r="735" spans="1:10" customFormat="1" x14ac:dyDescent="0.35">
      <c r="A735">
        <v>733</v>
      </c>
      <c r="B735" t="s">
        <v>29</v>
      </c>
      <c r="C735">
        <v>2789109</v>
      </c>
      <c r="D735">
        <v>2383200963</v>
      </c>
      <c r="E735">
        <v>8987164</v>
      </c>
      <c r="F735">
        <v>7591914776</v>
      </c>
      <c r="G735">
        <v>0</v>
      </c>
      <c r="H735">
        <v>0</v>
      </c>
      <c r="I735">
        <v>20383133</v>
      </c>
      <c r="J735">
        <v>18683381416</v>
      </c>
    </row>
    <row r="736" spans="1:10" customFormat="1" x14ac:dyDescent="0.35">
      <c r="A736">
        <v>734</v>
      </c>
      <c r="B736" t="s">
        <v>29</v>
      </c>
      <c r="C736">
        <v>3074863</v>
      </c>
      <c r="D736">
        <v>2386275826</v>
      </c>
      <c r="E736">
        <v>10424643</v>
      </c>
      <c r="F736">
        <v>7602339419</v>
      </c>
      <c r="G736">
        <v>0</v>
      </c>
      <c r="H736">
        <v>0</v>
      </c>
      <c r="I736">
        <v>22134582</v>
      </c>
      <c r="J736">
        <v>18705515998</v>
      </c>
    </row>
    <row r="737" spans="1:10" customFormat="1" x14ac:dyDescent="0.35">
      <c r="A737">
        <v>735</v>
      </c>
      <c r="B737" t="s">
        <v>29</v>
      </c>
      <c r="C737">
        <v>3323998</v>
      </c>
      <c r="D737">
        <v>2389599824</v>
      </c>
      <c r="E737">
        <v>11189459</v>
      </c>
      <c r="F737">
        <v>7613528878</v>
      </c>
      <c r="G737">
        <v>0</v>
      </c>
      <c r="H737">
        <v>0</v>
      </c>
      <c r="I737">
        <v>30071475</v>
      </c>
      <c r="J737">
        <v>18735587473</v>
      </c>
    </row>
    <row r="738" spans="1:10" customFormat="1" x14ac:dyDescent="0.35">
      <c r="A738">
        <v>736</v>
      </c>
      <c r="B738" t="s">
        <v>29</v>
      </c>
      <c r="C738">
        <v>3550921</v>
      </c>
      <c r="D738">
        <v>2393150745</v>
      </c>
      <c r="E738">
        <v>10640457</v>
      </c>
      <c r="F738">
        <v>7624169335</v>
      </c>
      <c r="G738">
        <v>0</v>
      </c>
      <c r="H738">
        <v>0</v>
      </c>
      <c r="I738">
        <v>29016406</v>
      </c>
      <c r="J738">
        <v>18764603879</v>
      </c>
    </row>
    <row r="739" spans="1:10" customFormat="1" x14ac:dyDescent="0.35">
      <c r="A739">
        <v>737</v>
      </c>
      <c r="B739" t="s">
        <v>29</v>
      </c>
      <c r="C739">
        <v>3439265</v>
      </c>
      <c r="D739">
        <v>2396590010</v>
      </c>
      <c r="E739">
        <v>10200125</v>
      </c>
      <c r="F739">
        <v>7634369460</v>
      </c>
      <c r="G739">
        <v>0</v>
      </c>
      <c r="H739">
        <v>0</v>
      </c>
      <c r="I739">
        <v>29066533</v>
      </c>
      <c r="J739">
        <v>18793670412</v>
      </c>
    </row>
    <row r="740" spans="1:10" customFormat="1" x14ac:dyDescent="0.35">
      <c r="A740">
        <v>738</v>
      </c>
      <c r="B740" t="s">
        <v>29</v>
      </c>
      <c r="C740">
        <v>3063155</v>
      </c>
      <c r="D740">
        <v>2399653165</v>
      </c>
      <c r="E740">
        <v>10476571</v>
      </c>
      <c r="F740">
        <v>7644846031</v>
      </c>
      <c r="G740">
        <v>0</v>
      </c>
      <c r="H740">
        <v>0</v>
      </c>
      <c r="I740">
        <v>23267693</v>
      </c>
      <c r="J740">
        <v>18816938105</v>
      </c>
    </row>
    <row r="741" spans="1:10" customFormat="1" x14ac:dyDescent="0.35">
      <c r="A741">
        <v>739</v>
      </c>
      <c r="B741" t="s">
        <v>29</v>
      </c>
      <c r="C741">
        <v>3063158</v>
      </c>
      <c r="D741">
        <v>2402716323</v>
      </c>
      <c r="E741">
        <v>7882266</v>
      </c>
      <c r="F741">
        <v>7652728297</v>
      </c>
      <c r="G741">
        <v>0</v>
      </c>
      <c r="H741">
        <v>0</v>
      </c>
      <c r="I741">
        <v>22483373</v>
      </c>
      <c r="J741">
        <v>18839421478</v>
      </c>
    </row>
    <row r="742" spans="1:10" customFormat="1" x14ac:dyDescent="0.35">
      <c r="A742">
        <v>740</v>
      </c>
      <c r="B742" t="s">
        <v>29</v>
      </c>
      <c r="C742">
        <v>3659881</v>
      </c>
      <c r="D742">
        <v>2406376204</v>
      </c>
      <c r="E742">
        <v>10846069</v>
      </c>
      <c r="F742">
        <v>7663574366</v>
      </c>
      <c r="G742">
        <v>0</v>
      </c>
      <c r="H742">
        <v>0</v>
      </c>
      <c r="I742">
        <v>29567202</v>
      </c>
      <c r="J742">
        <v>18868988680</v>
      </c>
    </row>
    <row r="743" spans="1:10" customFormat="1" x14ac:dyDescent="0.35">
      <c r="A743">
        <v>741</v>
      </c>
      <c r="B743" t="s">
        <v>29</v>
      </c>
      <c r="C743">
        <v>3201533</v>
      </c>
      <c r="D743">
        <v>2409577737</v>
      </c>
      <c r="E743">
        <v>8997971</v>
      </c>
      <c r="F743">
        <v>7672572337</v>
      </c>
      <c r="G743">
        <v>0</v>
      </c>
      <c r="H743">
        <v>0</v>
      </c>
      <c r="I743">
        <v>26584489</v>
      </c>
      <c r="J743">
        <v>18895573169</v>
      </c>
    </row>
    <row r="744" spans="1:10" customFormat="1" x14ac:dyDescent="0.35">
      <c r="A744">
        <v>742</v>
      </c>
      <c r="B744" t="s">
        <v>29</v>
      </c>
      <c r="C744">
        <v>2998926</v>
      </c>
      <c r="D744">
        <v>2412576663</v>
      </c>
      <c r="E744">
        <v>9606698</v>
      </c>
      <c r="F744">
        <v>7682179035</v>
      </c>
      <c r="G744">
        <v>0</v>
      </c>
      <c r="H744">
        <v>0</v>
      </c>
      <c r="I744">
        <v>22640654</v>
      </c>
      <c r="J744">
        <v>18918213823</v>
      </c>
    </row>
    <row r="745" spans="1:10" customFormat="1" x14ac:dyDescent="0.35">
      <c r="A745">
        <v>743</v>
      </c>
      <c r="B745" t="s">
        <v>29</v>
      </c>
      <c r="C745">
        <v>3371427</v>
      </c>
      <c r="D745">
        <v>2415948090</v>
      </c>
      <c r="E745">
        <v>13351228</v>
      </c>
      <c r="F745">
        <v>7695530263</v>
      </c>
      <c r="G745">
        <v>0</v>
      </c>
      <c r="H745">
        <v>0</v>
      </c>
      <c r="I745">
        <v>26224295</v>
      </c>
      <c r="J745">
        <v>18944438118</v>
      </c>
    </row>
    <row r="746" spans="1:10" customFormat="1" x14ac:dyDescent="0.35">
      <c r="A746">
        <v>744</v>
      </c>
      <c r="B746" t="s">
        <v>29</v>
      </c>
      <c r="C746">
        <v>3404742</v>
      </c>
      <c r="D746">
        <v>2419352832</v>
      </c>
      <c r="E746">
        <v>8790557</v>
      </c>
      <c r="F746">
        <v>7704320820</v>
      </c>
      <c r="G746">
        <v>0</v>
      </c>
      <c r="H746">
        <v>0</v>
      </c>
      <c r="I746">
        <v>28379760</v>
      </c>
      <c r="J746">
        <v>18972817878</v>
      </c>
    </row>
    <row r="747" spans="1:10" customFormat="1" x14ac:dyDescent="0.35">
      <c r="A747">
        <v>745</v>
      </c>
      <c r="B747" t="s">
        <v>29</v>
      </c>
      <c r="C747">
        <v>3920124</v>
      </c>
      <c r="D747">
        <v>2423272956</v>
      </c>
      <c r="E747">
        <v>11521737</v>
      </c>
      <c r="F747">
        <v>7715842557</v>
      </c>
      <c r="G747">
        <v>0</v>
      </c>
      <c r="H747">
        <v>0</v>
      </c>
      <c r="I747">
        <v>33081204</v>
      </c>
      <c r="J747">
        <v>19005899082</v>
      </c>
    </row>
    <row r="748" spans="1:10" customFormat="1" x14ac:dyDescent="0.35">
      <c r="A748">
        <v>746</v>
      </c>
      <c r="B748" t="s">
        <v>29</v>
      </c>
      <c r="C748">
        <v>3450367</v>
      </c>
      <c r="D748">
        <v>2426723323</v>
      </c>
      <c r="E748">
        <v>10256555</v>
      </c>
      <c r="F748">
        <v>7726099112</v>
      </c>
      <c r="G748">
        <v>0</v>
      </c>
      <c r="H748">
        <v>0</v>
      </c>
      <c r="I748">
        <v>27747623</v>
      </c>
      <c r="J748">
        <v>19033646705</v>
      </c>
    </row>
    <row r="749" spans="1:10" customFormat="1" x14ac:dyDescent="0.35">
      <c r="A749">
        <v>747</v>
      </c>
      <c r="B749" t="s">
        <v>29</v>
      </c>
      <c r="C749">
        <v>3002524</v>
      </c>
      <c r="D749">
        <v>2429725847</v>
      </c>
      <c r="E749">
        <v>9609702</v>
      </c>
      <c r="F749">
        <v>7735708814</v>
      </c>
      <c r="G749">
        <v>0</v>
      </c>
      <c r="H749">
        <v>0</v>
      </c>
      <c r="I749">
        <v>23191153</v>
      </c>
      <c r="J749">
        <v>19056837858</v>
      </c>
    </row>
    <row r="750" spans="1:10" customFormat="1" x14ac:dyDescent="0.35">
      <c r="A750">
        <v>748</v>
      </c>
      <c r="B750" t="s">
        <v>29</v>
      </c>
      <c r="C750">
        <v>2636029</v>
      </c>
      <c r="D750">
        <v>2432361876</v>
      </c>
      <c r="E750">
        <v>10384724</v>
      </c>
      <c r="F750">
        <v>7746093538</v>
      </c>
      <c r="G750">
        <v>0</v>
      </c>
      <c r="H750">
        <v>0</v>
      </c>
      <c r="I750">
        <v>19147364</v>
      </c>
      <c r="J750">
        <v>19075985222</v>
      </c>
    </row>
    <row r="751" spans="1:10" customFormat="1" x14ac:dyDescent="0.35">
      <c r="A751">
        <v>749</v>
      </c>
      <c r="B751" t="s">
        <v>29</v>
      </c>
      <c r="C751">
        <v>3588442</v>
      </c>
      <c r="D751">
        <v>2435950318</v>
      </c>
      <c r="E751">
        <v>9454519</v>
      </c>
      <c r="F751">
        <v>7755548057</v>
      </c>
      <c r="G751">
        <v>0</v>
      </c>
      <c r="H751">
        <v>0</v>
      </c>
      <c r="I751">
        <v>28090708</v>
      </c>
      <c r="J751">
        <v>19104075930</v>
      </c>
    </row>
    <row r="752" spans="1:10" customFormat="1" x14ac:dyDescent="0.35">
      <c r="A752">
        <v>750</v>
      </c>
      <c r="B752" t="s">
        <v>29</v>
      </c>
      <c r="C752">
        <v>2885763</v>
      </c>
      <c r="D752">
        <v>2438836081</v>
      </c>
      <c r="E752">
        <v>8696606</v>
      </c>
      <c r="F752">
        <v>7764244663</v>
      </c>
      <c r="G752">
        <v>0</v>
      </c>
      <c r="H752">
        <v>0</v>
      </c>
      <c r="I752">
        <v>21503341</v>
      </c>
      <c r="J752">
        <v>19125579271</v>
      </c>
    </row>
    <row r="753" spans="1:10" customFormat="1" x14ac:dyDescent="0.35">
      <c r="A753">
        <v>751</v>
      </c>
      <c r="B753" t="s">
        <v>29</v>
      </c>
      <c r="C753">
        <v>2805017</v>
      </c>
      <c r="D753">
        <v>2441641098</v>
      </c>
      <c r="E753">
        <v>8835282</v>
      </c>
      <c r="F753">
        <v>7773079945</v>
      </c>
      <c r="G753">
        <v>0</v>
      </c>
      <c r="H753">
        <v>0</v>
      </c>
      <c r="I753">
        <v>20339010</v>
      </c>
      <c r="J753">
        <v>19145918281</v>
      </c>
    </row>
    <row r="754" spans="1:10" customFormat="1" x14ac:dyDescent="0.35">
      <c r="A754">
        <v>752</v>
      </c>
      <c r="B754" t="s">
        <v>29</v>
      </c>
      <c r="C754">
        <v>3016631</v>
      </c>
      <c r="D754">
        <v>2444657729</v>
      </c>
      <c r="E754">
        <v>8537522</v>
      </c>
      <c r="F754">
        <v>7781617467</v>
      </c>
      <c r="G754">
        <v>0</v>
      </c>
      <c r="H754">
        <v>0</v>
      </c>
      <c r="I754">
        <v>24026204</v>
      </c>
      <c r="J754">
        <v>19169944485</v>
      </c>
    </row>
    <row r="755" spans="1:10" customFormat="1" x14ac:dyDescent="0.35">
      <c r="A755">
        <v>753</v>
      </c>
      <c r="B755" t="s">
        <v>29</v>
      </c>
      <c r="C755">
        <v>3012133</v>
      </c>
      <c r="D755">
        <v>2447669862</v>
      </c>
      <c r="E755">
        <v>10803748</v>
      </c>
      <c r="F755">
        <v>7792421215</v>
      </c>
      <c r="G755">
        <v>0</v>
      </c>
      <c r="H755">
        <v>0</v>
      </c>
      <c r="I755">
        <v>22961231</v>
      </c>
      <c r="J755">
        <v>19192905716</v>
      </c>
    </row>
    <row r="756" spans="1:10" customFormat="1" x14ac:dyDescent="0.35">
      <c r="A756">
        <v>754</v>
      </c>
      <c r="B756" t="s">
        <v>29</v>
      </c>
      <c r="C756">
        <v>3004325</v>
      </c>
      <c r="D756">
        <v>2450674187</v>
      </c>
      <c r="E756">
        <v>10204025</v>
      </c>
      <c r="F756">
        <v>7802625240</v>
      </c>
      <c r="G756">
        <v>0</v>
      </c>
      <c r="H756">
        <v>0</v>
      </c>
      <c r="I756">
        <v>23929255</v>
      </c>
      <c r="J756">
        <v>19216834971</v>
      </c>
    </row>
    <row r="757" spans="1:10" customFormat="1" x14ac:dyDescent="0.35">
      <c r="A757">
        <v>755</v>
      </c>
      <c r="B757" t="s">
        <v>29</v>
      </c>
      <c r="C757">
        <v>3048453</v>
      </c>
      <c r="D757">
        <v>2453722640</v>
      </c>
      <c r="E757">
        <v>10509590</v>
      </c>
      <c r="F757">
        <v>7813134830</v>
      </c>
      <c r="G757">
        <v>0</v>
      </c>
      <c r="H757">
        <v>0</v>
      </c>
      <c r="I757">
        <v>25222653</v>
      </c>
      <c r="J757">
        <v>19242057624</v>
      </c>
    </row>
    <row r="758" spans="1:10" customFormat="1" x14ac:dyDescent="0.35">
      <c r="A758">
        <v>756</v>
      </c>
      <c r="B758" t="s">
        <v>29</v>
      </c>
      <c r="C758">
        <v>2817625</v>
      </c>
      <c r="D758">
        <v>2456540265</v>
      </c>
      <c r="E758">
        <v>9890957</v>
      </c>
      <c r="F758">
        <v>7823025787</v>
      </c>
      <c r="G758">
        <v>0</v>
      </c>
      <c r="H758">
        <v>0</v>
      </c>
      <c r="I758">
        <v>21101421</v>
      </c>
      <c r="J758">
        <v>19263159045</v>
      </c>
    </row>
    <row r="759" spans="1:10" customFormat="1" x14ac:dyDescent="0.35">
      <c r="A759">
        <v>757</v>
      </c>
      <c r="B759" t="s">
        <v>29</v>
      </c>
      <c r="C759">
        <v>3098279</v>
      </c>
      <c r="D759">
        <v>2459638544</v>
      </c>
      <c r="E759">
        <v>10253252</v>
      </c>
      <c r="F759">
        <v>7833279039</v>
      </c>
      <c r="G759">
        <v>0</v>
      </c>
      <c r="H759">
        <v>0</v>
      </c>
      <c r="I759">
        <v>23571158</v>
      </c>
      <c r="J759">
        <v>19286730203</v>
      </c>
    </row>
    <row r="760" spans="1:10" customFormat="1" x14ac:dyDescent="0.35">
      <c r="A760">
        <v>758</v>
      </c>
      <c r="B760" t="s">
        <v>29</v>
      </c>
      <c r="C760">
        <v>2993221</v>
      </c>
      <c r="D760">
        <v>2462631765</v>
      </c>
      <c r="E760">
        <v>11425382</v>
      </c>
      <c r="F760">
        <v>7844704421</v>
      </c>
      <c r="G760">
        <v>0</v>
      </c>
      <c r="H760">
        <v>0</v>
      </c>
      <c r="I760">
        <v>23097502</v>
      </c>
      <c r="J760">
        <v>19309827705</v>
      </c>
    </row>
    <row r="761" spans="1:10" customFormat="1" x14ac:dyDescent="0.35">
      <c r="A761">
        <v>759</v>
      </c>
      <c r="B761" t="s">
        <v>29</v>
      </c>
      <c r="C761">
        <v>2557080</v>
      </c>
      <c r="D761">
        <v>2465188845</v>
      </c>
      <c r="E761">
        <v>8219345</v>
      </c>
      <c r="F761">
        <v>7852923766</v>
      </c>
      <c r="G761">
        <v>0</v>
      </c>
      <c r="H761">
        <v>0</v>
      </c>
      <c r="I761">
        <v>18823788</v>
      </c>
      <c r="J761">
        <v>19328651493</v>
      </c>
    </row>
    <row r="762" spans="1:10" customFormat="1" x14ac:dyDescent="0.35">
      <c r="A762">
        <v>760</v>
      </c>
      <c r="B762" t="s">
        <v>29</v>
      </c>
      <c r="C762">
        <v>3438964</v>
      </c>
      <c r="D762">
        <v>2468627809</v>
      </c>
      <c r="E762">
        <v>10082760</v>
      </c>
      <c r="F762">
        <v>7863006526</v>
      </c>
      <c r="G762">
        <v>0</v>
      </c>
      <c r="H762">
        <v>0</v>
      </c>
      <c r="I762">
        <v>26662533</v>
      </c>
      <c r="J762">
        <v>19355314026</v>
      </c>
    </row>
    <row r="763" spans="1:10" customFormat="1" x14ac:dyDescent="0.35">
      <c r="A763">
        <v>761</v>
      </c>
      <c r="B763" t="s">
        <v>29</v>
      </c>
      <c r="C763">
        <v>3529609</v>
      </c>
      <c r="D763">
        <v>2472157418</v>
      </c>
      <c r="E763">
        <v>12165885</v>
      </c>
      <c r="F763">
        <v>7875172411</v>
      </c>
      <c r="G763">
        <v>0</v>
      </c>
      <c r="H763">
        <v>0</v>
      </c>
      <c r="I763">
        <v>30197245</v>
      </c>
      <c r="J763">
        <v>19385511271</v>
      </c>
    </row>
    <row r="764" spans="1:10" customFormat="1" x14ac:dyDescent="0.35">
      <c r="A764">
        <v>762</v>
      </c>
      <c r="B764" t="s">
        <v>29</v>
      </c>
      <c r="C764">
        <v>3558427</v>
      </c>
      <c r="D764">
        <v>2475715845</v>
      </c>
      <c r="E764">
        <v>12626332</v>
      </c>
      <c r="F764">
        <v>7887798743</v>
      </c>
      <c r="G764">
        <v>0</v>
      </c>
      <c r="H764">
        <v>0</v>
      </c>
      <c r="I764">
        <v>29397910</v>
      </c>
      <c r="J764">
        <v>19414909181</v>
      </c>
    </row>
    <row r="765" spans="1:10" customFormat="1" x14ac:dyDescent="0.35">
      <c r="A765">
        <v>763</v>
      </c>
      <c r="B765" t="s">
        <v>29</v>
      </c>
      <c r="C765">
        <v>3109084</v>
      </c>
      <c r="D765">
        <v>2478824929</v>
      </c>
      <c r="E765">
        <v>11462007</v>
      </c>
      <c r="F765">
        <v>7899260750</v>
      </c>
      <c r="G765">
        <v>0</v>
      </c>
      <c r="H765">
        <v>0</v>
      </c>
      <c r="I765">
        <v>24239621</v>
      </c>
      <c r="J765">
        <v>19439148802</v>
      </c>
    </row>
    <row r="766" spans="1:10" customFormat="1" x14ac:dyDescent="0.35">
      <c r="A766">
        <v>764</v>
      </c>
      <c r="B766" t="s">
        <v>29</v>
      </c>
      <c r="C766">
        <v>3266367</v>
      </c>
      <c r="D766">
        <v>2482091296</v>
      </c>
      <c r="E766">
        <v>9825521</v>
      </c>
      <c r="F766">
        <v>7909086271</v>
      </c>
      <c r="G766">
        <v>0</v>
      </c>
      <c r="H766">
        <v>0</v>
      </c>
      <c r="I766">
        <v>26359666</v>
      </c>
      <c r="J766">
        <v>19465508468</v>
      </c>
    </row>
    <row r="767" spans="1:10" customFormat="1" x14ac:dyDescent="0.35">
      <c r="A767">
        <v>765</v>
      </c>
      <c r="B767" t="s">
        <v>29</v>
      </c>
      <c r="C767">
        <v>3116283</v>
      </c>
      <c r="D767">
        <v>2485207579</v>
      </c>
      <c r="E767">
        <v>12340578</v>
      </c>
      <c r="F767">
        <v>7921426849</v>
      </c>
      <c r="G767">
        <v>0</v>
      </c>
      <c r="H767">
        <v>0</v>
      </c>
      <c r="I767">
        <v>25890517</v>
      </c>
      <c r="J767">
        <v>19491398985</v>
      </c>
    </row>
    <row r="768" spans="1:10" customFormat="1" x14ac:dyDescent="0.35">
      <c r="A768">
        <v>766</v>
      </c>
      <c r="B768" t="s">
        <v>29</v>
      </c>
      <c r="C768">
        <v>3201234</v>
      </c>
      <c r="D768">
        <v>2488408813</v>
      </c>
      <c r="E768">
        <v>11558357</v>
      </c>
      <c r="F768">
        <v>7932985206</v>
      </c>
      <c r="G768">
        <v>0</v>
      </c>
      <c r="H768">
        <v>0</v>
      </c>
      <c r="I768">
        <v>23408170</v>
      </c>
      <c r="J768">
        <v>19514807155</v>
      </c>
    </row>
    <row r="769" spans="1:10" customFormat="1" x14ac:dyDescent="0.35">
      <c r="A769">
        <v>767</v>
      </c>
      <c r="B769" t="s">
        <v>29</v>
      </c>
      <c r="C769">
        <v>2915477</v>
      </c>
      <c r="D769">
        <v>2491324290</v>
      </c>
      <c r="E769">
        <v>11356345</v>
      </c>
      <c r="F769">
        <v>7944341551</v>
      </c>
      <c r="G769">
        <v>0</v>
      </c>
      <c r="H769">
        <v>0</v>
      </c>
      <c r="I769">
        <v>22461755</v>
      </c>
      <c r="J769">
        <v>19537268910</v>
      </c>
    </row>
    <row r="770" spans="1:10" customFormat="1" x14ac:dyDescent="0.35">
      <c r="A770">
        <v>768</v>
      </c>
      <c r="B770" t="s">
        <v>29</v>
      </c>
      <c r="C770">
        <v>3191929</v>
      </c>
      <c r="D770">
        <v>2494516219</v>
      </c>
      <c r="E770">
        <v>10410236</v>
      </c>
      <c r="F770">
        <v>7954751787</v>
      </c>
      <c r="G770">
        <v>0</v>
      </c>
      <c r="H770">
        <v>0</v>
      </c>
      <c r="I770">
        <v>26787100</v>
      </c>
      <c r="J770">
        <v>19564056010</v>
      </c>
    </row>
    <row r="771" spans="1:10" customFormat="1" x14ac:dyDescent="0.35">
      <c r="A771">
        <v>769</v>
      </c>
      <c r="B771" t="s">
        <v>29</v>
      </c>
      <c r="C771">
        <v>3252560</v>
      </c>
      <c r="D771">
        <v>2497768779</v>
      </c>
      <c r="E771">
        <v>12075239</v>
      </c>
      <c r="F771">
        <v>7966827026</v>
      </c>
      <c r="G771">
        <v>0</v>
      </c>
      <c r="H771">
        <v>0</v>
      </c>
      <c r="I771">
        <v>26684746</v>
      </c>
      <c r="J771">
        <v>19590740756</v>
      </c>
    </row>
    <row r="772" spans="1:10" customFormat="1" x14ac:dyDescent="0.35">
      <c r="A772">
        <v>770</v>
      </c>
      <c r="B772" t="s">
        <v>29</v>
      </c>
      <c r="C772">
        <v>2974008</v>
      </c>
      <c r="D772">
        <v>2500742787</v>
      </c>
      <c r="E772">
        <v>11611786</v>
      </c>
      <c r="F772">
        <v>7978438812</v>
      </c>
      <c r="G772">
        <v>0</v>
      </c>
      <c r="H772">
        <v>0</v>
      </c>
      <c r="I772">
        <v>21913963</v>
      </c>
      <c r="J772">
        <v>19612654719</v>
      </c>
    </row>
    <row r="773" spans="1:10" customFormat="1" x14ac:dyDescent="0.35">
      <c r="A773">
        <v>771</v>
      </c>
      <c r="B773" t="s">
        <v>29</v>
      </c>
      <c r="C773">
        <v>3469578</v>
      </c>
      <c r="D773">
        <v>2504212365</v>
      </c>
      <c r="E773">
        <v>11286107</v>
      </c>
      <c r="F773">
        <v>7989724919</v>
      </c>
      <c r="G773">
        <v>0</v>
      </c>
      <c r="H773">
        <v>0</v>
      </c>
      <c r="I773">
        <v>29300059</v>
      </c>
      <c r="J773">
        <v>19641954778</v>
      </c>
    </row>
    <row r="774" spans="1:10" customFormat="1" x14ac:dyDescent="0.35">
      <c r="A774">
        <v>772</v>
      </c>
      <c r="B774" t="s">
        <v>29</v>
      </c>
      <c r="C774">
        <v>2639930</v>
      </c>
      <c r="D774">
        <v>2506852295</v>
      </c>
      <c r="E774">
        <v>9249505</v>
      </c>
      <c r="F774">
        <v>7998974424</v>
      </c>
      <c r="G774">
        <v>0</v>
      </c>
      <c r="H774">
        <v>0</v>
      </c>
      <c r="I774">
        <v>18309614</v>
      </c>
      <c r="J774">
        <v>19660264392</v>
      </c>
    </row>
    <row r="775" spans="1:10" customFormat="1" x14ac:dyDescent="0.35">
      <c r="A775">
        <v>773</v>
      </c>
      <c r="B775" t="s">
        <v>29</v>
      </c>
      <c r="C775">
        <v>3545820</v>
      </c>
      <c r="D775">
        <v>2510398115</v>
      </c>
      <c r="E775">
        <v>12621828</v>
      </c>
      <c r="F775">
        <v>8011596252</v>
      </c>
      <c r="G775">
        <v>0</v>
      </c>
      <c r="H775">
        <v>0</v>
      </c>
      <c r="I775">
        <v>29770416</v>
      </c>
      <c r="J775">
        <v>19690034808</v>
      </c>
    </row>
    <row r="776" spans="1:10" customFormat="1" x14ac:dyDescent="0.35">
      <c r="A776">
        <v>774</v>
      </c>
      <c r="B776" t="s">
        <v>29</v>
      </c>
      <c r="C776">
        <v>3068562</v>
      </c>
      <c r="D776">
        <v>2513466677</v>
      </c>
      <c r="E776">
        <v>10649463</v>
      </c>
      <c r="F776">
        <v>8022245715</v>
      </c>
      <c r="G776">
        <v>0</v>
      </c>
      <c r="H776">
        <v>0</v>
      </c>
      <c r="I776">
        <v>27367314</v>
      </c>
      <c r="J776">
        <v>19717402122</v>
      </c>
    </row>
    <row r="777" spans="1:10" customFormat="1" x14ac:dyDescent="0.35">
      <c r="A777">
        <v>775</v>
      </c>
      <c r="B777" t="s">
        <v>29</v>
      </c>
      <c r="C777">
        <v>3453067</v>
      </c>
      <c r="D777">
        <v>2516919744</v>
      </c>
      <c r="E777">
        <v>9222792</v>
      </c>
      <c r="F777">
        <v>8031468507</v>
      </c>
      <c r="G777">
        <v>0</v>
      </c>
      <c r="H777">
        <v>0</v>
      </c>
      <c r="I777">
        <v>29346584</v>
      </c>
      <c r="J777">
        <v>19746748706</v>
      </c>
    </row>
    <row r="778" spans="1:10" customFormat="1" x14ac:dyDescent="0.35">
      <c r="A778">
        <v>776</v>
      </c>
      <c r="B778" t="s">
        <v>29</v>
      </c>
      <c r="C778">
        <v>3542516</v>
      </c>
      <c r="D778">
        <v>2520462260</v>
      </c>
      <c r="E778">
        <v>12720888</v>
      </c>
      <c r="F778">
        <v>8044189395</v>
      </c>
      <c r="G778">
        <v>0</v>
      </c>
      <c r="H778">
        <v>0</v>
      </c>
      <c r="I778">
        <v>26691950</v>
      </c>
      <c r="J778">
        <v>19773440656</v>
      </c>
    </row>
    <row r="779" spans="1:10" customFormat="1" x14ac:dyDescent="0.35">
      <c r="A779">
        <v>777</v>
      </c>
      <c r="B779" t="s">
        <v>29</v>
      </c>
      <c r="C779">
        <v>3649074</v>
      </c>
      <c r="D779">
        <v>2524111334</v>
      </c>
      <c r="E779">
        <v>9827621</v>
      </c>
      <c r="F779">
        <v>8054017016</v>
      </c>
      <c r="G779">
        <v>0</v>
      </c>
      <c r="H779">
        <v>0</v>
      </c>
      <c r="I779">
        <v>31926179</v>
      </c>
      <c r="J779">
        <v>19805366835</v>
      </c>
    </row>
    <row r="780" spans="1:10" customFormat="1" x14ac:dyDescent="0.35">
      <c r="A780">
        <v>778</v>
      </c>
      <c r="B780" t="s">
        <v>29</v>
      </c>
      <c r="C780">
        <v>3414048</v>
      </c>
      <c r="D780">
        <v>2527525382</v>
      </c>
      <c r="E780">
        <v>11379757</v>
      </c>
      <c r="F780">
        <v>8065396773</v>
      </c>
      <c r="G780">
        <v>0</v>
      </c>
      <c r="H780">
        <v>0</v>
      </c>
      <c r="I780">
        <v>28122521</v>
      </c>
      <c r="J780">
        <v>19833489356</v>
      </c>
    </row>
    <row r="781" spans="1:10" customFormat="1" x14ac:dyDescent="0.35">
      <c r="A781">
        <v>779</v>
      </c>
      <c r="B781" t="s">
        <v>29</v>
      </c>
      <c r="C781">
        <v>3467478</v>
      </c>
      <c r="D781">
        <v>2530992860</v>
      </c>
      <c r="E781">
        <v>11070292</v>
      </c>
      <c r="F781">
        <v>8076467065</v>
      </c>
      <c r="G781">
        <v>0</v>
      </c>
      <c r="H781">
        <v>0</v>
      </c>
      <c r="I781">
        <v>27523698</v>
      </c>
      <c r="J781">
        <v>19861013054</v>
      </c>
    </row>
    <row r="782" spans="1:10" customFormat="1" x14ac:dyDescent="0.35">
      <c r="A782">
        <v>780</v>
      </c>
      <c r="B782" t="s">
        <v>29</v>
      </c>
      <c r="C782">
        <v>2872556</v>
      </c>
      <c r="D782">
        <v>2533865416</v>
      </c>
      <c r="E782">
        <v>9407388</v>
      </c>
      <c r="F782">
        <v>8085874453</v>
      </c>
      <c r="G782">
        <v>0</v>
      </c>
      <c r="H782">
        <v>0</v>
      </c>
      <c r="I782">
        <v>19855746</v>
      </c>
      <c r="J782">
        <v>19880868800</v>
      </c>
    </row>
    <row r="783" spans="1:10" customFormat="1" x14ac:dyDescent="0.35">
      <c r="A783">
        <v>781</v>
      </c>
      <c r="B783" t="s">
        <v>29</v>
      </c>
      <c r="C783">
        <v>3148703</v>
      </c>
      <c r="D783">
        <v>2537014119</v>
      </c>
      <c r="E783">
        <v>10111874</v>
      </c>
      <c r="F783">
        <v>8095986327</v>
      </c>
      <c r="G783">
        <v>0</v>
      </c>
      <c r="H783">
        <v>0</v>
      </c>
      <c r="I783">
        <v>25556138</v>
      </c>
      <c r="J783">
        <v>19906424938</v>
      </c>
    </row>
    <row r="784" spans="1:10" customFormat="1" x14ac:dyDescent="0.35">
      <c r="A784">
        <v>782</v>
      </c>
      <c r="B784" t="s">
        <v>29</v>
      </c>
      <c r="C784">
        <v>3468080</v>
      </c>
      <c r="D784">
        <v>2540482199</v>
      </c>
      <c r="E784">
        <v>9373173</v>
      </c>
      <c r="F784">
        <v>8105359500</v>
      </c>
      <c r="G784">
        <v>0</v>
      </c>
      <c r="H784">
        <v>0</v>
      </c>
      <c r="I784">
        <v>29994334</v>
      </c>
      <c r="J784">
        <v>19936419272</v>
      </c>
    </row>
    <row r="785" spans="1:10" customFormat="1" x14ac:dyDescent="0.35">
      <c r="A785">
        <v>783</v>
      </c>
      <c r="B785" t="s">
        <v>29</v>
      </c>
      <c r="C785">
        <v>2754892</v>
      </c>
      <c r="D785">
        <v>2543237091</v>
      </c>
      <c r="E785">
        <v>10166201</v>
      </c>
      <c r="F785">
        <v>8115525701</v>
      </c>
      <c r="G785">
        <v>0</v>
      </c>
      <c r="H785">
        <v>0</v>
      </c>
      <c r="I785">
        <v>18691116</v>
      </c>
      <c r="J785">
        <v>19955110388</v>
      </c>
    </row>
    <row r="786" spans="1:10" customFormat="1" x14ac:dyDescent="0.35">
      <c r="A786">
        <v>784</v>
      </c>
      <c r="B786" t="s">
        <v>29</v>
      </c>
      <c r="C786">
        <v>2823929</v>
      </c>
      <c r="D786">
        <v>2546061020</v>
      </c>
      <c r="E786">
        <v>9493840</v>
      </c>
      <c r="F786">
        <v>8125019541</v>
      </c>
      <c r="G786">
        <v>0</v>
      </c>
      <c r="H786">
        <v>0</v>
      </c>
      <c r="I786">
        <v>24766405</v>
      </c>
      <c r="J786">
        <v>19979876793</v>
      </c>
    </row>
    <row r="787" spans="1:10" customFormat="1" x14ac:dyDescent="0.35">
      <c r="A787">
        <v>785</v>
      </c>
      <c r="B787" t="s">
        <v>29</v>
      </c>
      <c r="C787">
        <v>2485644</v>
      </c>
      <c r="D787">
        <v>2548546664</v>
      </c>
      <c r="E787">
        <v>8519210</v>
      </c>
      <c r="F787">
        <v>8133538751</v>
      </c>
      <c r="G787">
        <v>0</v>
      </c>
      <c r="H787">
        <v>0</v>
      </c>
      <c r="I787">
        <v>16846319</v>
      </c>
      <c r="J787">
        <v>19996723112</v>
      </c>
    </row>
    <row r="788" spans="1:10" customFormat="1" x14ac:dyDescent="0.35">
      <c r="A788">
        <v>786</v>
      </c>
      <c r="B788" t="s">
        <v>29</v>
      </c>
      <c r="C788">
        <v>3154708</v>
      </c>
      <c r="D788">
        <v>2551701372</v>
      </c>
      <c r="E788">
        <v>10035932</v>
      </c>
      <c r="F788">
        <v>8143574683</v>
      </c>
      <c r="G788">
        <v>0</v>
      </c>
      <c r="H788">
        <v>0</v>
      </c>
      <c r="I788">
        <v>25158418</v>
      </c>
      <c r="J788">
        <v>20021881530</v>
      </c>
    </row>
    <row r="789" spans="1:10" customFormat="1" x14ac:dyDescent="0.35">
      <c r="A789">
        <v>787</v>
      </c>
      <c r="B789" t="s">
        <v>29</v>
      </c>
      <c r="C789">
        <v>3197628</v>
      </c>
      <c r="D789">
        <v>2554899000</v>
      </c>
      <c r="E789">
        <v>11382465</v>
      </c>
      <c r="F789">
        <v>8154957148</v>
      </c>
      <c r="G789">
        <v>0</v>
      </c>
      <c r="H789">
        <v>0</v>
      </c>
      <c r="I789">
        <v>22310776</v>
      </c>
      <c r="J789">
        <v>20044192306</v>
      </c>
    </row>
    <row r="790" spans="1:10" customFormat="1" x14ac:dyDescent="0.35">
      <c r="A790">
        <v>788</v>
      </c>
      <c r="B790" t="s">
        <v>29</v>
      </c>
      <c r="C790">
        <v>3485189</v>
      </c>
      <c r="D790">
        <v>2558384189</v>
      </c>
      <c r="E790">
        <v>11929358</v>
      </c>
      <c r="F790">
        <v>8166886506</v>
      </c>
      <c r="G790">
        <v>0</v>
      </c>
      <c r="H790">
        <v>0</v>
      </c>
      <c r="I790">
        <v>27605645</v>
      </c>
      <c r="J790">
        <v>20071797951</v>
      </c>
    </row>
    <row r="791" spans="1:10" customFormat="1" x14ac:dyDescent="0.35">
      <c r="A791">
        <v>789</v>
      </c>
      <c r="B791" t="s">
        <v>29</v>
      </c>
      <c r="C791">
        <v>3576737</v>
      </c>
      <c r="D791">
        <v>2561960926</v>
      </c>
      <c r="E791">
        <v>11469207</v>
      </c>
      <c r="F791">
        <v>8178355713</v>
      </c>
      <c r="G791">
        <v>0</v>
      </c>
      <c r="H791">
        <v>0</v>
      </c>
      <c r="I791">
        <v>28974082</v>
      </c>
      <c r="J791">
        <v>20100772033</v>
      </c>
    </row>
    <row r="792" spans="1:10" customFormat="1" x14ac:dyDescent="0.35">
      <c r="A792">
        <v>790</v>
      </c>
      <c r="B792" t="s">
        <v>29</v>
      </c>
      <c r="C792">
        <v>3569534</v>
      </c>
      <c r="D792">
        <v>2565530460</v>
      </c>
      <c r="E792">
        <v>10135284</v>
      </c>
      <c r="F792">
        <v>8188490997</v>
      </c>
      <c r="G792">
        <v>0</v>
      </c>
      <c r="H792">
        <v>0</v>
      </c>
      <c r="I792">
        <v>28571569</v>
      </c>
      <c r="J792">
        <v>20129343602</v>
      </c>
    </row>
    <row r="793" spans="1:10" customFormat="1" x14ac:dyDescent="0.35">
      <c r="A793">
        <v>791</v>
      </c>
      <c r="B793" t="s">
        <v>29</v>
      </c>
      <c r="C793">
        <v>3210239</v>
      </c>
      <c r="D793">
        <v>2568740699</v>
      </c>
      <c r="E793">
        <v>10331293</v>
      </c>
      <c r="F793">
        <v>8198822290</v>
      </c>
      <c r="G793">
        <v>0</v>
      </c>
      <c r="H793">
        <v>0</v>
      </c>
      <c r="I793">
        <v>26375574</v>
      </c>
      <c r="J793">
        <v>20155719176</v>
      </c>
    </row>
    <row r="794" spans="1:10" customFormat="1" x14ac:dyDescent="0.35">
      <c r="A794">
        <v>792</v>
      </c>
      <c r="B794" t="s">
        <v>29</v>
      </c>
      <c r="C794">
        <v>3676089</v>
      </c>
      <c r="D794">
        <v>2572416788</v>
      </c>
      <c r="E794">
        <v>12030513</v>
      </c>
      <c r="F794">
        <v>8210852803</v>
      </c>
      <c r="G794">
        <v>0</v>
      </c>
      <c r="H794">
        <v>0</v>
      </c>
      <c r="I794">
        <v>32383629</v>
      </c>
      <c r="J794">
        <v>20188102805</v>
      </c>
    </row>
    <row r="795" spans="1:10" customFormat="1" x14ac:dyDescent="0.35">
      <c r="A795">
        <v>793</v>
      </c>
      <c r="B795" t="s">
        <v>29</v>
      </c>
      <c r="C795">
        <v>2889662</v>
      </c>
      <c r="D795">
        <v>2575306450</v>
      </c>
      <c r="E795">
        <v>11089503</v>
      </c>
      <c r="F795">
        <v>8221942306</v>
      </c>
      <c r="G795">
        <v>0</v>
      </c>
      <c r="H795">
        <v>0</v>
      </c>
      <c r="I795">
        <v>22782335</v>
      </c>
      <c r="J795">
        <v>20210885140</v>
      </c>
    </row>
    <row r="796" spans="1:10" customFormat="1" x14ac:dyDescent="0.35">
      <c r="A796">
        <v>794</v>
      </c>
      <c r="B796" t="s">
        <v>29</v>
      </c>
      <c r="C796">
        <v>2882760</v>
      </c>
      <c r="D796">
        <v>2578189210</v>
      </c>
      <c r="E796">
        <v>11785274</v>
      </c>
      <c r="F796">
        <v>8233727580</v>
      </c>
      <c r="G796">
        <v>0</v>
      </c>
      <c r="H796">
        <v>0</v>
      </c>
      <c r="I796">
        <v>20341710</v>
      </c>
      <c r="J796">
        <v>20231226850</v>
      </c>
    </row>
    <row r="797" spans="1:10" customFormat="1" x14ac:dyDescent="0.35">
      <c r="A797">
        <v>795</v>
      </c>
      <c r="B797" t="s">
        <v>29</v>
      </c>
      <c r="C797">
        <v>3355219</v>
      </c>
      <c r="D797">
        <v>2581544429</v>
      </c>
      <c r="E797">
        <v>12126562</v>
      </c>
      <c r="F797">
        <v>8245854142</v>
      </c>
      <c r="G797">
        <v>0</v>
      </c>
      <c r="H797">
        <v>0</v>
      </c>
      <c r="I797">
        <v>26677843</v>
      </c>
      <c r="J797">
        <v>20257904693</v>
      </c>
    </row>
    <row r="798" spans="1:10" customFormat="1" x14ac:dyDescent="0.35">
      <c r="A798">
        <v>796</v>
      </c>
      <c r="B798" t="s">
        <v>29</v>
      </c>
      <c r="C798">
        <v>3079969</v>
      </c>
      <c r="D798">
        <v>2584624398</v>
      </c>
      <c r="E798">
        <v>10143692</v>
      </c>
      <c r="F798">
        <v>8255997834</v>
      </c>
      <c r="G798">
        <v>0</v>
      </c>
      <c r="H798">
        <v>0</v>
      </c>
      <c r="I798">
        <v>25580745</v>
      </c>
      <c r="J798">
        <v>20283485438</v>
      </c>
    </row>
    <row r="799" spans="1:10" customFormat="1" x14ac:dyDescent="0.35">
      <c r="A799">
        <v>797</v>
      </c>
      <c r="B799" t="s">
        <v>29</v>
      </c>
      <c r="C799">
        <v>3734324</v>
      </c>
      <c r="D799">
        <v>2588358722</v>
      </c>
      <c r="E799">
        <v>11964479</v>
      </c>
      <c r="F799">
        <v>8267962313</v>
      </c>
      <c r="G799">
        <v>0</v>
      </c>
      <c r="H799">
        <v>0</v>
      </c>
      <c r="I799">
        <v>30283692</v>
      </c>
      <c r="J799">
        <v>20313769130</v>
      </c>
    </row>
    <row r="800" spans="1:10" customFormat="1" x14ac:dyDescent="0.35">
      <c r="A800">
        <v>798</v>
      </c>
      <c r="B800" t="s">
        <v>29</v>
      </c>
      <c r="C800">
        <v>3173616</v>
      </c>
      <c r="D800">
        <v>2591532338</v>
      </c>
      <c r="E800">
        <v>10911808</v>
      </c>
      <c r="F800">
        <v>8278874121</v>
      </c>
      <c r="G800">
        <v>0</v>
      </c>
      <c r="H800">
        <v>0</v>
      </c>
      <c r="I800">
        <v>26530158</v>
      </c>
      <c r="J800">
        <v>20340299288</v>
      </c>
    </row>
    <row r="801" spans="1:10" customFormat="1" x14ac:dyDescent="0.35">
      <c r="A801">
        <v>799</v>
      </c>
      <c r="B801" t="s">
        <v>29</v>
      </c>
      <c r="C801">
        <v>3480686</v>
      </c>
      <c r="D801">
        <v>2595013024</v>
      </c>
      <c r="E801">
        <v>13027954</v>
      </c>
      <c r="F801">
        <v>8291902075</v>
      </c>
      <c r="G801">
        <v>0</v>
      </c>
      <c r="H801">
        <v>0</v>
      </c>
      <c r="I801">
        <v>29403315</v>
      </c>
      <c r="J801">
        <v>20369702603</v>
      </c>
    </row>
    <row r="802" spans="1:10" customFormat="1" x14ac:dyDescent="0.35">
      <c r="A802">
        <v>800</v>
      </c>
      <c r="B802" t="s">
        <v>29</v>
      </c>
      <c r="C802">
        <v>3399640</v>
      </c>
      <c r="D802">
        <v>2598412664</v>
      </c>
      <c r="E802">
        <v>10216029</v>
      </c>
      <c r="F802">
        <v>8302118104</v>
      </c>
      <c r="G802">
        <v>0</v>
      </c>
      <c r="H802">
        <v>0</v>
      </c>
      <c r="I802">
        <v>28262403</v>
      </c>
      <c r="J802">
        <v>20397965006</v>
      </c>
    </row>
    <row r="803" spans="1:10" customFormat="1" x14ac:dyDescent="0.35">
      <c r="A803">
        <v>801</v>
      </c>
      <c r="B803" t="s">
        <v>29</v>
      </c>
      <c r="C803">
        <v>3266669</v>
      </c>
      <c r="D803">
        <v>2601679333</v>
      </c>
      <c r="E803">
        <v>12091145</v>
      </c>
      <c r="F803">
        <v>8314209249</v>
      </c>
      <c r="G803">
        <v>0</v>
      </c>
      <c r="H803">
        <v>0</v>
      </c>
      <c r="I803">
        <v>26433211</v>
      </c>
      <c r="J803">
        <v>20424398217</v>
      </c>
    </row>
    <row r="804" spans="1:10" customFormat="1" x14ac:dyDescent="0.35">
      <c r="A804">
        <v>802</v>
      </c>
      <c r="B804" t="s">
        <v>29</v>
      </c>
      <c r="C804">
        <v>3333004</v>
      </c>
      <c r="D804">
        <v>2605012337</v>
      </c>
      <c r="E804">
        <v>11197561</v>
      </c>
      <c r="F804">
        <v>8325406810</v>
      </c>
      <c r="G804">
        <v>0</v>
      </c>
      <c r="H804">
        <v>0</v>
      </c>
      <c r="I804">
        <v>25798970</v>
      </c>
      <c r="J804">
        <v>20450197187</v>
      </c>
    </row>
    <row r="805" spans="1:10" customFormat="1" x14ac:dyDescent="0.35">
      <c r="A805">
        <v>803</v>
      </c>
      <c r="B805" t="s">
        <v>29</v>
      </c>
      <c r="C805">
        <v>2961701</v>
      </c>
      <c r="D805">
        <v>2607974038</v>
      </c>
      <c r="E805">
        <v>8199536</v>
      </c>
      <c r="F805">
        <v>8333606346</v>
      </c>
      <c r="G805">
        <v>0</v>
      </c>
      <c r="H805">
        <v>0</v>
      </c>
      <c r="I805">
        <v>25954747</v>
      </c>
      <c r="J805">
        <v>20476151934</v>
      </c>
    </row>
    <row r="806" spans="1:10" customFormat="1" x14ac:dyDescent="0.35">
      <c r="A806">
        <v>804</v>
      </c>
      <c r="B806" t="s">
        <v>29</v>
      </c>
      <c r="C806">
        <v>3212339</v>
      </c>
      <c r="D806">
        <v>2611186377</v>
      </c>
      <c r="E806">
        <v>10512592</v>
      </c>
      <c r="F806">
        <v>8344118938</v>
      </c>
      <c r="G806">
        <v>0</v>
      </c>
      <c r="H806">
        <v>0</v>
      </c>
      <c r="I806">
        <v>24555390</v>
      </c>
      <c r="J806">
        <v>20500707324</v>
      </c>
    </row>
    <row r="807" spans="1:10" customFormat="1" x14ac:dyDescent="0.35">
      <c r="A807">
        <v>805</v>
      </c>
      <c r="B807" t="s">
        <v>29</v>
      </c>
      <c r="C807">
        <v>3499595</v>
      </c>
      <c r="D807">
        <v>2614685972</v>
      </c>
      <c r="E807">
        <v>10969135</v>
      </c>
      <c r="F807">
        <v>8355088073</v>
      </c>
      <c r="G807">
        <v>0</v>
      </c>
      <c r="H807">
        <v>0</v>
      </c>
      <c r="I807">
        <v>27903404</v>
      </c>
      <c r="J807">
        <v>20528610728</v>
      </c>
    </row>
    <row r="808" spans="1:10" customFormat="1" x14ac:dyDescent="0.35">
      <c r="A808">
        <v>806</v>
      </c>
      <c r="B808" t="s">
        <v>29</v>
      </c>
      <c r="C808">
        <v>2933187</v>
      </c>
      <c r="D808">
        <v>2617619159</v>
      </c>
      <c r="E808">
        <v>9823417</v>
      </c>
      <c r="F808">
        <v>8364911490</v>
      </c>
      <c r="G808">
        <v>0</v>
      </c>
      <c r="H808">
        <v>0</v>
      </c>
      <c r="I808">
        <v>23234675</v>
      </c>
      <c r="J808">
        <v>20551845403</v>
      </c>
    </row>
    <row r="809" spans="1:10" customFormat="1" x14ac:dyDescent="0.35">
      <c r="A809">
        <v>807</v>
      </c>
      <c r="B809" t="s">
        <v>29</v>
      </c>
      <c r="C809">
        <v>3314091</v>
      </c>
      <c r="D809">
        <v>2620933250</v>
      </c>
      <c r="E809">
        <v>11893039</v>
      </c>
      <c r="F809">
        <v>8376804529</v>
      </c>
      <c r="G809">
        <v>0</v>
      </c>
      <c r="H809">
        <v>0</v>
      </c>
      <c r="I809">
        <v>27336096</v>
      </c>
      <c r="J809">
        <v>20579181499</v>
      </c>
    </row>
    <row r="810" spans="1:10" customFormat="1" x14ac:dyDescent="0.35">
      <c r="A810">
        <v>808</v>
      </c>
      <c r="B810" t="s">
        <v>29</v>
      </c>
      <c r="C810">
        <v>3617251</v>
      </c>
      <c r="D810">
        <v>2624550501</v>
      </c>
      <c r="E810">
        <v>9591393</v>
      </c>
      <c r="F810">
        <v>8386395922</v>
      </c>
      <c r="G810">
        <v>0</v>
      </c>
      <c r="H810">
        <v>0</v>
      </c>
      <c r="I810">
        <v>27989849</v>
      </c>
      <c r="J810">
        <v>20607171348</v>
      </c>
    </row>
    <row r="811" spans="1:10" customFormat="1" x14ac:dyDescent="0.35">
      <c r="A811">
        <v>809</v>
      </c>
      <c r="B811" t="s">
        <v>29</v>
      </c>
      <c r="C811">
        <v>3452768</v>
      </c>
      <c r="D811">
        <v>2628003269</v>
      </c>
      <c r="E811">
        <v>10582829</v>
      </c>
      <c r="F811">
        <v>8396978751</v>
      </c>
      <c r="G811">
        <v>0</v>
      </c>
      <c r="H811">
        <v>0</v>
      </c>
      <c r="I811">
        <v>28533449</v>
      </c>
      <c r="J811">
        <v>20635704797</v>
      </c>
    </row>
    <row r="812" spans="1:10" customFormat="1" x14ac:dyDescent="0.35">
      <c r="A812">
        <v>810</v>
      </c>
      <c r="B812" t="s">
        <v>29</v>
      </c>
      <c r="C812">
        <v>2941591</v>
      </c>
      <c r="D812">
        <v>2630944860</v>
      </c>
      <c r="E812">
        <v>9024388</v>
      </c>
      <c r="F812">
        <v>8406003139</v>
      </c>
      <c r="G812">
        <v>0</v>
      </c>
      <c r="H812">
        <v>0</v>
      </c>
      <c r="I812">
        <v>22617842</v>
      </c>
      <c r="J812">
        <v>20658322639</v>
      </c>
    </row>
    <row r="813" spans="1:10" customFormat="1" x14ac:dyDescent="0.35">
      <c r="A813">
        <v>811</v>
      </c>
      <c r="B813" t="s">
        <v>29</v>
      </c>
      <c r="C813">
        <v>3438062</v>
      </c>
      <c r="D813">
        <v>2634382922</v>
      </c>
      <c r="E813">
        <v>9279824</v>
      </c>
      <c r="F813">
        <v>8415282963</v>
      </c>
      <c r="G813">
        <v>0</v>
      </c>
      <c r="H813">
        <v>0</v>
      </c>
      <c r="I813">
        <v>29756312</v>
      </c>
      <c r="J813">
        <v>20688078951</v>
      </c>
    </row>
    <row r="814" spans="1:10" customFormat="1" x14ac:dyDescent="0.35">
      <c r="A814">
        <v>812</v>
      </c>
      <c r="B814" t="s">
        <v>29</v>
      </c>
      <c r="C814">
        <v>3295183</v>
      </c>
      <c r="D814">
        <v>2637678105</v>
      </c>
      <c r="E814">
        <v>10838867</v>
      </c>
      <c r="F814">
        <v>8426121830</v>
      </c>
      <c r="G814">
        <v>0</v>
      </c>
      <c r="H814">
        <v>0</v>
      </c>
      <c r="I814">
        <v>21805004</v>
      </c>
      <c r="J814">
        <v>20709883955</v>
      </c>
    </row>
    <row r="815" spans="1:10" customFormat="1" x14ac:dyDescent="0.35">
      <c r="A815">
        <v>813</v>
      </c>
      <c r="B815" t="s">
        <v>29</v>
      </c>
      <c r="C815">
        <v>3520005</v>
      </c>
      <c r="D815">
        <v>2641198110</v>
      </c>
      <c r="E815">
        <v>14515262</v>
      </c>
      <c r="F815">
        <v>8440637092</v>
      </c>
      <c r="G815">
        <v>0</v>
      </c>
      <c r="H815">
        <v>0</v>
      </c>
      <c r="I815">
        <v>28240489</v>
      </c>
      <c r="J815">
        <v>20738124444</v>
      </c>
    </row>
    <row r="816" spans="1:10" customFormat="1" x14ac:dyDescent="0.35">
      <c r="A816">
        <v>814</v>
      </c>
      <c r="B816" t="s">
        <v>29</v>
      </c>
      <c r="C816">
        <v>3080566</v>
      </c>
      <c r="D816">
        <v>2644278676</v>
      </c>
      <c r="E816">
        <v>10614345</v>
      </c>
      <c r="F816">
        <v>8451251437</v>
      </c>
      <c r="G816">
        <v>0</v>
      </c>
      <c r="H816">
        <v>0</v>
      </c>
      <c r="I816">
        <v>24963909</v>
      </c>
      <c r="J816">
        <v>20763088353</v>
      </c>
    </row>
    <row r="817" spans="1:10" customFormat="1" x14ac:dyDescent="0.35">
      <c r="A817">
        <v>815</v>
      </c>
      <c r="B817" t="s">
        <v>29</v>
      </c>
      <c r="C817">
        <v>2642631</v>
      </c>
      <c r="D817">
        <v>2646921307</v>
      </c>
      <c r="E817">
        <v>8765046</v>
      </c>
      <c r="F817">
        <v>8460016483</v>
      </c>
      <c r="G817">
        <v>0</v>
      </c>
      <c r="H817">
        <v>0</v>
      </c>
      <c r="I817">
        <v>19402805</v>
      </c>
      <c r="J817">
        <v>20782491158</v>
      </c>
    </row>
    <row r="818" spans="1:10" customFormat="1" x14ac:dyDescent="0.35">
      <c r="A818">
        <v>816</v>
      </c>
      <c r="B818" t="s">
        <v>29</v>
      </c>
      <c r="C818">
        <v>3166115</v>
      </c>
      <c r="D818">
        <v>2650087422</v>
      </c>
      <c r="E818">
        <v>11291213</v>
      </c>
      <c r="F818">
        <v>8471307696</v>
      </c>
      <c r="G818">
        <v>0</v>
      </c>
      <c r="H818">
        <v>0</v>
      </c>
      <c r="I818">
        <v>23774967</v>
      </c>
      <c r="J818">
        <v>20806266125</v>
      </c>
    </row>
    <row r="819" spans="1:10" customFormat="1" x14ac:dyDescent="0.35">
      <c r="A819">
        <v>817</v>
      </c>
      <c r="B819" t="s">
        <v>29</v>
      </c>
      <c r="C819">
        <v>3557525</v>
      </c>
      <c r="D819">
        <v>2653644947</v>
      </c>
      <c r="E819">
        <v>11627994</v>
      </c>
      <c r="F819">
        <v>8482935690</v>
      </c>
      <c r="G819">
        <v>0</v>
      </c>
      <c r="H819">
        <v>0</v>
      </c>
      <c r="I819">
        <v>28655609</v>
      </c>
      <c r="J819">
        <v>20834921734</v>
      </c>
    </row>
    <row r="820" spans="1:10" customFormat="1" x14ac:dyDescent="0.35">
      <c r="A820">
        <v>818</v>
      </c>
      <c r="B820" t="s">
        <v>29</v>
      </c>
      <c r="C820">
        <v>2933790</v>
      </c>
      <c r="D820">
        <v>2656578737</v>
      </c>
      <c r="E820">
        <v>10311180</v>
      </c>
      <c r="F820">
        <v>8493246870</v>
      </c>
      <c r="G820">
        <v>0</v>
      </c>
      <c r="H820">
        <v>0</v>
      </c>
      <c r="I820">
        <v>23531837</v>
      </c>
      <c r="J820">
        <v>20858453571</v>
      </c>
    </row>
    <row r="821" spans="1:10" customFormat="1" x14ac:dyDescent="0.35">
      <c r="A821">
        <v>819</v>
      </c>
      <c r="B821" t="s">
        <v>29</v>
      </c>
      <c r="C821">
        <v>3190726</v>
      </c>
      <c r="D821">
        <v>2659769463</v>
      </c>
      <c r="E821">
        <v>10450458</v>
      </c>
      <c r="F821">
        <v>8503697328</v>
      </c>
      <c r="G821">
        <v>0</v>
      </c>
      <c r="H821">
        <v>0</v>
      </c>
      <c r="I821">
        <v>27909707</v>
      </c>
      <c r="J821">
        <v>20886363278</v>
      </c>
    </row>
    <row r="822" spans="1:10" customFormat="1" x14ac:dyDescent="0.35">
      <c r="A822">
        <v>820</v>
      </c>
      <c r="B822" t="s">
        <v>29</v>
      </c>
      <c r="C822">
        <v>3920423</v>
      </c>
      <c r="D822">
        <v>2663689886</v>
      </c>
      <c r="E822">
        <v>9275922</v>
      </c>
      <c r="F822">
        <v>8512973250</v>
      </c>
      <c r="G822">
        <v>0</v>
      </c>
      <c r="H822">
        <v>0</v>
      </c>
      <c r="I822">
        <v>30285491</v>
      </c>
      <c r="J822">
        <v>20916648769</v>
      </c>
    </row>
    <row r="823" spans="1:10" customFormat="1" x14ac:dyDescent="0.35">
      <c r="A823">
        <v>821</v>
      </c>
      <c r="B823" t="s">
        <v>29</v>
      </c>
      <c r="C823">
        <v>3052352</v>
      </c>
      <c r="D823">
        <v>2666742238</v>
      </c>
      <c r="E823">
        <v>10074651</v>
      </c>
      <c r="F823">
        <v>8523047901</v>
      </c>
      <c r="G823">
        <v>0</v>
      </c>
      <c r="H823">
        <v>0</v>
      </c>
      <c r="I823">
        <v>24369893</v>
      </c>
      <c r="J823">
        <v>20941018662</v>
      </c>
    </row>
    <row r="824" spans="1:10" customFormat="1" x14ac:dyDescent="0.35">
      <c r="A824">
        <v>822</v>
      </c>
      <c r="B824" t="s">
        <v>29</v>
      </c>
      <c r="C824">
        <v>3478885</v>
      </c>
      <c r="D824">
        <v>2670221123</v>
      </c>
      <c r="E824">
        <v>12292253</v>
      </c>
      <c r="F824">
        <v>8535340154</v>
      </c>
      <c r="G824">
        <v>0</v>
      </c>
      <c r="H824">
        <v>0</v>
      </c>
      <c r="I824">
        <v>31775801</v>
      </c>
      <c r="J824">
        <v>20972794463</v>
      </c>
    </row>
    <row r="825" spans="1:10" customFormat="1" x14ac:dyDescent="0.35">
      <c r="A825">
        <v>823</v>
      </c>
      <c r="B825" t="s">
        <v>29</v>
      </c>
      <c r="C825">
        <v>2957802</v>
      </c>
      <c r="D825">
        <v>2673178925</v>
      </c>
      <c r="E825">
        <v>10418341</v>
      </c>
      <c r="F825">
        <v>8545758495</v>
      </c>
      <c r="G825">
        <v>0</v>
      </c>
      <c r="H825">
        <v>0</v>
      </c>
      <c r="I825">
        <v>21760278</v>
      </c>
      <c r="J825">
        <v>20994554741</v>
      </c>
    </row>
    <row r="826" spans="1:10" customFormat="1" x14ac:dyDescent="0.35">
      <c r="A826">
        <v>824</v>
      </c>
      <c r="B826" t="s">
        <v>29</v>
      </c>
      <c r="C826">
        <v>3272971</v>
      </c>
      <c r="D826">
        <v>2676451896</v>
      </c>
      <c r="E826">
        <v>9796702</v>
      </c>
      <c r="F826">
        <v>8555555197</v>
      </c>
      <c r="G826">
        <v>0</v>
      </c>
      <c r="H826">
        <v>0</v>
      </c>
      <c r="I826">
        <v>25050360</v>
      </c>
      <c r="J826">
        <v>21019605101</v>
      </c>
    </row>
    <row r="827" spans="1:10" customFormat="1" x14ac:dyDescent="0.35">
      <c r="A827">
        <v>825</v>
      </c>
      <c r="B827" t="s">
        <v>29</v>
      </c>
      <c r="C827">
        <v>2929587</v>
      </c>
      <c r="D827">
        <v>2679381483</v>
      </c>
      <c r="E827">
        <v>10524897</v>
      </c>
      <c r="F827">
        <v>8566080094</v>
      </c>
      <c r="G827">
        <v>0</v>
      </c>
      <c r="H827">
        <v>0</v>
      </c>
      <c r="I827">
        <v>21250899</v>
      </c>
      <c r="J827">
        <v>21040856000</v>
      </c>
    </row>
    <row r="828" spans="1:10" customFormat="1" x14ac:dyDescent="0.35">
      <c r="A828">
        <v>826</v>
      </c>
      <c r="B828" t="s">
        <v>29</v>
      </c>
      <c r="C828">
        <v>2849744</v>
      </c>
      <c r="D828">
        <v>2682231227</v>
      </c>
      <c r="E828">
        <v>8458874</v>
      </c>
      <c r="F828">
        <v>8574538968</v>
      </c>
      <c r="G828">
        <v>0</v>
      </c>
      <c r="H828">
        <v>0</v>
      </c>
      <c r="I828">
        <v>18150528</v>
      </c>
      <c r="J828">
        <v>21059006528</v>
      </c>
    </row>
    <row r="829" spans="1:10" customFormat="1" x14ac:dyDescent="0.35">
      <c r="A829">
        <v>827</v>
      </c>
      <c r="B829" t="s">
        <v>29</v>
      </c>
      <c r="C829">
        <v>2978814</v>
      </c>
      <c r="D829">
        <v>2685210041</v>
      </c>
      <c r="E829">
        <v>11193957</v>
      </c>
      <c r="F829">
        <v>8585732925</v>
      </c>
      <c r="G829">
        <v>0</v>
      </c>
      <c r="H829">
        <v>0</v>
      </c>
      <c r="I829">
        <v>22272357</v>
      </c>
      <c r="J829">
        <v>21081278885</v>
      </c>
    </row>
    <row r="830" spans="1:10" customFormat="1" x14ac:dyDescent="0.35">
      <c r="A830">
        <v>828</v>
      </c>
      <c r="B830" t="s">
        <v>29</v>
      </c>
      <c r="C830">
        <v>3635872</v>
      </c>
      <c r="D830">
        <v>2688845913</v>
      </c>
      <c r="E830">
        <v>9176869</v>
      </c>
      <c r="F830">
        <v>8594909794</v>
      </c>
      <c r="G830">
        <v>0</v>
      </c>
      <c r="H830">
        <v>0</v>
      </c>
      <c r="I830">
        <v>30521722</v>
      </c>
      <c r="J830">
        <v>21111800607</v>
      </c>
    </row>
    <row r="831" spans="1:10" customFormat="1" x14ac:dyDescent="0.35">
      <c r="A831">
        <v>829</v>
      </c>
      <c r="B831" t="s">
        <v>29</v>
      </c>
      <c r="C831">
        <v>3193126</v>
      </c>
      <c r="D831">
        <v>2692039039</v>
      </c>
      <c r="E831">
        <v>10834065</v>
      </c>
      <c r="F831">
        <v>8605743859</v>
      </c>
      <c r="G831">
        <v>0</v>
      </c>
      <c r="H831">
        <v>0</v>
      </c>
      <c r="I831">
        <v>25792362</v>
      </c>
      <c r="J831">
        <v>21137592969</v>
      </c>
    </row>
    <row r="832" spans="1:10" customFormat="1" x14ac:dyDescent="0.35">
      <c r="A832">
        <v>830</v>
      </c>
      <c r="B832" t="s">
        <v>29</v>
      </c>
      <c r="C832">
        <v>3285574</v>
      </c>
      <c r="D832">
        <v>2695324613</v>
      </c>
      <c r="E832">
        <v>8684900</v>
      </c>
      <c r="F832">
        <v>8614428759</v>
      </c>
      <c r="G832">
        <v>0</v>
      </c>
      <c r="H832">
        <v>0</v>
      </c>
      <c r="I832">
        <v>24621125</v>
      </c>
      <c r="J832">
        <v>21162214094</v>
      </c>
    </row>
    <row r="833" spans="1:10" customFormat="1" x14ac:dyDescent="0.35">
      <c r="A833">
        <v>831</v>
      </c>
      <c r="B833" t="s">
        <v>29</v>
      </c>
      <c r="C833">
        <v>3626263</v>
      </c>
      <c r="D833">
        <v>2698950876</v>
      </c>
      <c r="E833">
        <v>12003800</v>
      </c>
      <c r="F833">
        <v>8626432559</v>
      </c>
      <c r="G833">
        <v>0</v>
      </c>
      <c r="H833">
        <v>0</v>
      </c>
      <c r="I833">
        <v>26449417</v>
      </c>
      <c r="J833">
        <v>21188663511</v>
      </c>
    </row>
    <row r="834" spans="1:10" customFormat="1" x14ac:dyDescent="0.35">
      <c r="A834">
        <v>832</v>
      </c>
      <c r="B834" t="s">
        <v>29</v>
      </c>
      <c r="C834">
        <v>2956302</v>
      </c>
      <c r="D834">
        <v>2701907178</v>
      </c>
      <c r="E834">
        <v>11467408</v>
      </c>
      <c r="F834">
        <v>8637899967</v>
      </c>
      <c r="G834">
        <v>0</v>
      </c>
      <c r="H834">
        <v>0</v>
      </c>
      <c r="I834">
        <v>21369767</v>
      </c>
      <c r="J834">
        <v>21210033278</v>
      </c>
    </row>
    <row r="835" spans="1:10" customFormat="1" x14ac:dyDescent="0.35">
      <c r="A835">
        <v>833</v>
      </c>
      <c r="B835" t="s">
        <v>29</v>
      </c>
      <c r="C835">
        <v>3145402</v>
      </c>
      <c r="D835">
        <v>2705052580</v>
      </c>
      <c r="E835">
        <v>13179831</v>
      </c>
      <c r="F835">
        <v>8651079798</v>
      </c>
      <c r="G835">
        <v>0</v>
      </c>
      <c r="H835">
        <v>0</v>
      </c>
      <c r="I835">
        <v>23246982</v>
      </c>
      <c r="J835">
        <v>21233280260</v>
      </c>
    </row>
    <row r="836" spans="1:10" customFormat="1" x14ac:dyDescent="0.35">
      <c r="A836">
        <v>834</v>
      </c>
      <c r="B836" t="s">
        <v>29</v>
      </c>
      <c r="C836">
        <v>3352211</v>
      </c>
      <c r="D836">
        <v>2708404791</v>
      </c>
      <c r="E836">
        <v>10050941</v>
      </c>
      <c r="F836">
        <v>8661130739</v>
      </c>
      <c r="G836">
        <v>0</v>
      </c>
      <c r="H836">
        <v>0</v>
      </c>
      <c r="I836">
        <v>27095667</v>
      </c>
      <c r="J836">
        <v>21260375927</v>
      </c>
    </row>
    <row r="837" spans="1:10" customFormat="1" x14ac:dyDescent="0.35">
      <c r="A837">
        <v>835</v>
      </c>
      <c r="B837" t="s">
        <v>29</v>
      </c>
      <c r="C837">
        <v>2796913</v>
      </c>
      <c r="D837">
        <v>2711201704</v>
      </c>
      <c r="E837">
        <v>7144166</v>
      </c>
      <c r="F837">
        <v>8668274905</v>
      </c>
      <c r="G837">
        <v>0</v>
      </c>
      <c r="H837">
        <v>0</v>
      </c>
      <c r="I837">
        <v>21184566</v>
      </c>
      <c r="J837">
        <v>21281560493</v>
      </c>
    </row>
    <row r="838" spans="1:10" customFormat="1" x14ac:dyDescent="0.35">
      <c r="A838">
        <v>836</v>
      </c>
      <c r="B838" t="s">
        <v>29</v>
      </c>
      <c r="C838">
        <v>3088672</v>
      </c>
      <c r="D838">
        <v>2714290376</v>
      </c>
      <c r="E838">
        <v>9699149</v>
      </c>
      <c r="F838">
        <v>8677974054</v>
      </c>
      <c r="G838">
        <v>0</v>
      </c>
      <c r="H838">
        <v>0</v>
      </c>
      <c r="I838">
        <v>23759963</v>
      </c>
      <c r="J838">
        <v>21305320456</v>
      </c>
    </row>
    <row r="839" spans="1:10" customFormat="1" x14ac:dyDescent="0.35">
      <c r="A839">
        <v>837</v>
      </c>
      <c r="B839" t="s">
        <v>29</v>
      </c>
      <c r="C839">
        <v>2832633</v>
      </c>
      <c r="D839">
        <v>2717123009</v>
      </c>
      <c r="E839">
        <v>9905963</v>
      </c>
      <c r="F839">
        <v>8687880017</v>
      </c>
      <c r="G839">
        <v>0</v>
      </c>
      <c r="H839">
        <v>0</v>
      </c>
      <c r="I839">
        <v>19268630</v>
      </c>
      <c r="J839">
        <v>21324589086</v>
      </c>
    </row>
    <row r="840" spans="1:10" customFormat="1" x14ac:dyDescent="0.35">
      <c r="A840">
        <v>838</v>
      </c>
      <c r="B840" t="s">
        <v>29</v>
      </c>
      <c r="C840">
        <v>3544320</v>
      </c>
      <c r="D840">
        <v>2720667329</v>
      </c>
      <c r="E840">
        <v>11516634</v>
      </c>
      <c r="F840">
        <v>8699396651</v>
      </c>
      <c r="G840">
        <v>0</v>
      </c>
      <c r="H840">
        <v>0</v>
      </c>
      <c r="I840">
        <v>29811236</v>
      </c>
      <c r="J840">
        <v>21354400322</v>
      </c>
    </row>
    <row r="841" spans="1:10" customFormat="1" x14ac:dyDescent="0.35">
      <c r="A841">
        <v>839</v>
      </c>
      <c r="B841" t="s">
        <v>29</v>
      </c>
      <c r="C841">
        <v>2812222</v>
      </c>
      <c r="D841">
        <v>2723479551</v>
      </c>
      <c r="E841">
        <v>9463522</v>
      </c>
      <c r="F841">
        <v>8708860173</v>
      </c>
      <c r="G841">
        <v>0</v>
      </c>
      <c r="H841">
        <v>0</v>
      </c>
      <c r="I841">
        <v>20815068</v>
      </c>
      <c r="J841">
        <v>21375215390</v>
      </c>
    </row>
    <row r="842" spans="1:10" customFormat="1" x14ac:dyDescent="0.35">
      <c r="A842">
        <v>840</v>
      </c>
      <c r="B842" t="s">
        <v>29</v>
      </c>
      <c r="C842">
        <v>3072463</v>
      </c>
      <c r="D842">
        <v>2726552014</v>
      </c>
      <c r="E842">
        <v>11110514</v>
      </c>
      <c r="F842">
        <v>8719970687</v>
      </c>
      <c r="G842">
        <v>0</v>
      </c>
      <c r="H842">
        <v>0</v>
      </c>
      <c r="I842">
        <v>22026524</v>
      </c>
      <c r="J842">
        <v>21397241914</v>
      </c>
    </row>
    <row r="843" spans="1:10" customFormat="1" x14ac:dyDescent="0.35">
      <c r="A843">
        <v>841</v>
      </c>
      <c r="B843" t="s">
        <v>29</v>
      </c>
      <c r="C843">
        <v>3713009</v>
      </c>
      <c r="D843">
        <v>2730265023</v>
      </c>
      <c r="E843">
        <v>9577885</v>
      </c>
      <c r="F843">
        <v>8729548572</v>
      </c>
      <c r="G843">
        <v>0</v>
      </c>
      <c r="H843">
        <v>0</v>
      </c>
      <c r="I843">
        <v>30999582</v>
      </c>
      <c r="J843">
        <v>21428241496</v>
      </c>
    </row>
    <row r="844" spans="1:10" customFormat="1" x14ac:dyDescent="0.35">
      <c r="A844">
        <v>842</v>
      </c>
      <c r="B844" t="s">
        <v>29</v>
      </c>
      <c r="C844">
        <v>2975512</v>
      </c>
      <c r="D844">
        <v>2733240535</v>
      </c>
      <c r="E844">
        <v>9314639</v>
      </c>
      <c r="F844">
        <v>8738863211</v>
      </c>
      <c r="G844">
        <v>0</v>
      </c>
      <c r="H844">
        <v>0</v>
      </c>
      <c r="I844">
        <v>22367808</v>
      </c>
      <c r="J844">
        <v>21450609304</v>
      </c>
    </row>
    <row r="845" spans="1:10" customFormat="1" x14ac:dyDescent="0.35">
      <c r="A845">
        <v>843</v>
      </c>
      <c r="B845" t="s">
        <v>29</v>
      </c>
      <c r="C845">
        <v>3759235</v>
      </c>
      <c r="D845">
        <v>2736999770</v>
      </c>
      <c r="E845">
        <v>17174701</v>
      </c>
      <c r="F845">
        <v>8756037912</v>
      </c>
      <c r="G845">
        <v>0</v>
      </c>
      <c r="H845">
        <v>0</v>
      </c>
      <c r="I845">
        <v>32048048</v>
      </c>
      <c r="J845">
        <v>21482657352</v>
      </c>
    </row>
    <row r="846" spans="1:10" customFormat="1" x14ac:dyDescent="0.35">
      <c r="A846">
        <v>844</v>
      </c>
      <c r="B846" t="s">
        <v>29</v>
      </c>
      <c r="C846">
        <v>3247457</v>
      </c>
      <c r="D846">
        <v>2740247227</v>
      </c>
      <c r="E846">
        <v>9645123</v>
      </c>
      <c r="F846">
        <v>8765683035</v>
      </c>
      <c r="G846">
        <v>0</v>
      </c>
      <c r="H846">
        <v>0</v>
      </c>
      <c r="I846">
        <v>26043295</v>
      </c>
      <c r="J846">
        <v>21508700647</v>
      </c>
    </row>
    <row r="847" spans="1:10" customFormat="1" x14ac:dyDescent="0.35">
      <c r="A847">
        <v>845</v>
      </c>
      <c r="B847" t="s">
        <v>29</v>
      </c>
      <c r="C847">
        <v>2940693</v>
      </c>
      <c r="D847">
        <v>2743187920</v>
      </c>
      <c r="E847">
        <v>10688786</v>
      </c>
      <c r="F847">
        <v>8776371821</v>
      </c>
      <c r="G847">
        <v>0</v>
      </c>
      <c r="H847">
        <v>0</v>
      </c>
      <c r="I847">
        <v>23068085</v>
      </c>
      <c r="J847">
        <v>21531768732</v>
      </c>
    </row>
    <row r="848" spans="1:10" customFormat="1" x14ac:dyDescent="0.35">
      <c r="A848">
        <v>846</v>
      </c>
      <c r="B848" t="s">
        <v>29</v>
      </c>
      <c r="C848">
        <v>3091074</v>
      </c>
      <c r="D848">
        <v>2746278994</v>
      </c>
      <c r="E848">
        <v>10143092</v>
      </c>
      <c r="F848">
        <v>8786514913</v>
      </c>
      <c r="G848">
        <v>0</v>
      </c>
      <c r="H848">
        <v>0</v>
      </c>
      <c r="I848">
        <v>23873724</v>
      </c>
      <c r="J848">
        <v>21555642456</v>
      </c>
    </row>
    <row r="849" spans="1:10" customFormat="1" x14ac:dyDescent="0.35">
      <c r="A849">
        <v>847</v>
      </c>
      <c r="B849" t="s">
        <v>29</v>
      </c>
      <c r="C849">
        <v>3126192</v>
      </c>
      <c r="D849">
        <v>2749405186</v>
      </c>
      <c r="E849">
        <v>9106029</v>
      </c>
      <c r="F849">
        <v>8795620942</v>
      </c>
      <c r="G849">
        <v>0</v>
      </c>
      <c r="H849">
        <v>0</v>
      </c>
      <c r="I849">
        <v>27484678</v>
      </c>
      <c r="J849">
        <v>21583127134</v>
      </c>
    </row>
    <row r="850" spans="1:10" customFormat="1" x14ac:dyDescent="0.35">
      <c r="A850">
        <v>848</v>
      </c>
      <c r="B850" t="s">
        <v>29</v>
      </c>
      <c r="C850">
        <v>3250459</v>
      </c>
      <c r="D850">
        <v>2752655645</v>
      </c>
      <c r="E850">
        <v>10660270</v>
      </c>
      <c r="F850">
        <v>8806281212</v>
      </c>
      <c r="G850">
        <v>0</v>
      </c>
      <c r="H850">
        <v>0</v>
      </c>
      <c r="I850">
        <v>23254187</v>
      </c>
      <c r="J850">
        <v>21606381321</v>
      </c>
    </row>
    <row r="851" spans="1:10" customFormat="1" x14ac:dyDescent="0.35">
      <c r="A851">
        <v>849</v>
      </c>
      <c r="B851" t="s">
        <v>29</v>
      </c>
      <c r="C851">
        <v>2561887</v>
      </c>
      <c r="D851">
        <v>2755217532</v>
      </c>
      <c r="E851">
        <v>9445512</v>
      </c>
      <c r="F851">
        <v>8815726724</v>
      </c>
      <c r="G851">
        <v>0</v>
      </c>
      <c r="H851">
        <v>0</v>
      </c>
      <c r="I851">
        <v>18796472</v>
      </c>
      <c r="J851">
        <v>21625177793</v>
      </c>
    </row>
    <row r="852" spans="1:10" customFormat="1" x14ac:dyDescent="0.35">
      <c r="A852">
        <v>850</v>
      </c>
      <c r="B852" t="s">
        <v>29</v>
      </c>
      <c r="C852">
        <v>3146001</v>
      </c>
      <c r="D852">
        <v>2758363533</v>
      </c>
      <c r="E852">
        <v>10615846</v>
      </c>
      <c r="F852">
        <v>8826342570</v>
      </c>
      <c r="G852">
        <v>0</v>
      </c>
      <c r="H852">
        <v>0</v>
      </c>
      <c r="I852">
        <v>23832302</v>
      </c>
      <c r="J852">
        <v>21649010095</v>
      </c>
    </row>
    <row r="853" spans="1:10" customFormat="1" x14ac:dyDescent="0.35">
      <c r="A853">
        <v>851</v>
      </c>
      <c r="B853" t="s">
        <v>29</v>
      </c>
      <c r="C853">
        <v>3634964</v>
      </c>
      <c r="D853">
        <v>2761998497</v>
      </c>
      <c r="E853">
        <v>12466946</v>
      </c>
      <c r="F853">
        <v>8838809516</v>
      </c>
      <c r="G853">
        <v>0</v>
      </c>
      <c r="H853">
        <v>0</v>
      </c>
      <c r="I853">
        <v>29626338</v>
      </c>
      <c r="J853">
        <v>21678636433</v>
      </c>
    </row>
    <row r="854" spans="1:10" customFormat="1" x14ac:dyDescent="0.35">
      <c r="A854">
        <v>852</v>
      </c>
      <c r="B854" t="s">
        <v>29</v>
      </c>
      <c r="C854">
        <v>2885459</v>
      </c>
      <c r="D854">
        <v>2764883956</v>
      </c>
      <c r="E854">
        <v>9283125</v>
      </c>
      <c r="F854">
        <v>8848092641</v>
      </c>
      <c r="G854">
        <v>0</v>
      </c>
      <c r="H854">
        <v>0</v>
      </c>
      <c r="I854">
        <v>19858751</v>
      </c>
      <c r="J854">
        <v>21698495184</v>
      </c>
    </row>
    <row r="855" spans="1:10" customFormat="1" x14ac:dyDescent="0.35">
      <c r="A855">
        <v>853</v>
      </c>
      <c r="B855" t="s">
        <v>29</v>
      </c>
      <c r="C855">
        <v>3356715</v>
      </c>
      <c r="D855">
        <v>2768240671</v>
      </c>
      <c r="E855">
        <v>14471436</v>
      </c>
      <c r="F855">
        <v>8862564077</v>
      </c>
      <c r="G855">
        <v>0</v>
      </c>
      <c r="H855">
        <v>0</v>
      </c>
      <c r="I855">
        <v>27542608</v>
      </c>
      <c r="J855">
        <v>21726037792</v>
      </c>
    </row>
    <row r="856" spans="1:10" customFormat="1" x14ac:dyDescent="0.35">
      <c r="A856">
        <v>854</v>
      </c>
      <c r="B856" t="s">
        <v>29</v>
      </c>
      <c r="C856">
        <v>3297885</v>
      </c>
      <c r="D856">
        <v>2771538556</v>
      </c>
      <c r="E856">
        <v>9877448</v>
      </c>
      <c r="F856">
        <v>8872441525</v>
      </c>
      <c r="G856">
        <v>0</v>
      </c>
      <c r="H856">
        <v>0</v>
      </c>
      <c r="I856">
        <v>26124643</v>
      </c>
      <c r="J856">
        <v>21752162435</v>
      </c>
    </row>
    <row r="857" spans="1:10" customFormat="1" x14ac:dyDescent="0.35">
      <c r="A857">
        <v>855</v>
      </c>
      <c r="B857" t="s">
        <v>29</v>
      </c>
      <c r="C857">
        <v>3214745</v>
      </c>
      <c r="D857">
        <v>2774753301</v>
      </c>
      <c r="E857">
        <v>11715638</v>
      </c>
      <c r="F857">
        <v>8884157163</v>
      </c>
      <c r="G857">
        <v>0</v>
      </c>
      <c r="H857">
        <v>0</v>
      </c>
      <c r="I857">
        <v>25478392</v>
      </c>
      <c r="J857">
        <v>21777640827</v>
      </c>
    </row>
    <row r="858" spans="1:10" customFormat="1" x14ac:dyDescent="0.35">
      <c r="A858">
        <v>856</v>
      </c>
      <c r="B858" t="s">
        <v>29</v>
      </c>
      <c r="C858">
        <v>3255561</v>
      </c>
      <c r="D858">
        <v>2778008862</v>
      </c>
      <c r="E858">
        <v>12563300</v>
      </c>
      <c r="F858">
        <v>8896720463</v>
      </c>
      <c r="G858">
        <v>0</v>
      </c>
      <c r="H858">
        <v>0</v>
      </c>
      <c r="I858">
        <v>25551033</v>
      </c>
      <c r="J858">
        <v>21803191860</v>
      </c>
    </row>
    <row r="859" spans="1:10" customFormat="1" x14ac:dyDescent="0.35">
      <c r="A859">
        <v>857</v>
      </c>
      <c r="B859" t="s">
        <v>29</v>
      </c>
      <c r="C859">
        <v>3216543</v>
      </c>
      <c r="D859">
        <v>2781225405</v>
      </c>
      <c r="E859">
        <v>9392686</v>
      </c>
      <c r="F859">
        <v>8906113149</v>
      </c>
      <c r="G859">
        <v>0</v>
      </c>
      <c r="H859">
        <v>0</v>
      </c>
      <c r="I859">
        <v>24709975</v>
      </c>
      <c r="J859">
        <v>21827901835</v>
      </c>
    </row>
    <row r="860" spans="1:10" customFormat="1" x14ac:dyDescent="0.35">
      <c r="A860">
        <v>858</v>
      </c>
      <c r="B860" t="s">
        <v>29</v>
      </c>
      <c r="C860">
        <v>3289177</v>
      </c>
      <c r="D860">
        <v>2784514582</v>
      </c>
      <c r="E860">
        <v>10505986</v>
      </c>
      <c r="F860">
        <v>8916619135</v>
      </c>
      <c r="G860">
        <v>0</v>
      </c>
      <c r="H860">
        <v>0</v>
      </c>
      <c r="I860">
        <v>24885870</v>
      </c>
      <c r="J860">
        <v>21852787705</v>
      </c>
    </row>
    <row r="861" spans="1:10" customFormat="1" x14ac:dyDescent="0.35">
      <c r="A861">
        <v>859</v>
      </c>
      <c r="B861" t="s">
        <v>29</v>
      </c>
      <c r="C861">
        <v>3479185</v>
      </c>
      <c r="D861">
        <v>2787993767</v>
      </c>
      <c r="E861">
        <v>11522036</v>
      </c>
      <c r="F861">
        <v>8928141171</v>
      </c>
      <c r="G861">
        <v>0</v>
      </c>
      <c r="H861">
        <v>0</v>
      </c>
      <c r="I861">
        <v>25147318</v>
      </c>
      <c r="J861">
        <v>21877935023</v>
      </c>
    </row>
    <row r="862" spans="1:10" customFormat="1" x14ac:dyDescent="0.35">
      <c r="A862">
        <v>860</v>
      </c>
      <c r="B862" t="s">
        <v>29</v>
      </c>
      <c r="C862">
        <v>3437159</v>
      </c>
      <c r="D862">
        <v>2791430926</v>
      </c>
      <c r="E862">
        <v>10219335</v>
      </c>
      <c r="F862">
        <v>8938360506</v>
      </c>
      <c r="G862">
        <v>0</v>
      </c>
      <c r="H862">
        <v>0</v>
      </c>
      <c r="I862">
        <v>28683229</v>
      </c>
      <c r="J862">
        <v>21906618252</v>
      </c>
    </row>
    <row r="863" spans="1:10" customFormat="1" x14ac:dyDescent="0.35">
      <c r="A863">
        <v>861</v>
      </c>
      <c r="B863" t="s">
        <v>29</v>
      </c>
      <c r="C863">
        <v>2846741</v>
      </c>
      <c r="D863">
        <v>2794277667</v>
      </c>
      <c r="E863">
        <v>9604600</v>
      </c>
      <c r="F863">
        <v>8947965106</v>
      </c>
      <c r="G863">
        <v>0</v>
      </c>
      <c r="H863">
        <v>0</v>
      </c>
      <c r="I863">
        <v>21405788</v>
      </c>
      <c r="J863">
        <v>21928024040</v>
      </c>
    </row>
    <row r="864" spans="1:10" customFormat="1" x14ac:dyDescent="0.35">
      <c r="A864">
        <v>862</v>
      </c>
      <c r="B864" t="s">
        <v>29</v>
      </c>
      <c r="C864">
        <v>3019334</v>
      </c>
      <c r="D864">
        <v>2797297001</v>
      </c>
      <c r="E864">
        <v>11955173</v>
      </c>
      <c r="F864">
        <v>8959920279</v>
      </c>
      <c r="G864">
        <v>0</v>
      </c>
      <c r="H864">
        <v>0</v>
      </c>
      <c r="I864">
        <v>25974259</v>
      </c>
      <c r="J864">
        <v>21953998299</v>
      </c>
    </row>
    <row r="865" spans="1:10" customFormat="1" x14ac:dyDescent="0.35">
      <c r="A865">
        <v>863</v>
      </c>
      <c r="B865" t="s">
        <v>29</v>
      </c>
      <c r="C865">
        <v>3426656</v>
      </c>
      <c r="D865">
        <v>2800723657</v>
      </c>
      <c r="E865">
        <v>9449713</v>
      </c>
      <c r="F865">
        <v>8969369992</v>
      </c>
      <c r="G865">
        <v>0</v>
      </c>
      <c r="H865">
        <v>0</v>
      </c>
      <c r="I865">
        <v>28776278</v>
      </c>
      <c r="J865">
        <v>21982774577</v>
      </c>
    </row>
    <row r="866" spans="1:10" customFormat="1" x14ac:dyDescent="0.35">
      <c r="A866">
        <v>864</v>
      </c>
      <c r="B866" t="s">
        <v>29</v>
      </c>
      <c r="C866">
        <v>3156805</v>
      </c>
      <c r="D866">
        <v>2803880462</v>
      </c>
      <c r="E866">
        <v>9735467</v>
      </c>
      <c r="F866">
        <v>8979105459</v>
      </c>
      <c r="G866">
        <v>0</v>
      </c>
      <c r="H866">
        <v>0</v>
      </c>
      <c r="I866">
        <v>20310194</v>
      </c>
      <c r="J866">
        <v>22003084771</v>
      </c>
    </row>
    <row r="867" spans="1:10" customFormat="1" x14ac:dyDescent="0.35">
      <c r="A867">
        <v>865</v>
      </c>
      <c r="B867" t="s">
        <v>29</v>
      </c>
      <c r="C867">
        <v>3658383</v>
      </c>
      <c r="D867">
        <v>2807538845</v>
      </c>
      <c r="E867">
        <v>8843986</v>
      </c>
      <c r="F867">
        <v>8987949445</v>
      </c>
      <c r="G867">
        <v>0</v>
      </c>
      <c r="H867">
        <v>0</v>
      </c>
      <c r="I867">
        <v>33109422</v>
      </c>
      <c r="J867">
        <v>22036194193</v>
      </c>
    </row>
    <row r="868" spans="1:10" customFormat="1" x14ac:dyDescent="0.35">
      <c r="A868">
        <v>866</v>
      </c>
      <c r="B868" t="s">
        <v>29</v>
      </c>
      <c r="C868">
        <v>2784606</v>
      </c>
      <c r="D868">
        <v>2810323451</v>
      </c>
      <c r="E868">
        <v>10910907</v>
      </c>
      <c r="F868">
        <v>8998860352</v>
      </c>
      <c r="G868">
        <v>0</v>
      </c>
      <c r="H868">
        <v>0</v>
      </c>
      <c r="I868">
        <v>20439862</v>
      </c>
      <c r="J868">
        <v>22056634055</v>
      </c>
    </row>
    <row r="869" spans="1:10" customFormat="1" x14ac:dyDescent="0.35">
      <c r="A869">
        <v>867</v>
      </c>
      <c r="B869" t="s">
        <v>29</v>
      </c>
      <c r="C869">
        <v>3874497</v>
      </c>
      <c r="D869">
        <v>2814197948</v>
      </c>
      <c r="E869">
        <v>8560336</v>
      </c>
      <c r="F869">
        <v>9007420688</v>
      </c>
      <c r="G869">
        <v>0</v>
      </c>
      <c r="H869">
        <v>0</v>
      </c>
      <c r="I869">
        <v>29864667</v>
      </c>
      <c r="J869">
        <v>22086498722</v>
      </c>
    </row>
    <row r="870" spans="1:10" customFormat="1" x14ac:dyDescent="0.35">
      <c r="A870">
        <v>868</v>
      </c>
      <c r="B870" t="s">
        <v>29</v>
      </c>
      <c r="C870">
        <v>3304189</v>
      </c>
      <c r="D870">
        <v>2817502137</v>
      </c>
      <c r="E870">
        <v>11793682</v>
      </c>
      <c r="F870">
        <v>9019214370</v>
      </c>
      <c r="G870">
        <v>0</v>
      </c>
      <c r="H870">
        <v>0</v>
      </c>
      <c r="I870">
        <v>27142494</v>
      </c>
      <c r="J870">
        <v>22113641216</v>
      </c>
    </row>
    <row r="871" spans="1:10" customFormat="1" x14ac:dyDescent="0.35">
      <c r="A871">
        <v>869</v>
      </c>
      <c r="B871" t="s">
        <v>29</v>
      </c>
      <c r="C871">
        <v>3609453</v>
      </c>
      <c r="D871">
        <v>2821111590</v>
      </c>
      <c r="E871">
        <v>11381558</v>
      </c>
      <c r="F871">
        <v>9030595928</v>
      </c>
      <c r="G871">
        <v>0</v>
      </c>
      <c r="H871">
        <v>0</v>
      </c>
      <c r="I871">
        <v>29808833</v>
      </c>
      <c r="J871">
        <v>22143450049</v>
      </c>
    </row>
    <row r="872" spans="1:10" customFormat="1" x14ac:dyDescent="0.35">
      <c r="A872">
        <v>870</v>
      </c>
      <c r="B872" t="s">
        <v>29</v>
      </c>
      <c r="C872">
        <v>3258264</v>
      </c>
      <c r="D872">
        <v>2824369854</v>
      </c>
      <c r="E872">
        <v>11063391</v>
      </c>
      <c r="F872">
        <v>9041659319</v>
      </c>
      <c r="G872">
        <v>0</v>
      </c>
      <c r="H872">
        <v>0</v>
      </c>
      <c r="I872">
        <v>26941985</v>
      </c>
      <c r="J872">
        <v>22170392034</v>
      </c>
    </row>
    <row r="873" spans="1:10" customFormat="1" x14ac:dyDescent="0.35">
      <c r="A873">
        <v>871</v>
      </c>
      <c r="B873" t="s">
        <v>29</v>
      </c>
      <c r="C873">
        <v>3157408</v>
      </c>
      <c r="D873">
        <v>2827527262</v>
      </c>
      <c r="E873">
        <v>11100307</v>
      </c>
      <c r="F873">
        <v>9052759626</v>
      </c>
      <c r="G873">
        <v>0</v>
      </c>
      <c r="H873">
        <v>0</v>
      </c>
      <c r="I873">
        <v>25145513</v>
      </c>
      <c r="J873">
        <v>22195537547</v>
      </c>
    </row>
    <row r="874" spans="1:10" customFormat="1" x14ac:dyDescent="0.35">
      <c r="A874">
        <v>872</v>
      </c>
      <c r="B874" t="s">
        <v>29</v>
      </c>
      <c r="C874">
        <v>3328498</v>
      </c>
      <c r="D874">
        <v>2830855760</v>
      </c>
      <c r="E874">
        <v>8864098</v>
      </c>
      <c r="F874">
        <v>9061623724</v>
      </c>
      <c r="G874">
        <v>0</v>
      </c>
      <c r="H874">
        <v>0</v>
      </c>
      <c r="I874">
        <v>27096568</v>
      </c>
      <c r="J874">
        <v>22222634115</v>
      </c>
    </row>
    <row r="875" spans="1:10" customFormat="1" x14ac:dyDescent="0.35">
      <c r="A875">
        <v>873</v>
      </c>
      <c r="B875" t="s">
        <v>29</v>
      </c>
      <c r="C875">
        <v>3509801</v>
      </c>
      <c r="D875">
        <v>2834365561</v>
      </c>
      <c r="E875">
        <v>9532859</v>
      </c>
      <c r="F875">
        <v>9071156583</v>
      </c>
      <c r="G875">
        <v>0</v>
      </c>
      <c r="H875">
        <v>0</v>
      </c>
      <c r="I875">
        <v>28392366</v>
      </c>
      <c r="J875">
        <v>22251026481</v>
      </c>
    </row>
    <row r="876" spans="1:10" customFormat="1" x14ac:dyDescent="0.35">
      <c r="A876">
        <v>874</v>
      </c>
      <c r="B876" t="s">
        <v>29</v>
      </c>
      <c r="C876">
        <v>3037945</v>
      </c>
      <c r="D876">
        <v>2837403506</v>
      </c>
      <c r="E876">
        <v>10440553</v>
      </c>
      <c r="F876">
        <v>9081597136</v>
      </c>
      <c r="G876">
        <v>0</v>
      </c>
      <c r="H876">
        <v>0</v>
      </c>
      <c r="I876">
        <v>23092102</v>
      </c>
      <c r="J876">
        <v>22274118583</v>
      </c>
    </row>
    <row r="877" spans="1:10" customFormat="1" x14ac:dyDescent="0.35">
      <c r="A877">
        <v>875</v>
      </c>
      <c r="B877" t="s">
        <v>29</v>
      </c>
      <c r="C877">
        <v>2301647</v>
      </c>
      <c r="D877">
        <v>2839705153</v>
      </c>
      <c r="E877">
        <v>8549229</v>
      </c>
      <c r="F877">
        <v>9090146365</v>
      </c>
      <c r="G877">
        <v>0</v>
      </c>
      <c r="H877">
        <v>0</v>
      </c>
      <c r="I877">
        <v>15148903</v>
      </c>
      <c r="J877">
        <v>22289267486</v>
      </c>
    </row>
    <row r="878" spans="1:10" customFormat="1" x14ac:dyDescent="0.35">
      <c r="A878">
        <v>876</v>
      </c>
      <c r="B878" t="s">
        <v>29</v>
      </c>
      <c r="C878">
        <v>3261565</v>
      </c>
      <c r="D878">
        <v>2842966718</v>
      </c>
      <c r="E878">
        <v>9913165</v>
      </c>
      <c r="F878">
        <v>9100059530</v>
      </c>
      <c r="G878">
        <v>0</v>
      </c>
      <c r="H878">
        <v>0</v>
      </c>
      <c r="I878">
        <v>27041639</v>
      </c>
      <c r="J878">
        <v>22316309125</v>
      </c>
    </row>
    <row r="879" spans="1:10" customFormat="1" x14ac:dyDescent="0.35">
      <c r="A879">
        <v>877</v>
      </c>
      <c r="B879" t="s">
        <v>29</v>
      </c>
      <c r="C879">
        <v>3271774</v>
      </c>
      <c r="D879">
        <v>2846238492</v>
      </c>
      <c r="E879">
        <v>10498781</v>
      </c>
      <c r="F879">
        <v>9110558311</v>
      </c>
      <c r="G879">
        <v>0</v>
      </c>
      <c r="H879">
        <v>0</v>
      </c>
      <c r="I879">
        <v>26290332</v>
      </c>
      <c r="J879">
        <v>22342599457</v>
      </c>
    </row>
    <row r="880" spans="1:10" customFormat="1" x14ac:dyDescent="0.35">
      <c r="A880">
        <v>878</v>
      </c>
      <c r="B880" t="s">
        <v>29</v>
      </c>
      <c r="C880">
        <v>2908577</v>
      </c>
      <c r="D880">
        <v>2849147069</v>
      </c>
      <c r="E880">
        <v>9468925</v>
      </c>
      <c r="F880">
        <v>9120027236</v>
      </c>
      <c r="G880">
        <v>0</v>
      </c>
      <c r="H880">
        <v>0</v>
      </c>
      <c r="I880">
        <v>20737324</v>
      </c>
      <c r="J880">
        <v>22363336781</v>
      </c>
    </row>
    <row r="881" spans="1:10" customFormat="1" x14ac:dyDescent="0.35">
      <c r="A881">
        <v>879</v>
      </c>
      <c r="B881" t="s">
        <v>29</v>
      </c>
      <c r="C881">
        <v>3332705</v>
      </c>
      <c r="D881">
        <v>2852479774</v>
      </c>
      <c r="E881">
        <v>12011904</v>
      </c>
      <c r="F881">
        <v>9132039140</v>
      </c>
      <c r="G881">
        <v>0</v>
      </c>
      <c r="H881">
        <v>0</v>
      </c>
      <c r="I881">
        <v>27477174</v>
      </c>
      <c r="J881">
        <v>22390813955</v>
      </c>
    </row>
    <row r="882" spans="1:10" customFormat="1" x14ac:dyDescent="0.35">
      <c r="A882">
        <v>880</v>
      </c>
      <c r="B882" t="s">
        <v>29</v>
      </c>
      <c r="C882">
        <v>3569231</v>
      </c>
      <c r="D882">
        <v>2856049005</v>
      </c>
      <c r="E882">
        <v>9605201</v>
      </c>
      <c r="F882">
        <v>9141644341</v>
      </c>
      <c r="G882">
        <v>0</v>
      </c>
      <c r="H882">
        <v>0</v>
      </c>
      <c r="I882">
        <v>28496823</v>
      </c>
      <c r="J882">
        <v>22419310778</v>
      </c>
    </row>
    <row r="883" spans="1:10" customFormat="1" x14ac:dyDescent="0.35">
      <c r="A883">
        <v>881</v>
      </c>
      <c r="B883" t="s">
        <v>29</v>
      </c>
      <c r="C883">
        <v>3306593</v>
      </c>
      <c r="D883">
        <v>2859355598</v>
      </c>
      <c r="E883">
        <v>12232218</v>
      </c>
      <c r="F883">
        <v>9153876559</v>
      </c>
      <c r="G883">
        <v>0</v>
      </c>
      <c r="H883">
        <v>0</v>
      </c>
      <c r="I883">
        <v>27157801</v>
      </c>
      <c r="J883">
        <v>22446468579</v>
      </c>
    </row>
    <row r="884" spans="1:10" customFormat="1" x14ac:dyDescent="0.35">
      <c r="A884">
        <v>882</v>
      </c>
      <c r="B884" t="s">
        <v>29</v>
      </c>
      <c r="C884">
        <v>3286173</v>
      </c>
      <c r="D884">
        <v>2862641771</v>
      </c>
      <c r="E884">
        <v>13558040</v>
      </c>
      <c r="F884">
        <v>9167434599</v>
      </c>
      <c r="G884">
        <v>0</v>
      </c>
      <c r="H884">
        <v>0</v>
      </c>
      <c r="I884">
        <v>24422118</v>
      </c>
      <c r="J884">
        <v>22470890697</v>
      </c>
    </row>
    <row r="885" spans="1:10" customFormat="1" x14ac:dyDescent="0.35">
      <c r="A885">
        <v>883</v>
      </c>
      <c r="B885" t="s">
        <v>29</v>
      </c>
      <c r="C885">
        <v>3166114</v>
      </c>
      <c r="D885">
        <v>2865807885</v>
      </c>
      <c r="E885">
        <v>9151656</v>
      </c>
      <c r="F885">
        <v>9176586255</v>
      </c>
      <c r="G885">
        <v>0</v>
      </c>
      <c r="H885">
        <v>0</v>
      </c>
      <c r="I885">
        <v>24571902</v>
      </c>
      <c r="J885">
        <v>22495462599</v>
      </c>
    </row>
    <row r="886" spans="1:10" customFormat="1" x14ac:dyDescent="0.35">
      <c r="A886">
        <v>884</v>
      </c>
      <c r="B886" t="s">
        <v>29</v>
      </c>
      <c r="C886">
        <v>3504097</v>
      </c>
      <c r="D886">
        <v>2869311982</v>
      </c>
      <c r="E886">
        <v>12073439</v>
      </c>
      <c r="F886">
        <v>9188659694</v>
      </c>
      <c r="G886">
        <v>0</v>
      </c>
      <c r="H886">
        <v>0</v>
      </c>
      <c r="I886">
        <v>29330679</v>
      </c>
      <c r="J886">
        <v>22524793278</v>
      </c>
    </row>
    <row r="887" spans="1:10" customFormat="1" x14ac:dyDescent="0.35">
      <c r="A887">
        <v>885</v>
      </c>
      <c r="B887" t="s">
        <v>29</v>
      </c>
      <c r="C887">
        <v>3307192</v>
      </c>
      <c r="D887">
        <v>2872619174</v>
      </c>
      <c r="E887">
        <v>14226501</v>
      </c>
      <c r="F887">
        <v>9202886195</v>
      </c>
      <c r="G887">
        <v>0</v>
      </c>
      <c r="H887">
        <v>0</v>
      </c>
      <c r="I887">
        <v>24857055</v>
      </c>
      <c r="J887">
        <v>22549650333</v>
      </c>
    </row>
    <row r="888" spans="1:10" customFormat="1" x14ac:dyDescent="0.35">
      <c r="A888">
        <v>886</v>
      </c>
      <c r="B888" t="s">
        <v>29</v>
      </c>
      <c r="C888">
        <v>3360019</v>
      </c>
      <c r="D888">
        <v>2875979193</v>
      </c>
      <c r="E888">
        <v>9438610</v>
      </c>
      <c r="F888">
        <v>9212324805</v>
      </c>
      <c r="G888">
        <v>0</v>
      </c>
      <c r="H888">
        <v>0</v>
      </c>
      <c r="I888">
        <v>27162004</v>
      </c>
      <c r="J888">
        <v>22576812337</v>
      </c>
    </row>
    <row r="889" spans="1:10" customFormat="1" x14ac:dyDescent="0.35">
      <c r="A889">
        <v>887</v>
      </c>
      <c r="B889" t="s">
        <v>29</v>
      </c>
      <c r="C889">
        <v>3136997</v>
      </c>
      <c r="D889">
        <v>2879116190</v>
      </c>
      <c r="E889">
        <v>11326332</v>
      </c>
      <c r="F889">
        <v>9223651137</v>
      </c>
      <c r="G889">
        <v>0</v>
      </c>
      <c r="H889">
        <v>0</v>
      </c>
      <c r="I889">
        <v>24546987</v>
      </c>
      <c r="J889">
        <v>22601359324</v>
      </c>
    </row>
    <row r="890" spans="1:10" customFormat="1" x14ac:dyDescent="0.35">
      <c r="A890">
        <v>888</v>
      </c>
      <c r="B890" t="s">
        <v>29</v>
      </c>
      <c r="C890">
        <v>3227045</v>
      </c>
      <c r="D890">
        <v>2882343235</v>
      </c>
      <c r="E890">
        <v>8287484</v>
      </c>
      <c r="F890">
        <v>9231938621</v>
      </c>
      <c r="G890">
        <v>0</v>
      </c>
      <c r="H890">
        <v>0</v>
      </c>
      <c r="I890">
        <v>28308924</v>
      </c>
      <c r="J890">
        <v>22629668248</v>
      </c>
    </row>
    <row r="891" spans="1:10" customFormat="1" x14ac:dyDescent="0.35">
      <c r="A891">
        <v>889</v>
      </c>
      <c r="B891" t="s">
        <v>29</v>
      </c>
      <c r="C891">
        <v>3133698</v>
      </c>
      <c r="D891">
        <v>2885476933</v>
      </c>
      <c r="E891">
        <v>10677976</v>
      </c>
      <c r="F891">
        <v>9242616597</v>
      </c>
      <c r="G891">
        <v>0</v>
      </c>
      <c r="H891">
        <v>0</v>
      </c>
      <c r="I891">
        <v>23653701</v>
      </c>
      <c r="J891">
        <v>22653321949</v>
      </c>
    </row>
    <row r="892" spans="1:10" customFormat="1" x14ac:dyDescent="0.35">
      <c r="A892">
        <v>890</v>
      </c>
      <c r="B892" t="s">
        <v>29</v>
      </c>
      <c r="C892">
        <v>3169417</v>
      </c>
      <c r="D892">
        <v>2888646350</v>
      </c>
      <c r="E892">
        <v>10776133</v>
      </c>
      <c r="F892">
        <v>9253392730</v>
      </c>
      <c r="G892">
        <v>0</v>
      </c>
      <c r="H892">
        <v>0</v>
      </c>
      <c r="I892">
        <v>24516070</v>
      </c>
      <c r="J892">
        <v>22677838019</v>
      </c>
    </row>
    <row r="893" spans="1:10" customFormat="1" x14ac:dyDescent="0.35">
      <c r="A893">
        <v>891</v>
      </c>
      <c r="B893" t="s">
        <v>29</v>
      </c>
      <c r="C893">
        <v>3680893</v>
      </c>
      <c r="D893">
        <v>2892327243</v>
      </c>
      <c r="E893">
        <v>9917371</v>
      </c>
      <c r="F893">
        <v>9263310101</v>
      </c>
      <c r="G893">
        <v>0</v>
      </c>
      <c r="H893">
        <v>0</v>
      </c>
      <c r="I893">
        <v>32458070</v>
      </c>
      <c r="J893">
        <v>22710296089</v>
      </c>
    </row>
    <row r="894" spans="1:10" customFormat="1" x14ac:dyDescent="0.35">
      <c r="A894">
        <v>892</v>
      </c>
      <c r="B894" t="s">
        <v>29</v>
      </c>
      <c r="C894">
        <v>3348912</v>
      </c>
      <c r="D894">
        <v>2895676155</v>
      </c>
      <c r="E894">
        <v>12674060</v>
      </c>
      <c r="F894">
        <v>9275984161</v>
      </c>
      <c r="G894">
        <v>0</v>
      </c>
      <c r="H894">
        <v>0</v>
      </c>
      <c r="I894">
        <v>25763847</v>
      </c>
      <c r="J894">
        <v>22736059936</v>
      </c>
    </row>
    <row r="895" spans="1:10" customFormat="1" x14ac:dyDescent="0.35">
      <c r="A895">
        <v>893</v>
      </c>
      <c r="B895" t="s">
        <v>29</v>
      </c>
      <c r="C895">
        <v>2924482</v>
      </c>
      <c r="D895">
        <v>2898600637</v>
      </c>
      <c r="E895">
        <v>8337614</v>
      </c>
      <c r="F895">
        <v>9284321775</v>
      </c>
      <c r="G895">
        <v>0</v>
      </c>
      <c r="H895">
        <v>0</v>
      </c>
      <c r="I895">
        <v>21699945</v>
      </c>
      <c r="J895">
        <v>22757759881</v>
      </c>
    </row>
    <row r="896" spans="1:10" customFormat="1" x14ac:dyDescent="0.35">
      <c r="A896">
        <v>894</v>
      </c>
      <c r="B896" t="s">
        <v>29</v>
      </c>
      <c r="C896">
        <v>2763594</v>
      </c>
      <c r="D896">
        <v>2901364231</v>
      </c>
      <c r="E896">
        <v>10166506</v>
      </c>
      <c r="F896">
        <v>9294488281</v>
      </c>
      <c r="G896">
        <v>0</v>
      </c>
      <c r="H896">
        <v>0</v>
      </c>
      <c r="I896">
        <v>20401141</v>
      </c>
      <c r="J896">
        <v>22778161022</v>
      </c>
    </row>
    <row r="897" spans="1:10" customFormat="1" x14ac:dyDescent="0.35">
      <c r="A897">
        <v>895</v>
      </c>
      <c r="B897" t="s">
        <v>29</v>
      </c>
      <c r="C897">
        <v>3205734</v>
      </c>
      <c r="D897">
        <v>2904569965</v>
      </c>
      <c r="E897">
        <v>9333250</v>
      </c>
      <c r="F897">
        <v>9303821531</v>
      </c>
      <c r="G897">
        <v>0</v>
      </c>
      <c r="H897">
        <v>0</v>
      </c>
      <c r="I897">
        <v>25236460</v>
      </c>
      <c r="J897">
        <v>22803397482</v>
      </c>
    </row>
    <row r="898" spans="1:10" customFormat="1" x14ac:dyDescent="0.35">
      <c r="A898">
        <v>896</v>
      </c>
      <c r="B898" t="s">
        <v>29</v>
      </c>
      <c r="C898">
        <v>3634071</v>
      </c>
      <c r="D898">
        <v>2908204036</v>
      </c>
      <c r="E898">
        <v>8800165</v>
      </c>
      <c r="F898">
        <v>9312621696</v>
      </c>
      <c r="G898">
        <v>0</v>
      </c>
      <c r="H898">
        <v>0</v>
      </c>
      <c r="I898">
        <v>31128950</v>
      </c>
      <c r="J898">
        <v>22834526432</v>
      </c>
    </row>
    <row r="899" spans="1:10" customFormat="1" x14ac:dyDescent="0.35">
      <c r="A899">
        <v>897</v>
      </c>
      <c r="B899" t="s">
        <v>29</v>
      </c>
      <c r="C899">
        <v>2856345</v>
      </c>
      <c r="D899">
        <v>2911060381</v>
      </c>
      <c r="E899">
        <v>9216489</v>
      </c>
      <c r="F899">
        <v>9321838185</v>
      </c>
      <c r="G899">
        <v>0</v>
      </c>
      <c r="H899">
        <v>0</v>
      </c>
      <c r="I899">
        <v>21098424</v>
      </c>
      <c r="J899">
        <v>22855624856</v>
      </c>
    </row>
    <row r="900" spans="1:10" customFormat="1" x14ac:dyDescent="0.35">
      <c r="A900">
        <v>898</v>
      </c>
      <c r="B900" t="s">
        <v>29</v>
      </c>
      <c r="C900">
        <v>2836835</v>
      </c>
      <c r="D900">
        <v>2913897216</v>
      </c>
      <c r="E900">
        <v>9712357</v>
      </c>
      <c r="F900">
        <v>9331550542</v>
      </c>
      <c r="G900">
        <v>0</v>
      </c>
      <c r="H900">
        <v>0</v>
      </c>
      <c r="I900">
        <v>21770487</v>
      </c>
      <c r="J900">
        <v>22877395343</v>
      </c>
    </row>
    <row r="901" spans="1:10" customFormat="1" x14ac:dyDescent="0.35">
      <c r="A901">
        <v>899</v>
      </c>
      <c r="B901" t="s">
        <v>29</v>
      </c>
      <c r="C901">
        <v>3512204</v>
      </c>
      <c r="D901">
        <v>2917409420</v>
      </c>
      <c r="E901">
        <v>10069252</v>
      </c>
      <c r="F901">
        <v>9341619794</v>
      </c>
      <c r="G901">
        <v>0</v>
      </c>
      <c r="H901">
        <v>0</v>
      </c>
      <c r="I901">
        <v>29461845</v>
      </c>
      <c r="J901">
        <v>22906857188</v>
      </c>
    </row>
    <row r="902" spans="1:10" customFormat="1" x14ac:dyDescent="0.35">
      <c r="A902">
        <v>900</v>
      </c>
      <c r="B902" t="s">
        <v>29</v>
      </c>
      <c r="C902">
        <v>3130396</v>
      </c>
      <c r="D902">
        <v>2920539816</v>
      </c>
      <c r="E902">
        <v>11837511</v>
      </c>
      <c r="F902">
        <v>9353457305</v>
      </c>
      <c r="G902">
        <v>0</v>
      </c>
      <c r="H902">
        <v>0</v>
      </c>
      <c r="I902">
        <v>24646043</v>
      </c>
      <c r="J902">
        <v>22931503231</v>
      </c>
    </row>
    <row r="903" spans="1:10" customFormat="1" x14ac:dyDescent="0.35">
      <c r="A903">
        <v>901</v>
      </c>
      <c r="B903" t="s">
        <v>29</v>
      </c>
      <c r="C903">
        <v>3628362</v>
      </c>
      <c r="D903">
        <v>2924168178</v>
      </c>
      <c r="E903">
        <v>11772673</v>
      </c>
      <c r="F903">
        <v>9365229978</v>
      </c>
      <c r="G903">
        <v>0</v>
      </c>
      <c r="H903">
        <v>0</v>
      </c>
      <c r="I903">
        <v>29145176</v>
      </c>
      <c r="J903">
        <v>22960648407</v>
      </c>
    </row>
    <row r="904" spans="1:10" customFormat="1" x14ac:dyDescent="0.35">
      <c r="A904">
        <v>902</v>
      </c>
      <c r="B904" t="s">
        <v>29</v>
      </c>
      <c r="C904">
        <v>3708207</v>
      </c>
      <c r="D904">
        <v>2927876385</v>
      </c>
      <c r="E904">
        <v>10097770</v>
      </c>
      <c r="F904">
        <v>9375327748</v>
      </c>
      <c r="G904">
        <v>0</v>
      </c>
      <c r="H904">
        <v>0</v>
      </c>
      <c r="I904">
        <v>29728092</v>
      </c>
      <c r="J904">
        <v>22990376499</v>
      </c>
    </row>
    <row r="905" spans="1:10" customFormat="1" x14ac:dyDescent="0.35">
      <c r="A905">
        <v>903</v>
      </c>
      <c r="B905" t="s">
        <v>29</v>
      </c>
      <c r="C905">
        <v>3487588</v>
      </c>
      <c r="D905">
        <v>2931363973</v>
      </c>
      <c r="E905">
        <v>11670319</v>
      </c>
      <c r="F905">
        <v>9386998067</v>
      </c>
      <c r="G905">
        <v>0</v>
      </c>
      <c r="H905">
        <v>0</v>
      </c>
      <c r="I905">
        <v>29611627</v>
      </c>
      <c r="J905">
        <v>23019988126</v>
      </c>
    </row>
    <row r="906" spans="1:10" customFormat="1" x14ac:dyDescent="0.35">
      <c r="A906">
        <v>904</v>
      </c>
      <c r="B906" t="s">
        <v>29</v>
      </c>
      <c r="C906">
        <v>3370225</v>
      </c>
      <c r="D906">
        <v>2934734198</v>
      </c>
      <c r="E906">
        <v>9366269</v>
      </c>
      <c r="F906">
        <v>9396364336</v>
      </c>
      <c r="G906">
        <v>0</v>
      </c>
      <c r="H906">
        <v>0</v>
      </c>
      <c r="I906">
        <v>26858838</v>
      </c>
      <c r="J906">
        <v>23046846964</v>
      </c>
    </row>
    <row r="907" spans="1:10" customFormat="1" x14ac:dyDescent="0.35">
      <c r="A907">
        <v>905</v>
      </c>
      <c r="B907" t="s">
        <v>29</v>
      </c>
      <c r="C907">
        <v>3141802</v>
      </c>
      <c r="D907">
        <v>2937876000</v>
      </c>
      <c r="E907">
        <v>10337593</v>
      </c>
      <c r="F907">
        <v>9406701929</v>
      </c>
      <c r="G907">
        <v>0</v>
      </c>
      <c r="H907">
        <v>0</v>
      </c>
      <c r="I907">
        <v>21305835</v>
      </c>
      <c r="J907">
        <v>23068152799</v>
      </c>
    </row>
    <row r="908" spans="1:10" customFormat="1" x14ac:dyDescent="0.35">
      <c r="A908">
        <v>906</v>
      </c>
      <c r="B908" t="s">
        <v>29</v>
      </c>
      <c r="C908">
        <v>3756536</v>
      </c>
      <c r="D908">
        <v>2941632536</v>
      </c>
      <c r="E908">
        <v>13353931</v>
      </c>
      <c r="F908">
        <v>9420055860</v>
      </c>
      <c r="G908">
        <v>0</v>
      </c>
      <c r="H908">
        <v>0</v>
      </c>
      <c r="I908">
        <v>28552355</v>
      </c>
      <c r="J908">
        <v>23096705154</v>
      </c>
    </row>
    <row r="909" spans="1:10" customFormat="1" x14ac:dyDescent="0.35">
      <c r="A909">
        <v>907</v>
      </c>
      <c r="B909" t="s">
        <v>29</v>
      </c>
      <c r="C909">
        <v>2687653</v>
      </c>
      <c r="D909">
        <v>2944320189</v>
      </c>
      <c r="E909">
        <v>8877306</v>
      </c>
      <c r="F909">
        <v>9428933166</v>
      </c>
      <c r="G909">
        <v>0</v>
      </c>
      <c r="H909">
        <v>0</v>
      </c>
      <c r="I909">
        <v>20262469</v>
      </c>
      <c r="J909">
        <v>23116967623</v>
      </c>
    </row>
    <row r="910" spans="1:10" customFormat="1" x14ac:dyDescent="0.35">
      <c r="A910">
        <v>908</v>
      </c>
      <c r="B910" t="s">
        <v>29</v>
      </c>
      <c r="C910">
        <v>3093473</v>
      </c>
      <c r="D910">
        <v>2947413662</v>
      </c>
      <c r="E910">
        <v>8443874</v>
      </c>
      <c r="F910">
        <v>9437377040</v>
      </c>
      <c r="G910">
        <v>0</v>
      </c>
      <c r="H910">
        <v>0</v>
      </c>
      <c r="I910">
        <v>22217123</v>
      </c>
      <c r="J910">
        <v>23139184746</v>
      </c>
    </row>
    <row r="911" spans="1:10" customFormat="1" x14ac:dyDescent="0.35">
      <c r="A911">
        <v>909</v>
      </c>
      <c r="B911" t="s">
        <v>29</v>
      </c>
      <c r="C911">
        <v>3353116</v>
      </c>
      <c r="D911">
        <v>2950766778</v>
      </c>
      <c r="E911">
        <v>9607000</v>
      </c>
      <c r="F911">
        <v>9446984040</v>
      </c>
      <c r="G911">
        <v>0</v>
      </c>
      <c r="H911">
        <v>0</v>
      </c>
      <c r="I911">
        <v>27459460</v>
      </c>
      <c r="J911">
        <v>23166644206</v>
      </c>
    </row>
    <row r="912" spans="1:10" customFormat="1" x14ac:dyDescent="0.35">
      <c r="A912">
        <v>910</v>
      </c>
      <c r="B912" t="s">
        <v>29</v>
      </c>
      <c r="C912">
        <v>3422752</v>
      </c>
      <c r="D912">
        <v>2954189530</v>
      </c>
      <c r="E912">
        <v>9321547</v>
      </c>
      <c r="F912">
        <v>9456305587</v>
      </c>
      <c r="G912">
        <v>0</v>
      </c>
      <c r="H912">
        <v>0</v>
      </c>
      <c r="I912">
        <v>28566460</v>
      </c>
      <c r="J912">
        <v>23195210666</v>
      </c>
    </row>
    <row r="913" spans="1:10" customFormat="1" x14ac:dyDescent="0.35">
      <c r="A913">
        <v>911</v>
      </c>
      <c r="B913" t="s">
        <v>29</v>
      </c>
      <c r="C913">
        <v>3282279</v>
      </c>
      <c r="D913">
        <v>2957471809</v>
      </c>
      <c r="E913">
        <v>9699751</v>
      </c>
      <c r="F913">
        <v>9466005338</v>
      </c>
      <c r="G913">
        <v>0</v>
      </c>
      <c r="H913">
        <v>0</v>
      </c>
      <c r="I913">
        <v>30844695</v>
      </c>
      <c r="J913">
        <v>23226055361</v>
      </c>
    </row>
    <row r="914" spans="1:10" customFormat="1" x14ac:dyDescent="0.35">
      <c r="A914">
        <v>912</v>
      </c>
      <c r="B914" t="s">
        <v>29</v>
      </c>
      <c r="C914">
        <v>3387033</v>
      </c>
      <c r="D914">
        <v>2960858842</v>
      </c>
      <c r="E914">
        <v>10844270</v>
      </c>
      <c r="F914">
        <v>9476849608</v>
      </c>
      <c r="G914">
        <v>0</v>
      </c>
      <c r="H914">
        <v>0</v>
      </c>
      <c r="I914">
        <v>29295554</v>
      </c>
      <c r="J914">
        <v>23255350915</v>
      </c>
    </row>
    <row r="915" spans="1:10" customFormat="1" x14ac:dyDescent="0.35">
      <c r="A915">
        <v>913</v>
      </c>
      <c r="B915" t="s">
        <v>29</v>
      </c>
      <c r="C915">
        <v>3677288</v>
      </c>
      <c r="D915">
        <v>2964536130</v>
      </c>
      <c r="E915">
        <v>12267942</v>
      </c>
      <c r="F915">
        <v>9489117550</v>
      </c>
      <c r="G915">
        <v>0</v>
      </c>
      <c r="H915">
        <v>0</v>
      </c>
      <c r="I915">
        <v>32545718</v>
      </c>
      <c r="J915">
        <v>23287896633</v>
      </c>
    </row>
    <row r="916" spans="1:10" customFormat="1" x14ac:dyDescent="0.35">
      <c r="A916">
        <v>914</v>
      </c>
      <c r="B916" t="s">
        <v>29</v>
      </c>
      <c r="C916">
        <v>3091372</v>
      </c>
      <c r="D916">
        <v>2967627502</v>
      </c>
      <c r="E916">
        <v>10868582</v>
      </c>
      <c r="F916">
        <v>9499986132</v>
      </c>
      <c r="G916">
        <v>0</v>
      </c>
      <c r="H916">
        <v>0</v>
      </c>
      <c r="I916">
        <v>24364787</v>
      </c>
      <c r="J916">
        <v>23312261420</v>
      </c>
    </row>
    <row r="917" spans="1:10" customFormat="1" x14ac:dyDescent="0.35">
      <c r="A917">
        <v>915</v>
      </c>
      <c r="B917" t="s">
        <v>29</v>
      </c>
      <c r="C917">
        <v>2895366</v>
      </c>
      <c r="D917">
        <v>2970522868</v>
      </c>
      <c r="E917">
        <v>9910761</v>
      </c>
      <c r="F917">
        <v>9509896893</v>
      </c>
      <c r="G917">
        <v>0</v>
      </c>
      <c r="H917">
        <v>0</v>
      </c>
      <c r="I917">
        <v>22437745</v>
      </c>
      <c r="J917">
        <v>23334699165</v>
      </c>
    </row>
    <row r="918" spans="1:10" customFormat="1" x14ac:dyDescent="0.35">
      <c r="A918">
        <v>916</v>
      </c>
      <c r="B918" t="s">
        <v>29</v>
      </c>
      <c r="C918">
        <v>2628220</v>
      </c>
      <c r="D918">
        <v>2973151088</v>
      </c>
      <c r="E918">
        <v>9176265</v>
      </c>
      <c r="F918">
        <v>9519073158</v>
      </c>
      <c r="G918">
        <v>0</v>
      </c>
      <c r="H918">
        <v>0</v>
      </c>
      <c r="I918">
        <v>18539536</v>
      </c>
      <c r="J918">
        <v>23353238701</v>
      </c>
    </row>
    <row r="919" spans="1:10" customFormat="1" x14ac:dyDescent="0.35">
      <c r="A919">
        <v>917</v>
      </c>
      <c r="B919" t="s">
        <v>29</v>
      </c>
      <c r="C919">
        <v>3204536</v>
      </c>
      <c r="D919">
        <v>2976355624</v>
      </c>
      <c r="E919">
        <v>11785280</v>
      </c>
      <c r="F919">
        <v>9530858438</v>
      </c>
      <c r="G919">
        <v>0</v>
      </c>
      <c r="H919">
        <v>0</v>
      </c>
      <c r="I919">
        <v>23879129</v>
      </c>
      <c r="J919">
        <v>23377117830</v>
      </c>
    </row>
    <row r="920" spans="1:10" customFormat="1" x14ac:dyDescent="0.35">
      <c r="A920">
        <v>918</v>
      </c>
      <c r="B920" t="s">
        <v>29</v>
      </c>
      <c r="C920">
        <v>3623263</v>
      </c>
      <c r="D920">
        <v>2979978887</v>
      </c>
      <c r="E920">
        <v>10255950</v>
      </c>
      <c r="F920">
        <v>9541114388</v>
      </c>
      <c r="G920">
        <v>0</v>
      </c>
      <c r="H920">
        <v>0</v>
      </c>
      <c r="I920">
        <v>27758125</v>
      </c>
      <c r="J920">
        <v>23404875955</v>
      </c>
    </row>
    <row r="921" spans="1:10" customFormat="1" x14ac:dyDescent="0.35">
      <c r="A921">
        <v>919</v>
      </c>
      <c r="B921" t="s">
        <v>29</v>
      </c>
      <c r="C921">
        <v>3460577</v>
      </c>
      <c r="D921">
        <v>2983439464</v>
      </c>
      <c r="E921">
        <v>11300520</v>
      </c>
      <c r="F921">
        <v>9552414908</v>
      </c>
      <c r="G921">
        <v>0</v>
      </c>
      <c r="H921">
        <v>0</v>
      </c>
      <c r="I921">
        <v>28348243</v>
      </c>
      <c r="J921">
        <v>23433224198</v>
      </c>
    </row>
    <row r="922" spans="1:10" customFormat="1" x14ac:dyDescent="0.35">
      <c r="A922">
        <v>920</v>
      </c>
      <c r="B922" t="s">
        <v>29</v>
      </c>
      <c r="C922">
        <v>3383733</v>
      </c>
      <c r="D922">
        <v>2986823197</v>
      </c>
      <c r="E922">
        <v>9974702</v>
      </c>
      <c r="F922">
        <v>9562389610</v>
      </c>
      <c r="G922">
        <v>0</v>
      </c>
      <c r="H922">
        <v>0</v>
      </c>
      <c r="I922">
        <v>28862720</v>
      </c>
      <c r="J922">
        <v>23462086918</v>
      </c>
    </row>
    <row r="923" spans="1:10" customFormat="1" x14ac:dyDescent="0.35">
      <c r="A923">
        <v>921</v>
      </c>
      <c r="B923" t="s">
        <v>29</v>
      </c>
      <c r="C923">
        <v>3453369</v>
      </c>
      <c r="D923">
        <v>2990276566</v>
      </c>
      <c r="E923">
        <v>12689369</v>
      </c>
      <c r="F923">
        <v>9575078979</v>
      </c>
      <c r="G923">
        <v>0</v>
      </c>
      <c r="H923">
        <v>0</v>
      </c>
      <c r="I923">
        <v>29197106</v>
      </c>
      <c r="J923">
        <v>23491284024</v>
      </c>
    </row>
    <row r="924" spans="1:10" customFormat="1" x14ac:dyDescent="0.35">
      <c r="A924">
        <v>922</v>
      </c>
      <c r="B924" t="s">
        <v>29</v>
      </c>
      <c r="C924">
        <v>3082368</v>
      </c>
      <c r="D924">
        <v>2993358934</v>
      </c>
      <c r="E924">
        <v>7889772</v>
      </c>
      <c r="F924">
        <v>9582968751</v>
      </c>
      <c r="G924">
        <v>0</v>
      </c>
      <c r="H924">
        <v>0</v>
      </c>
      <c r="I924">
        <v>22246241</v>
      </c>
      <c r="J924">
        <v>23513530265</v>
      </c>
    </row>
    <row r="925" spans="1:10" customFormat="1" x14ac:dyDescent="0.35">
      <c r="A925">
        <v>923</v>
      </c>
      <c r="B925" t="s">
        <v>29</v>
      </c>
      <c r="C925">
        <v>3512202</v>
      </c>
      <c r="D925">
        <v>2996871136</v>
      </c>
      <c r="E925">
        <v>12674961</v>
      </c>
      <c r="F925">
        <v>9595643712</v>
      </c>
      <c r="G925">
        <v>0</v>
      </c>
      <c r="H925">
        <v>0</v>
      </c>
      <c r="I925">
        <v>28623795</v>
      </c>
      <c r="J925">
        <v>23542154060</v>
      </c>
    </row>
    <row r="926" spans="1:10" customFormat="1" x14ac:dyDescent="0.35">
      <c r="A926">
        <v>924</v>
      </c>
      <c r="B926" t="s">
        <v>29</v>
      </c>
      <c r="C926">
        <v>2943696</v>
      </c>
      <c r="D926">
        <v>2999814832</v>
      </c>
      <c r="E926">
        <v>8531516</v>
      </c>
      <c r="F926">
        <v>9604175228</v>
      </c>
      <c r="G926">
        <v>0</v>
      </c>
      <c r="H926">
        <v>0</v>
      </c>
      <c r="I926">
        <v>23508125</v>
      </c>
      <c r="J926">
        <v>23565662185</v>
      </c>
    </row>
    <row r="927" spans="1:10" customFormat="1" x14ac:dyDescent="0.35">
      <c r="A927">
        <v>925</v>
      </c>
      <c r="B927" t="s">
        <v>29</v>
      </c>
      <c r="C927">
        <v>3590545</v>
      </c>
      <c r="D927">
        <v>3003405377</v>
      </c>
      <c r="E927">
        <v>10359509</v>
      </c>
      <c r="F927">
        <v>9614534737</v>
      </c>
      <c r="G927">
        <v>0</v>
      </c>
      <c r="H927">
        <v>0</v>
      </c>
      <c r="I927">
        <v>29399115</v>
      </c>
      <c r="J927">
        <v>23595061300</v>
      </c>
    </row>
    <row r="928" spans="1:10" customFormat="1" x14ac:dyDescent="0.35">
      <c r="A928">
        <v>926</v>
      </c>
      <c r="B928" t="s">
        <v>29</v>
      </c>
      <c r="C928">
        <v>2858749</v>
      </c>
      <c r="D928">
        <v>3006264126</v>
      </c>
      <c r="E928">
        <v>10363409</v>
      </c>
      <c r="F928">
        <v>9624898146</v>
      </c>
      <c r="G928">
        <v>0</v>
      </c>
      <c r="H928">
        <v>0</v>
      </c>
      <c r="I928">
        <v>20821371</v>
      </c>
      <c r="J928">
        <v>23615882671</v>
      </c>
    </row>
    <row r="929" spans="1:10" customFormat="1" x14ac:dyDescent="0.35">
      <c r="A929">
        <v>927</v>
      </c>
      <c r="B929" t="s">
        <v>29</v>
      </c>
      <c r="C929">
        <v>2940389</v>
      </c>
      <c r="D929">
        <v>3009204515</v>
      </c>
      <c r="E929">
        <v>9337753</v>
      </c>
      <c r="F929">
        <v>9634235899</v>
      </c>
      <c r="G929">
        <v>0</v>
      </c>
      <c r="H929">
        <v>0</v>
      </c>
      <c r="I929">
        <v>26728868</v>
      </c>
      <c r="J929">
        <v>23642611539</v>
      </c>
    </row>
    <row r="930" spans="1:10" customFormat="1" x14ac:dyDescent="0.35">
      <c r="A930">
        <v>928</v>
      </c>
      <c r="B930" t="s">
        <v>29</v>
      </c>
      <c r="C930">
        <v>3615755</v>
      </c>
      <c r="D930">
        <v>3012820270</v>
      </c>
      <c r="E930">
        <v>9628609</v>
      </c>
      <c r="F930">
        <v>9643864508</v>
      </c>
      <c r="G930">
        <v>0</v>
      </c>
      <c r="H930">
        <v>0</v>
      </c>
      <c r="I930">
        <v>31191083</v>
      </c>
      <c r="J930">
        <v>23673802622</v>
      </c>
    </row>
    <row r="931" spans="1:10" customFormat="1" x14ac:dyDescent="0.35">
      <c r="A931">
        <v>929</v>
      </c>
      <c r="B931" t="s">
        <v>29</v>
      </c>
      <c r="C931">
        <v>5857969</v>
      </c>
      <c r="D931">
        <v>3018678239</v>
      </c>
      <c r="E931">
        <v>18569550</v>
      </c>
      <c r="F931">
        <v>9662434058</v>
      </c>
      <c r="G931">
        <v>0</v>
      </c>
      <c r="H931">
        <v>0</v>
      </c>
      <c r="I931">
        <v>30331118</v>
      </c>
      <c r="J931">
        <v>23704133740</v>
      </c>
    </row>
    <row r="932" spans="1:10" customFormat="1" x14ac:dyDescent="0.35">
      <c r="A932">
        <v>930</v>
      </c>
      <c r="B932" t="s">
        <v>29</v>
      </c>
      <c r="C932">
        <v>2808625</v>
      </c>
      <c r="D932">
        <v>3021486864</v>
      </c>
      <c r="E932">
        <v>8876104</v>
      </c>
      <c r="F932">
        <v>9671310162</v>
      </c>
      <c r="G932">
        <v>0</v>
      </c>
      <c r="H932">
        <v>0</v>
      </c>
      <c r="I932">
        <v>23700832</v>
      </c>
      <c r="J932">
        <v>23727834572</v>
      </c>
    </row>
    <row r="933" spans="1:10" customFormat="1" x14ac:dyDescent="0.35">
      <c r="A933">
        <v>931</v>
      </c>
      <c r="B933" t="s">
        <v>29</v>
      </c>
      <c r="C933">
        <v>3643370</v>
      </c>
      <c r="D933">
        <v>3025130234</v>
      </c>
      <c r="E933">
        <v>11528340</v>
      </c>
      <c r="F933">
        <v>9682838502</v>
      </c>
      <c r="G933">
        <v>0</v>
      </c>
      <c r="H933">
        <v>0</v>
      </c>
      <c r="I933">
        <v>29553998</v>
      </c>
      <c r="J933">
        <v>23757388570</v>
      </c>
    </row>
    <row r="934" spans="1:10" customFormat="1" x14ac:dyDescent="0.35">
      <c r="A934">
        <v>932</v>
      </c>
      <c r="B934" t="s">
        <v>29</v>
      </c>
      <c r="C934">
        <v>3297588</v>
      </c>
      <c r="D934">
        <v>3028427822</v>
      </c>
      <c r="E934">
        <v>10065348</v>
      </c>
      <c r="F934">
        <v>9692903850</v>
      </c>
      <c r="G934">
        <v>0</v>
      </c>
      <c r="H934">
        <v>0</v>
      </c>
      <c r="I934">
        <v>25142212</v>
      </c>
      <c r="J934">
        <v>23782530782</v>
      </c>
    </row>
    <row r="935" spans="1:10" customFormat="1" x14ac:dyDescent="0.35">
      <c r="A935">
        <v>933</v>
      </c>
      <c r="B935" t="s">
        <v>29</v>
      </c>
      <c r="C935">
        <v>3889502</v>
      </c>
      <c r="D935">
        <v>3032317324</v>
      </c>
      <c r="E935">
        <v>10377820</v>
      </c>
      <c r="F935">
        <v>9703281670</v>
      </c>
      <c r="G935">
        <v>0</v>
      </c>
      <c r="H935">
        <v>0</v>
      </c>
      <c r="I935">
        <v>28424788</v>
      </c>
      <c r="J935">
        <v>23810955570</v>
      </c>
    </row>
    <row r="936" spans="1:10" customFormat="1" x14ac:dyDescent="0.35">
      <c r="A936">
        <v>934</v>
      </c>
      <c r="B936" t="s">
        <v>29</v>
      </c>
      <c r="C936">
        <v>2544775</v>
      </c>
      <c r="D936">
        <v>3034862099</v>
      </c>
      <c r="E936">
        <v>9539465</v>
      </c>
      <c r="F936">
        <v>9712821135</v>
      </c>
      <c r="G936">
        <v>0</v>
      </c>
      <c r="H936">
        <v>0</v>
      </c>
      <c r="I936">
        <v>17062440</v>
      </c>
      <c r="J936">
        <v>23828018010</v>
      </c>
    </row>
    <row r="937" spans="1:10" customFormat="1" x14ac:dyDescent="0.35">
      <c r="A937">
        <v>935</v>
      </c>
      <c r="B937" t="s">
        <v>29</v>
      </c>
      <c r="C937">
        <v>3552123</v>
      </c>
      <c r="D937">
        <v>3038414222</v>
      </c>
      <c r="E937">
        <v>9222492</v>
      </c>
      <c r="F937">
        <v>9722043627</v>
      </c>
      <c r="G937">
        <v>0</v>
      </c>
      <c r="H937">
        <v>0</v>
      </c>
      <c r="I937">
        <v>28558360</v>
      </c>
      <c r="J937">
        <v>23856576370</v>
      </c>
    </row>
    <row r="938" spans="1:10" customFormat="1" x14ac:dyDescent="0.35">
      <c r="A938">
        <v>936</v>
      </c>
      <c r="B938" t="s">
        <v>29</v>
      </c>
      <c r="C938">
        <v>3531109</v>
      </c>
      <c r="D938">
        <v>3041945331</v>
      </c>
      <c r="E938">
        <v>10083059</v>
      </c>
      <c r="F938">
        <v>9732126686</v>
      </c>
      <c r="G938">
        <v>0</v>
      </c>
      <c r="H938">
        <v>0</v>
      </c>
      <c r="I938">
        <v>30556540</v>
      </c>
      <c r="J938">
        <v>23887132910</v>
      </c>
    </row>
    <row r="939" spans="1:10" customFormat="1" x14ac:dyDescent="0.35">
      <c r="A939">
        <v>937</v>
      </c>
      <c r="B939" t="s">
        <v>29</v>
      </c>
      <c r="C939">
        <v>3095577</v>
      </c>
      <c r="D939">
        <v>3045040908</v>
      </c>
      <c r="E939">
        <v>11585676</v>
      </c>
      <c r="F939">
        <v>9743712362</v>
      </c>
      <c r="G939">
        <v>0</v>
      </c>
      <c r="H939">
        <v>0</v>
      </c>
      <c r="I939">
        <v>24151975</v>
      </c>
      <c r="J939">
        <v>23911284885</v>
      </c>
    </row>
    <row r="940" spans="1:10" customFormat="1" x14ac:dyDescent="0.35">
      <c r="A940">
        <v>938</v>
      </c>
      <c r="B940" t="s">
        <v>29</v>
      </c>
      <c r="C940">
        <v>3420356</v>
      </c>
      <c r="D940">
        <v>3048461264</v>
      </c>
      <c r="E940">
        <v>8862897</v>
      </c>
      <c r="F940">
        <v>9752575259</v>
      </c>
      <c r="G940">
        <v>0</v>
      </c>
      <c r="H940">
        <v>0</v>
      </c>
      <c r="I940">
        <v>25736532</v>
      </c>
      <c r="J940">
        <v>23937021417</v>
      </c>
    </row>
    <row r="941" spans="1:10" customFormat="1" x14ac:dyDescent="0.35">
      <c r="A941">
        <v>939</v>
      </c>
      <c r="B941" t="s">
        <v>29</v>
      </c>
      <c r="C941">
        <v>3692900</v>
      </c>
      <c r="D941">
        <v>3052154164</v>
      </c>
      <c r="E941">
        <v>10120275</v>
      </c>
      <c r="F941">
        <v>9762695534</v>
      </c>
      <c r="G941">
        <v>0</v>
      </c>
      <c r="H941">
        <v>0</v>
      </c>
      <c r="I941">
        <v>29310269</v>
      </c>
      <c r="J941">
        <v>23966331686</v>
      </c>
    </row>
    <row r="942" spans="1:10" customFormat="1" x14ac:dyDescent="0.35">
      <c r="A942">
        <v>940</v>
      </c>
      <c r="B942" t="s">
        <v>29</v>
      </c>
      <c r="C942">
        <v>3625360</v>
      </c>
      <c r="D942">
        <v>3055779524</v>
      </c>
      <c r="E942">
        <v>13094286</v>
      </c>
      <c r="F942">
        <v>9775789820</v>
      </c>
      <c r="G942">
        <v>0</v>
      </c>
      <c r="H942">
        <v>0</v>
      </c>
      <c r="I942">
        <v>30816480</v>
      </c>
      <c r="J942">
        <v>23997148166</v>
      </c>
    </row>
    <row r="943" spans="1:10" customFormat="1" x14ac:dyDescent="0.35">
      <c r="A943">
        <v>941</v>
      </c>
      <c r="B943" t="s">
        <v>29</v>
      </c>
      <c r="C943">
        <v>2686153</v>
      </c>
      <c r="D943">
        <v>3058465677</v>
      </c>
      <c r="E943">
        <v>9533461</v>
      </c>
      <c r="F943">
        <v>9785323281</v>
      </c>
      <c r="G943">
        <v>0</v>
      </c>
      <c r="H943">
        <v>0</v>
      </c>
      <c r="I943">
        <v>19342767</v>
      </c>
      <c r="J943">
        <v>24016490933</v>
      </c>
    </row>
    <row r="944" spans="1:10" customFormat="1" x14ac:dyDescent="0.35">
      <c r="A944">
        <v>942</v>
      </c>
      <c r="B944" t="s">
        <v>29</v>
      </c>
      <c r="C944">
        <v>3192529</v>
      </c>
      <c r="D944">
        <v>3061658206</v>
      </c>
      <c r="E944">
        <v>10227139</v>
      </c>
      <c r="F944">
        <v>9795550420</v>
      </c>
      <c r="G944">
        <v>0</v>
      </c>
      <c r="H944">
        <v>0</v>
      </c>
      <c r="I944">
        <v>23554950</v>
      </c>
      <c r="J944">
        <v>24040045883</v>
      </c>
    </row>
    <row r="945" spans="1:10" customFormat="1" x14ac:dyDescent="0.35">
      <c r="A945">
        <v>943</v>
      </c>
      <c r="B945" t="s">
        <v>29</v>
      </c>
      <c r="C945">
        <v>3572834</v>
      </c>
      <c r="D945">
        <v>3065231040</v>
      </c>
      <c r="E945">
        <v>12267638</v>
      </c>
      <c r="F945">
        <v>9807818058</v>
      </c>
      <c r="G945">
        <v>0</v>
      </c>
      <c r="H945">
        <v>0</v>
      </c>
      <c r="I945">
        <v>27473569</v>
      </c>
      <c r="J945">
        <v>24067519452</v>
      </c>
    </row>
    <row r="946" spans="1:10" customFormat="1" x14ac:dyDescent="0.35">
      <c r="A946">
        <v>944</v>
      </c>
      <c r="B946" t="s">
        <v>29</v>
      </c>
      <c r="C946">
        <v>3296084</v>
      </c>
      <c r="D946">
        <v>3068527124</v>
      </c>
      <c r="E946">
        <v>11507927</v>
      </c>
      <c r="F946">
        <v>9819325985</v>
      </c>
      <c r="G946">
        <v>0</v>
      </c>
      <c r="H946">
        <v>0</v>
      </c>
      <c r="I946">
        <v>26391786</v>
      </c>
      <c r="J946">
        <v>24093911238</v>
      </c>
    </row>
    <row r="947" spans="1:10" customFormat="1" x14ac:dyDescent="0.35">
      <c r="A947">
        <v>945</v>
      </c>
      <c r="B947" t="s">
        <v>29</v>
      </c>
      <c r="C947">
        <v>2621323</v>
      </c>
      <c r="D947">
        <v>3071148447</v>
      </c>
      <c r="E947">
        <v>9325447</v>
      </c>
      <c r="F947">
        <v>9828651432</v>
      </c>
      <c r="G947">
        <v>0</v>
      </c>
      <c r="H947">
        <v>0</v>
      </c>
      <c r="I947">
        <v>18394262</v>
      </c>
      <c r="J947">
        <v>24112305500</v>
      </c>
    </row>
    <row r="948" spans="1:10" customFormat="1" x14ac:dyDescent="0.35">
      <c r="A948">
        <v>946</v>
      </c>
      <c r="B948" t="s">
        <v>29</v>
      </c>
      <c r="C948">
        <v>3574933</v>
      </c>
      <c r="D948">
        <v>3074723380</v>
      </c>
      <c r="E948">
        <v>10364013</v>
      </c>
      <c r="F948">
        <v>9839015445</v>
      </c>
      <c r="G948">
        <v>0</v>
      </c>
      <c r="H948">
        <v>0</v>
      </c>
      <c r="I948">
        <v>28709341</v>
      </c>
      <c r="J948">
        <v>24141014841</v>
      </c>
    </row>
    <row r="949" spans="1:10" customFormat="1" x14ac:dyDescent="0.35">
      <c r="A949">
        <v>947</v>
      </c>
      <c r="B949" t="s">
        <v>29</v>
      </c>
      <c r="C949">
        <v>3134597</v>
      </c>
      <c r="D949">
        <v>3077857977</v>
      </c>
      <c r="E949">
        <v>9088918</v>
      </c>
      <c r="F949">
        <v>9848104363</v>
      </c>
      <c r="G949">
        <v>0</v>
      </c>
      <c r="H949">
        <v>0</v>
      </c>
      <c r="I949">
        <v>26450316</v>
      </c>
      <c r="J949">
        <v>24167465157</v>
      </c>
    </row>
    <row r="950" spans="1:10" customFormat="1" x14ac:dyDescent="0.35">
      <c r="A950">
        <v>948</v>
      </c>
      <c r="B950" t="s">
        <v>29</v>
      </c>
      <c r="C950">
        <v>2940390</v>
      </c>
      <c r="D950">
        <v>3080798367</v>
      </c>
      <c r="E950">
        <v>8477488</v>
      </c>
      <c r="F950">
        <v>9856581851</v>
      </c>
      <c r="G950">
        <v>0</v>
      </c>
      <c r="H950">
        <v>0</v>
      </c>
      <c r="I950">
        <v>23161136</v>
      </c>
      <c r="J950">
        <v>24190626293</v>
      </c>
    </row>
    <row r="951" spans="1:10" customFormat="1" x14ac:dyDescent="0.35">
      <c r="A951">
        <v>949</v>
      </c>
      <c r="B951" t="s">
        <v>29</v>
      </c>
      <c r="C951">
        <v>3449165</v>
      </c>
      <c r="D951">
        <v>3084247532</v>
      </c>
      <c r="E951">
        <v>8741335</v>
      </c>
      <c r="F951">
        <v>9865323186</v>
      </c>
      <c r="G951">
        <v>0</v>
      </c>
      <c r="H951">
        <v>0</v>
      </c>
      <c r="I951">
        <v>29273947</v>
      </c>
      <c r="J951">
        <v>24219900240</v>
      </c>
    </row>
    <row r="952" spans="1:10" customFormat="1" x14ac:dyDescent="0.35">
      <c r="A952">
        <v>950</v>
      </c>
      <c r="B952" t="s">
        <v>29</v>
      </c>
      <c r="C952">
        <v>2314553</v>
      </c>
      <c r="D952">
        <v>3086562085</v>
      </c>
      <c r="E952">
        <v>7377092</v>
      </c>
      <c r="F952">
        <v>9872700278</v>
      </c>
      <c r="G952">
        <v>0</v>
      </c>
      <c r="H952">
        <v>0</v>
      </c>
      <c r="I952">
        <v>16996403</v>
      </c>
      <c r="J952">
        <v>24236896643</v>
      </c>
    </row>
    <row r="953" spans="1:10" customFormat="1" x14ac:dyDescent="0.35">
      <c r="A953">
        <v>951</v>
      </c>
      <c r="B953" t="s">
        <v>29</v>
      </c>
      <c r="C953">
        <v>3644273</v>
      </c>
      <c r="D953">
        <v>3090206358</v>
      </c>
      <c r="E953">
        <v>10495483</v>
      </c>
      <c r="F953">
        <v>9883195761</v>
      </c>
      <c r="G953">
        <v>0</v>
      </c>
      <c r="H953">
        <v>0</v>
      </c>
      <c r="I953">
        <v>26687745</v>
      </c>
      <c r="J953">
        <v>24263584388</v>
      </c>
    </row>
    <row r="954" spans="1:10" customFormat="1" x14ac:dyDescent="0.35">
      <c r="A954">
        <v>952</v>
      </c>
      <c r="B954" t="s">
        <v>29</v>
      </c>
      <c r="C954">
        <v>3285874</v>
      </c>
      <c r="D954">
        <v>3093492232</v>
      </c>
      <c r="E954">
        <v>10738012</v>
      </c>
      <c r="F954">
        <v>9893933773</v>
      </c>
      <c r="G954">
        <v>0</v>
      </c>
      <c r="H954">
        <v>0</v>
      </c>
      <c r="I954">
        <v>25810372</v>
      </c>
      <c r="J954">
        <v>24289394760</v>
      </c>
    </row>
    <row r="955" spans="1:10" customFormat="1" x14ac:dyDescent="0.35">
      <c r="A955">
        <v>953</v>
      </c>
      <c r="B955" t="s">
        <v>29</v>
      </c>
      <c r="C955">
        <v>3595345</v>
      </c>
      <c r="D955">
        <v>3097087577</v>
      </c>
      <c r="E955">
        <v>13517219</v>
      </c>
      <c r="F955">
        <v>9907450992</v>
      </c>
      <c r="G955">
        <v>0</v>
      </c>
      <c r="H955">
        <v>0</v>
      </c>
      <c r="I955">
        <v>29549794</v>
      </c>
      <c r="J955">
        <v>24318944554</v>
      </c>
    </row>
    <row r="956" spans="1:10" customFormat="1" x14ac:dyDescent="0.35">
      <c r="A956">
        <v>954</v>
      </c>
      <c r="B956" t="s">
        <v>29</v>
      </c>
      <c r="C956">
        <v>3412247</v>
      </c>
      <c r="D956">
        <v>3100499824</v>
      </c>
      <c r="E956">
        <v>11314324</v>
      </c>
      <c r="F956">
        <v>9918765316</v>
      </c>
      <c r="G956">
        <v>0</v>
      </c>
      <c r="H956">
        <v>0</v>
      </c>
      <c r="I956">
        <v>27723907</v>
      </c>
      <c r="J956">
        <v>24346668461</v>
      </c>
    </row>
    <row r="957" spans="1:10" customFormat="1" x14ac:dyDescent="0.35">
      <c r="A957">
        <v>955</v>
      </c>
      <c r="B957" t="s">
        <v>29</v>
      </c>
      <c r="C957">
        <v>3096779</v>
      </c>
      <c r="D957">
        <v>3103596603</v>
      </c>
      <c r="E957">
        <v>10846970</v>
      </c>
      <c r="F957">
        <v>9929612286</v>
      </c>
      <c r="G957">
        <v>0</v>
      </c>
      <c r="H957">
        <v>0</v>
      </c>
      <c r="I957">
        <v>25021243</v>
      </c>
      <c r="J957">
        <v>24371689704</v>
      </c>
    </row>
    <row r="958" spans="1:10" customFormat="1" x14ac:dyDescent="0.35">
      <c r="A958">
        <v>956</v>
      </c>
      <c r="B958" t="s">
        <v>29</v>
      </c>
      <c r="C958">
        <v>3121089</v>
      </c>
      <c r="D958">
        <v>3106717692</v>
      </c>
      <c r="E958">
        <v>10303077</v>
      </c>
      <c r="F958">
        <v>9939915363</v>
      </c>
      <c r="G958">
        <v>0</v>
      </c>
      <c r="H958">
        <v>0</v>
      </c>
      <c r="I958">
        <v>24449436</v>
      </c>
      <c r="J958">
        <v>24396139140</v>
      </c>
    </row>
    <row r="959" spans="1:10" customFormat="1" x14ac:dyDescent="0.35">
      <c r="A959">
        <v>957</v>
      </c>
      <c r="B959" t="s">
        <v>29</v>
      </c>
      <c r="C959">
        <v>3290382</v>
      </c>
      <c r="D959">
        <v>3110008074</v>
      </c>
      <c r="E959">
        <v>8883307</v>
      </c>
      <c r="F959">
        <v>9948798670</v>
      </c>
      <c r="G959">
        <v>0</v>
      </c>
      <c r="H959">
        <v>0</v>
      </c>
      <c r="I959">
        <v>23727244</v>
      </c>
      <c r="J959">
        <v>24419866384</v>
      </c>
    </row>
    <row r="960" spans="1:10" customFormat="1" x14ac:dyDescent="0.35">
      <c r="A960">
        <v>958</v>
      </c>
      <c r="B960" t="s">
        <v>29</v>
      </c>
      <c r="C960">
        <v>3091974</v>
      </c>
      <c r="D960">
        <v>3113100048</v>
      </c>
      <c r="E960">
        <v>11050483</v>
      </c>
      <c r="F960">
        <v>9959849153</v>
      </c>
      <c r="G960">
        <v>0</v>
      </c>
      <c r="H960">
        <v>0</v>
      </c>
      <c r="I960">
        <v>24108750</v>
      </c>
      <c r="J960">
        <v>24443975134</v>
      </c>
    </row>
    <row r="961" spans="1:10" customFormat="1" x14ac:dyDescent="0.35">
      <c r="A961">
        <v>959</v>
      </c>
      <c r="B961" t="s">
        <v>29</v>
      </c>
      <c r="C961">
        <v>3601048</v>
      </c>
      <c r="D961">
        <v>3116701096</v>
      </c>
      <c r="E961">
        <v>13693115</v>
      </c>
      <c r="F961">
        <v>9973542268</v>
      </c>
      <c r="G961">
        <v>0</v>
      </c>
      <c r="H961">
        <v>0</v>
      </c>
      <c r="I961">
        <v>25830181</v>
      </c>
      <c r="J961">
        <v>24469805315</v>
      </c>
    </row>
    <row r="962" spans="1:10" customFormat="1" x14ac:dyDescent="0.35">
      <c r="A962">
        <v>960</v>
      </c>
      <c r="B962" t="s">
        <v>29</v>
      </c>
      <c r="C962">
        <v>2945793</v>
      </c>
      <c r="D962">
        <v>3119646889</v>
      </c>
      <c r="E962">
        <v>13811078</v>
      </c>
      <c r="F962">
        <v>9987353346</v>
      </c>
      <c r="G962">
        <v>0</v>
      </c>
      <c r="H962">
        <v>0</v>
      </c>
      <c r="I962">
        <v>23076191</v>
      </c>
      <c r="J962">
        <v>24492881506</v>
      </c>
    </row>
    <row r="963" spans="1:10" customFormat="1" x14ac:dyDescent="0.35">
      <c r="A963">
        <v>961</v>
      </c>
      <c r="B963" t="s">
        <v>29</v>
      </c>
      <c r="C963">
        <v>3022338</v>
      </c>
      <c r="D963">
        <v>3122669227</v>
      </c>
      <c r="E963">
        <v>9795802</v>
      </c>
      <c r="F963">
        <v>9997149148</v>
      </c>
      <c r="G963">
        <v>0</v>
      </c>
      <c r="H963">
        <v>0</v>
      </c>
      <c r="I963">
        <v>22509484</v>
      </c>
      <c r="J963">
        <v>24515390990</v>
      </c>
    </row>
    <row r="964" spans="1:10" customFormat="1" x14ac:dyDescent="0.35">
      <c r="A964">
        <v>962</v>
      </c>
      <c r="B964" t="s">
        <v>29</v>
      </c>
      <c r="C964">
        <v>3621461</v>
      </c>
      <c r="D964">
        <v>3126290688</v>
      </c>
      <c r="E964">
        <v>11160644</v>
      </c>
      <c r="F964">
        <v>10008309792</v>
      </c>
      <c r="G964">
        <v>0</v>
      </c>
      <c r="H964">
        <v>0</v>
      </c>
      <c r="I964">
        <v>29694179</v>
      </c>
      <c r="J964">
        <v>24545085169</v>
      </c>
    </row>
    <row r="965" spans="1:10" customFormat="1" x14ac:dyDescent="0.35">
      <c r="A965">
        <v>963</v>
      </c>
      <c r="B965" t="s">
        <v>29</v>
      </c>
      <c r="C965">
        <v>3304490</v>
      </c>
      <c r="D965">
        <v>3129595178</v>
      </c>
      <c r="E965">
        <v>9130040</v>
      </c>
      <c r="F965">
        <v>10017439832</v>
      </c>
      <c r="G965">
        <v>0</v>
      </c>
      <c r="H965">
        <v>0</v>
      </c>
      <c r="I965">
        <v>24168484</v>
      </c>
      <c r="J965">
        <v>24569253653</v>
      </c>
    </row>
    <row r="966" spans="1:10" customFormat="1" x14ac:dyDescent="0.35">
      <c r="A966">
        <v>964</v>
      </c>
      <c r="B966" t="s">
        <v>29</v>
      </c>
      <c r="C966">
        <v>3560227</v>
      </c>
      <c r="D966">
        <v>3133155405</v>
      </c>
      <c r="E966">
        <v>10754520</v>
      </c>
      <c r="F966">
        <v>10028194352</v>
      </c>
      <c r="G966">
        <v>0</v>
      </c>
      <c r="H966">
        <v>0</v>
      </c>
      <c r="I966">
        <v>29447140</v>
      </c>
      <c r="J966">
        <v>24598700793</v>
      </c>
    </row>
    <row r="967" spans="1:10" customFormat="1" x14ac:dyDescent="0.35">
      <c r="A967">
        <v>965</v>
      </c>
      <c r="B967" t="s">
        <v>29</v>
      </c>
      <c r="C967">
        <v>3443463</v>
      </c>
      <c r="D967">
        <v>3136598868</v>
      </c>
      <c r="E967">
        <v>9933277</v>
      </c>
      <c r="F967">
        <v>10038127629</v>
      </c>
      <c r="G967">
        <v>0</v>
      </c>
      <c r="H967">
        <v>0</v>
      </c>
      <c r="I967">
        <v>29104954</v>
      </c>
      <c r="J967">
        <v>24627805747</v>
      </c>
    </row>
    <row r="968" spans="1:10" customFormat="1" x14ac:dyDescent="0.35">
      <c r="A968">
        <v>966</v>
      </c>
      <c r="B968" t="s">
        <v>29</v>
      </c>
      <c r="C968">
        <v>3332706</v>
      </c>
      <c r="D968">
        <v>3139931574</v>
      </c>
      <c r="E968">
        <v>11689529</v>
      </c>
      <c r="F968">
        <v>10049817158</v>
      </c>
      <c r="G968">
        <v>0</v>
      </c>
      <c r="H968">
        <v>0</v>
      </c>
      <c r="I968">
        <v>26689845</v>
      </c>
      <c r="J968">
        <v>24654495592</v>
      </c>
    </row>
    <row r="969" spans="1:10" customFormat="1" x14ac:dyDescent="0.35">
      <c r="A969">
        <v>967</v>
      </c>
      <c r="B969" t="s">
        <v>29</v>
      </c>
      <c r="C969">
        <v>2787909</v>
      </c>
      <c r="D969">
        <v>3142719483</v>
      </c>
      <c r="E969">
        <v>9323346</v>
      </c>
      <c r="F969">
        <v>10059140504</v>
      </c>
      <c r="G969">
        <v>0</v>
      </c>
      <c r="H969">
        <v>0</v>
      </c>
      <c r="I969">
        <v>20082069</v>
      </c>
      <c r="J969">
        <v>24674577661</v>
      </c>
    </row>
    <row r="970" spans="1:10" customFormat="1" x14ac:dyDescent="0.35">
      <c r="A970">
        <v>968</v>
      </c>
      <c r="B970" t="s">
        <v>29</v>
      </c>
      <c r="C970">
        <v>2772602</v>
      </c>
      <c r="D970">
        <v>3145492085</v>
      </c>
      <c r="E970">
        <v>8765045</v>
      </c>
      <c r="F970">
        <v>10067905549</v>
      </c>
      <c r="G970">
        <v>0</v>
      </c>
      <c r="H970">
        <v>0</v>
      </c>
      <c r="I970">
        <v>21484730</v>
      </c>
      <c r="J970">
        <v>24696062391</v>
      </c>
    </row>
    <row r="971" spans="1:10" customFormat="1" x14ac:dyDescent="0.35">
      <c r="A971">
        <v>969</v>
      </c>
      <c r="B971" t="s">
        <v>29</v>
      </c>
      <c r="C971">
        <v>3373223</v>
      </c>
      <c r="D971">
        <v>3148865308</v>
      </c>
      <c r="E971">
        <v>12491263</v>
      </c>
      <c r="F971">
        <v>10080396812</v>
      </c>
      <c r="G971">
        <v>0</v>
      </c>
      <c r="H971">
        <v>0</v>
      </c>
      <c r="I971">
        <v>31426415</v>
      </c>
      <c r="J971">
        <v>24727488806</v>
      </c>
    </row>
    <row r="972" spans="1:10" customFormat="1" x14ac:dyDescent="0.35">
      <c r="A972">
        <v>970</v>
      </c>
      <c r="B972" t="s">
        <v>29</v>
      </c>
      <c r="C972">
        <v>3444662</v>
      </c>
      <c r="D972">
        <v>3152309970</v>
      </c>
      <c r="E972">
        <v>10934318</v>
      </c>
      <c r="F972">
        <v>10091331130</v>
      </c>
      <c r="G972">
        <v>0</v>
      </c>
      <c r="H972">
        <v>0</v>
      </c>
      <c r="I972">
        <v>26586293</v>
      </c>
      <c r="J972">
        <v>24754075099</v>
      </c>
    </row>
    <row r="973" spans="1:10" customFormat="1" x14ac:dyDescent="0.35">
      <c r="A973">
        <v>971</v>
      </c>
      <c r="B973" t="s">
        <v>29</v>
      </c>
      <c r="C973">
        <v>3482787</v>
      </c>
      <c r="D973">
        <v>3155792757</v>
      </c>
      <c r="E973">
        <v>10053941</v>
      </c>
      <c r="F973">
        <v>10101385071</v>
      </c>
      <c r="G973">
        <v>0</v>
      </c>
      <c r="H973">
        <v>0</v>
      </c>
      <c r="I973">
        <v>28989992</v>
      </c>
      <c r="J973">
        <v>24783065091</v>
      </c>
    </row>
    <row r="974" spans="1:10" customFormat="1" x14ac:dyDescent="0.35">
      <c r="A974">
        <v>972</v>
      </c>
      <c r="B974" t="s">
        <v>29</v>
      </c>
      <c r="C974">
        <v>3051454</v>
      </c>
      <c r="D974">
        <v>3158844211</v>
      </c>
      <c r="E974">
        <v>7540981</v>
      </c>
      <c r="F974">
        <v>10108926052</v>
      </c>
      <c r="G974">
        <v>0</v>
      </c>
      <c r="H974">
        <v>0</v>
      </c>
      <c r="I974">
        <v>23658207</v>
      </c>
      <c r="J974">
        <v>24806723298</v>
      </c>
    </row>
    <row r="975" spans="1:10" customFormat="1" x14ac:dyDescent="0.35">
      <c r="A975">
        <v>973</v>
      </c>
      <c r="B975" t="s">
        <v>29</v>
      </c>
      <c r="C975">
        <v>3129192</v>
      </c>
      <c r="D975">
        <v>3161973403</v>
      </c>
      <c r="E975">
        <v>10588533</v>
      </c>
      <c r="F975">
        <v>10119514585</v>
      </c>
      <c r="G975">
        <v>0</v>
      </c>
      <c r="H975">
        <v>0</v>
      </c>
      <c r="I975">
        <v>26108128</v>
      </c>
      <c r="J975">
        <v>24832831426</v>
      </c>
    </row>
    <row r="976" spans="1:10" customFormat="1" x14ac:dyDescent="0.35">
      <c r="A976">
        <v>974</v>
      </c>
      <c r="B976" t="s">
        <v>29</v>
      </c>
      <c r="C976">
        <v>3167315</v>
      </c>
      <c r="D976">
        <v>3165140718</v>
      </c>
      <c r="E976">
        <v>12336379</v>
      </c>
      <c r="F976">
        <v>10131850964</v>
      </c>
      <c r="G976">
        <v>0</v>
      </c>
      <c r="H976">
        <v>0</v>
      </c>
      <c r="I976">
        <v>23138924</v>
      </c>
      <c r="J976">
        <v>24855970350</v>
      </c>
    </row>
    <row r="977" spans="1:10" customFormat="1" x14ac:dyDescent="0.35">
      <c r="A977">
        <v>975</v>
      </c>
      <c r="B977" t="s">
        <v>29</v>
      </c>
      <c r="C977">
        <v>3701004</v>
      </c>
      <c r="D977">
        <v>3168841722</v>
      </c>
      <c r="E977">
        <v>9646922</v>
      </c>
      <c r="F977">
        <v>10141497886</v>
      </c>
      <c r="G977">
        <v>0</v>
      </c>
      <c r="H977">
        <v>0</v>
      </c>
      <c r="I977">
        <v>29204912</v>
      </c>
      <c r="J977">
        <v>24885175262</v>
      </c>
    </row>
    <row r="978" spans="1:10" customFormat="1" x14ac:dyDescent="0.35">
      <c r="A978">
        <v>976</v>
      </c>
      <c r="B978" t="s">
        <v>29</v>
      </c>
      <c r="C978">
        <v>3494490</v>
      </c>
      <c r="D978">
        <v>3172336212</v>
      </c>
      <c r="E978">
        <v>8962553</v>
      </c>
      <c r="F978">
        <v>10150460439</v>
      </c>
      <c r="G978">
        <v>0</v>
      </c>
      <c r="H978">
        <v>0</v>
      </c>
      <c r="I978">
        <v>28985791</v>
      </c>
      <c r="J978">
        <v>24914161053</v>
      </c>
    </row>
    <row r="979" spans="1:10" customFormat="1" x14ac:dyDescent="0.35">
      <c r="A979">
        <v>977</v>
      </c>
      <c r="B979" t="s">
        <v>29</v>
      </c>
      <c r="C979">
        <v>3020538</v>
      </c>
      <c r="D979">
        <v>3175356750</v>
      </c>
      <c r="E979">
        <v>10532102</v>
      </c>
      <c r="F979">
        <v>10160992541</v>
      </c>
      <c r="G979">
        <v>0</v>
      </c>
      <c r="H979">
        <v>0</v>
      </c>
      <c r="I979">
        <v>24730085</v>
      </c>
      <c r="J979">
        <v>24938891138</v>
      </c>
    </row>
    <row r="980" spans="1:10" customFormat="1" x14ac:dyDescent="0.35">
      <c r="A980">
        <v>978</v>
      </c>
      <c r="B980" t="s">
        <v>29</v>
      </c>
      <c r="C980">
        <v>3156212</v>
      </c>
      <c r="D980">
        <v>3178512962</v>
      </c>
      <c r="E980">
        <v>8431264</v>
      </c>
      <c r="F980">
        <v>10169423805</v>
      </c>
      <c r="G980">
        <v>0</v>
      </c>
      <c r="H980">
        <v>0</v>
      </c>
      <c r="I980">
        <v>24890971</v>
      </c>
      <c r="J980">
        <v>24963782109</v>
      </c>
    </row>
    <row r="981" spans="1:10" customFormat="1" x14ac:dyDescent="0.35">
      <c r="A981">
        <v>979</v>
      </c>
      <c r="B981" t="s">
        <v>29</v>
      </c>
      <c r="C981">
        <v>3216544</v>
      </c>
      <c r="D981">
        <v>3181729506</v>
      </c>
      <c r="E981">
        <v>12172186</v>
      </c>
      <c r="F981">
        <v>10181595991</v>
      </c>
      <c r="G981">
        <v>0</v>
      </c>
      <c r="H981">
        <v>0</v>
      </c>
      <c r="I981">
        <v>27348705</v>
      </c>
      <c r="J981">
        <v>24991130814</v>
      </c>
    </row>
    <row r="982" spans="1:10" customFormat="1" x14ac:dyDescent="0.35">
      <c r="A982">
        <v>980</v>
      </c>
      <c r="B982" t="s">
        <v>29</v>
      </c>
      <c r="C982">
        <v>3135499</v>
      </c>
      <c r="D982">
        <v>3184865005</v>
      </c>
      <c r="E982">
        <v>10561216</v>
      </c>
      <c r="F982">
        <v>10192157207</v>
      </c>
      <c r="G982">
        <v>0</v>
      </c>
      <c r="H982">
        <v>0</v>
      </c>
      <c r="I982">
        <v>22201816</v>
      </c>
      <c r="J982">
        <v>25013332630</v>
      </c>
    </row>
    <row r="983" spans="1:10" customFormat="1" x14ac:dyDescent="0.35">
      <c r="A983">
        <v>981</v>
      </c>
      <c r="B983" t="s">
        <v>29</v>
      </c>
      <c r="C983">
        <v>3330005</v>
      </c>
      <c r="D983">
        <v>3188195010</v>
      </c>
      <c r="E983">
        <v>8856297</v>
      </c>
      <c r="F983">
        <v>10201013504</v>
      </c>
      <c r="G983">
        <v>0</v>
      </c>
      <c r="H983">
        <v>0</v>
      </c>
      <c r="I983">
        <v>24700666</v>
      </c>
      <c r="J983">
        <v>25038033296</v>
      </c>
    </row>
    <row r="984" spans="1:10" customFormat="1" x14ac:dyDescent="0.35">
      <c r="A984">
        <v>982</v>
      </c>
      <c r="B984" t="s">
        <v>29</v>
      </c>
      <c r="C984">
        <v>3327900</v>
      </c>
      <c r="D984">
        <v>3191522910</v>
      </c>
      <c r="E984">
        <v>11255492</v>
      </c>
      <c r="F984">
        <v>10212268996</v>
      </c>
      <c r="G984">
        <v>0</v>
      </c>
      <c r="H984">
        <v>0</v>
      </c>
      <c r="I984">
        <v>23939758</v>
      </c>
      <c r="J984">
        <v>25061973054</v>
      </c>
    </row>
    <row r="985" spans="1:10" customFormat="1" x14ac:dyDescent="0.35">
      <c r="A985">
        <v>983</v>
      </c>
      <c r="B985" t="s">
        <v>29</v>
      </c>
      <c r="C985">
        <v>3386429</v>
      </c>
      <c r="D985">
        <v>3194909339</v>
      </c>
      <c r="E985">
        <v>11091605</v>
      </c>
      <c r="F985">
        <v>10223360601</v>
      </c>
      <c r="G985">
        <v>0</v>
      </c>
      <c r="H985">
        <v>0</v>
      </c>
      <c r="I985">
        <v>28256394</v>
      </c>
      <c r="J985">
        <v>25090229448</v>
      </c>
    </row>
    <row r="986" spans="1:10" customFormat="1" x14ac:dyDescent="0.35">
      <c r="A986">
        <v>984</v>
      </c>
      <c r="B986" t="s">
        <v>29</v>
      </c>
      <c r="C986">
        <v>3420353</v>
      </c>
      <c r="D986">
        <v>3198329692</v>
      </c>
      <c r="E986">
        <v>12200101</v>
      </c>
      <c r="F986">
        <v>10235560702</v>
      </c>
      <c r="G986">
        <v>0</v>
      </c>
      <c r="H986">
        <v>0</v>
      </c>
      <c r="I986">
        <v>26600701</v>
      </c>
      <c r="J986">
        <v>25116830149</v>
      </c>
    </row>
    <row r="987" spans="1:10" customFormat="1" x14ac:dyDescent="0.35">
      <c r="A987">
        <v>985</v>
      </c>
      <c r="B987" t="s">
        <v>29</v>
      </c>
      <c r="C987">
        <v>3575534</v>
      </c>
      <c r="D987">
        <v>3201905226</v>
      </c>
      <c r="E987">
        <v>11675121</v>
      </c>
      <c r="F987">
        <v>10247235823</v>
      </c>
      <c r="G987">
        <v>0</v>
      </c>
      <c r="H987">
        <v>0</v>
      </c>
      <c r="I987">
        <v>26927275</v>
      </c>
      <c r="J987">
        <v>25143757424</v>
      </c>
    </row>
    <row r="988" spans="1:10" customFormat="1" x14ac:dyDescent="0.35">
      <c r="A988">
        <v>986</v>
      </c>
      <c r="B988" t="s">
        <v>29</v>
      </c>
      <c r="C988">
        <v>3550923</v>
      </c>
      <c r="D988">
        <v>3205456149</v>
      </c>
      <c r="E988">
        <v>11856412</v>
      </c>
      <c r="F988">
        <v>10259092235</v>
      </c>
      <c r="G988">
        <v>0</v>
      </c>
      <c r="H988">
        <v>0</v>
      </c>
      <c r="I988">
        <v>28149838</v>
      </c>
      <c r="J988">
        <v>25171907262</v>
      </c>
    </row>
    <row r="989" spans="1:10" customFormat="1" x14ac:dyDescent="0.35">
      <c r="A989">
        <v>987</v>
      </c>
      <c r="B989" t="s">
        <v>29</v>
      </c>
      <c r="C989">
        <v>3263066</v>
      </c>
      <c r="D989">
        <v>3208719215</v>
      </c>
      <c r="E989">
        <v>11293013</v>
      </c>
      <c r="F989">
        <v>10270385248</v>
      </c>
      <c r="G989">
        <v>0</v>
      </c>
      <c r="H989">
        <v>0</v>
      </c>
      <c r="I989">
        <v>26545168</v>
      </c>
      <c r="J989">
        <v>25198452430</v>
      </c>
    </row>
    <row r="990" spans="1:10" customFormat="1" x14ac:dyDescent="0.35">
      <c r="A990">
        <v>988</v>
      </c>
      <c r="B990" t="s">
        <v>29</v>
      </c>
      <c r="C990">
        <v>2971910</v>
      </c>
      <c r="D990">
        <v>3211691125</v>
      </c>
      <c r="E990">
        <v>9561380</v>
      </c>
      <c r="F990">
        <v>10279946628</v>
      </c>
      <c r="G990">
        <v>0</v>
      </c>
      <c r="H990">
        <v>0</v>
      </c>
      <c r="I990">
        <v>24730983</v>
      </c>
      <c r="J990">
        <v>25223183413</v>
      </c>
    </row>
    <row r="991" spans="1:10" customFormat="1" x14ac:dyDescent="0.35">
      <c r="A991">
        <v>989</v>
      </c>
      <c r="B991" t="s">
        <v>29</v>
      </c>
      <c r="C991">
        <v>2926585</v>
      </c>
      <c r="D991">
        <v>3214617710</v>
      </c>
      <c r="E991">
        <v>14263419</v>
      </c>
      <c r="F991">
        <v>10294210047</v>
      </c>
      <c r="G991">
        <v>0</v>
      </c>
      <c r="H991">
        <v>0</v>
      </c>
      <c r="I991">
        <v>21669329</v>
      </c>
      <c r="J991">
        <v>25244852742</v>
      </c>
    </row>
    <row r="992" spans="1:10" customFormat="1" x14ac:dyDescent="0.35">
      <c r="A992">
        <v>990</v>
      </c>
      <c r="B992" t="s">
        <v>29</v>
      </c>
      <c r="C992">
        <v>3667687</v>
      </c>
      <c r="D992">
        <v>3218285397</v>
      </c>
      <c r="E992">
        <v>11348844</v>
      </c>
      <c r="F992">
        <v>10305558891</v>
      </c>
      <c r="G992">
        <v>0</v>
      </c>
      <c r="H992">
        <v>0</v>
      </c>
      <c r="I992">
        <v>30498309</v>
      </c>
      <c r="J992">
        <v>25275351051</v>
      </c>
    </row>
    <row r="993" spans="1:10" customFormat="1" x14ac:dyDescent="0.35">
      <c r="A993">
        <v>991</v>
      </c>
      <c r="B993" t="s">
        <v>29</v>
      </c>
      <c r="C993">
        <v>3387337</v>
      </c>
      <c r="D993">
        <v>3221672734</v>
      </c>
      <c r="E993">
        <v>10683083</v>
      </c>
      <c r="F993">
        <v>10316241974</v>
      </c>
      <c r="G993">
        <v>0</v>
      </c>
      <c r="H993">
        <v>0</v>
      </c>
      <c r="I993">
        <v>27795343</v>
      </c>
      <c r="J993">
        <v>25303146394</v>
      </c>
    </row>
    <row r="994" spans="1:10" customFormat="1" x14ac:dyDescent="0.35">
      <c r="A994">
        <v>992</v>
      </c>
      <c r="B994" t="s">
        <v>29</v>
      </c>
      <c r="C994">
        <v>3419151</v>
      </c>
      <c r="D994">
        <v>3225091885</v>
      </c>
      <c r="E994">
        <v>11444295</v>
      </c>
      <c r="F994">
        <v>10327686269</v>
      </c>
      <c r="G994">
        <v>0</v>
      </c>
      <c r="H994">
        <v>0</v>
      </c>
      <c r="I994">
        <v>27169504</v>
      </c>
      <c r="J994">
        <v>25330315898</v>
      </c>
    </row>
    <row r="995" spans="1:10" customFormat="1" x14ac:dyDescent="0.35">
      <c r="A995">
        <v>993</v>
      </c>
      <c r="B995" t="s">
        <v>29</v>
      </c>
      <c r="C995">
        <v>3532911</v>
      </c>
      <c r="D995">
        <v>3228624796</v>
      </c>
      <c r="E995">
        <v>10265855</v>
      </c>
      <c r="F995">
        <v>10337952124</v>
      </c>
      <c r="G995">
        <v>0</v>
      </c>
      <c r="H995">
        <v>0</v>
      </c>
      <c r="I995">
        <v>31310248</v>
      </c>
      <c r="J995">
        <v>25361626146</v>
      </c>
    </row>
    <row r="996" spans="1:10" customFormat="1" x14ac:dyDescent="0.35">
      <c r="A996">
        <v>994</v>
      </c>
      <c r="B996" t="s">
        <v>29</v>
      </c>
      <c r="C996">
        <v>3467777</v>
      </c>
      <c r="D996">
        <v>3232092573</v>
      </c>
      <c r="E996">
        <v>9678438</v>
      </c>
      <c r="F996">
        <v>10347630562</v>
      </c>
      <c r="G996">
        <v>0</v>
      </c>
      <c r="H996">
        <v>0</v>
      </c>
      <c r="I996">
        <v>28362050</v>
      </c>
      <c r="J996">
        <v>25389988196</v>
      </c>
    </row>
    <row r="997" spans="1:10" customFormat="1" x14ac:dyDescent="0.35">
      <c r="A997">
        <v>995</v>
      </c>
      <c r="B997" t="s">
        <v>29</v>
      </c>
      <c r="C997">
        <v>1400257</v>
      </c>
      <c r="D997">
        <v>3233492830</v>
      </c>
      <c r="E997">
        <v>3233350</v>
      </c>
      <c r="F997">
        <v>10350863912</v>
      </c>
      <c r="G997">
        <v>0</v>
      </c>
      <c r="H997">
        <v>0</v>
      </c>
      <c r="I997">
        <v>7607316</v>
      </c>
      <c r="J997">
        <v>25397595512</v>
      </c>
    </row>
    <row r="998" spans="1:10" customFormat="1" x14ac:dyDescent="0.35">
      <c r="A998">
        <v>996</v>
      </c>
      <c r="B998" t="s">
        <v>29</v>
      </c>
      <c r="C998">
        <v>3253460</v>
      </c>
      <c r="D998">
        <v>3236746290</v>
      </c>
      <c r="E998">
        <v>9401987</v>
      </c>
      <c r="F998">
        <v>10360265899</v>
      </c>
      <c r="G998">
        <v>0</v>
      </c>
      <c r="H998">
        <v>0</v>
      </c>
      <c r="I998">
        <v>27646768</v>
      </c>
      <c r="J998">
        <v>25425242280</v>
      </c>
    </row>
    <row r="999" spans="1:10" customFormat="1" x14ac:dyDescent="0.35">
      <c r="A999">
        <v>997</v>
      </c>
      <c r="B999" t="s">
        <v>29</v>
      </c>
      <c r="C999">
        <v>3270569</v>
      </c>
      <c r="D999">
        <v>3240016859</v>
      </c>
      <c r="E999">
        <v>9093723</v>
      </c>
      <c r="F999">
        <v>10369359622</v>
      </c>
      <c r="G999">
        <v>0</v>
      </c>
      <c r="H999">
        <v>0</v>
      </c>
      <c r="I999">
        <v>25247266</v>
      </c>
      <c r="J999">
        <v>25450489546</v>
      </c>
    </row>
    <row r="1000" spans="1:10" customFormat="1" x14ac:dyDescent="0.35">
      <c r="A1000">
        <v>998</v>
      </c>
      <c r="B1000" t="s">
        <v>29</v>
      </c>
      <c r="C1000">
        <v>3358219</v>
      </c>
      <c r="D1000">
        <v>3243375078</v>
      </c>
      <c r="E1000">
        <v>8994668</v>
      </c>
      <c r="F1000">
        <v>10378354290</v>
      </c>
      <c r="G1000">
        <v>0</v>
      </c>
      <c r="H1000">
        <v>0</v>
      </c>
      <c r="I1000">
        <v>26254608</v>
      </c>
      <c r="J1000">
        <v>25476744154</v>
      </c>
    </row>
    <row r="1001" spans="1:10" customFormat="1" x14ac:dyDescent="0.35">
      <c r="A1001">
        <v>999</v>
      </c>
      <c r="B1001" t="s">
        <v>29</v>
      </c>
      <c r="C1001">
        <v>2838936</v>
      </c>
      <c r="D1001">
        <v>3246214014</v>
      </c>
      <c r="E1001">
        <v>13703920</v>
      </c>
      <c r="F1001">
        <v>10392058210</v>
      </c>
      <c r="G1001">
        <v>0</v>
      </c>
      <c r="H1001">
        <v>0</v>
      </c>
      <c r="I1001">
        <v>21178564</v>
      </c>
      <c r="J1001">
        <v>25497922718</v>
      </c>
    </row>
    <row r="1002" spans="1:10" customFormat="1" x14ac:dyDescent="0.35">
      <c r="A1002">
        <v>1000</v>
      </c>
      <c r="B1002" t="s">
        <v>29</v>
      </c>
      <c r="C1002">
        <v>3869398</v>
      </c>
      <c r="D1002">
        <v>3250083412</v>
      </c>
      <c r="E1002">
        <v>11742356</v>
      </c>
      <c r="F1002">
        <v>10403800566</v>
      </c>
      <c r="G1002">
        <v>0</v>
      </c>
      <c r="H1002">
        <v>0</v>
      </c>
      <c r="I1002">
        <v>29716086</v>
      </c>
      <c r="J1002">
        <v>25527638804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139421569</v>
      </c>
      <c r="C2">
        <v>17810141</v>
      </c>
      <c r="D2">
        <v>0</v>
      </c>
      <c r="E2">
        <v>484162</v>
      </c>
      <c r="F2">
        <v>1788</v>
      </c>
      <c r="G2">
        <v>368</v>
      </c>
      <c r="H2">
        <v>0</v>
      </c>
      <c r="I2">
        <v>225</v>
      </c>
      <c r="J2">
        <v>334538</v>
      </c>
      <c r="K2">
        <v>30180</v>
      </c>
      <c r="L2">
        <v>7246</v>
      </c>
    </row>
    <row r="3" spans="1:12" customFormat="1" x14ac:dyDescent="0.35">
      <c r="A3" t="s">
        <v>19</v>
      </c>
      <c r="B3">
        <v>492069257</v>
      </c>
      <c r="C3">
        <v>49701203</v>
      </c>
      <c r="D3">
        <v>0</v>
      </c>
      <c r="E3">
        <v>699378</v>
      </c>
      <c r="F3">
        <v>4261</v>
      </c>
      <c r="G3">
        <v>710</v>
      </c>
      <c r="H3">
        <v>0</v>
      </c>
      <c r="I3">
        <v>448</v>
      </c>
      <c r="J3">
        <v>1066413</v>
      </c>
      <c r="K3">
        <v>63004</v>
      </c>
      <c r="L3">
        <v>14513</v>
      </c>
    </row>
    <row r="4" spans="1:12" customFormat="1" x14ac:dyDescent="0.35">
      <c r="A4" t="s">
        <v>20</v>
      </c>
      <c r="B4">
        <v>1083091878</v>
      </c>
      <c r="C4">
        <v>98057678</v>
      </c>
      <c r="D4">
        <v>0</v>
      </c>
      <c r="E4">
        <v>1132813</v>
      </c>
      <c r="F4">
        <v>6722</v>
      </c>
      <c r="G4">
        <v>1048</v>
      </c>
      <c r="H4">
        <v>0</v>
      </c>
      <c r="I4">
        <v>671</v>
      </c>
      <c r="J4">
        <v>2059081</v>
      </c>
      <c r="K4">
        <v>100883</v>
      </c>
      <c r="L4">
        <v>21844</v>
      </c>
    </row>
    <row r="5" spans="1:12" customFormat="1" x14ac:dyDescent="0.35">
      <c r="A5" t="s">
        <v>21</v>
      </c>
      <c r="B5">
        <v>3355197268</v>
      </c>
      <c r="C5">
        <v>173090794</v>
      </c>
      <c r="D5">
        <v>0</v>
      </c>
      <c r="E5">
        <v>1456989</v>
      </c>
      <c r="F5">
        <v>10516</v>
      </c>
      <c r="G5">
        <v>1377</v>
      </c>
      <c r="H5">
        <v>0</v>
      </c>
      <c r="I5">
        <v>894</v>
      </c>
      <c r="J5">
        <v>4465536</v>
      </c>
      <c r="K5">
        <v>130607</v>
      </c>
      <c r="L5">
        <v>28928</v>
      </c>
    </row>
    <row r="6" spans="1:12" customFormat="1" x14ac:dyDescent="0.35">
      <c r="A6" t="s">
        <v>22</v>
      </c>
      <c r="B6">
        <v>5550221835</v>
      </c>
      <c r="C6">
        <v>275221977</v>
      </c>
      <c r="D6">
        <v>0</v>
      </c>
      <c r="E6">
        <v>1758952</v>
      </c>
      <c r="F6">
        <v>14219</v>
      </c>
      <c r="G6">
        <v>1728</v>
      </c>
      <c r="H6">
        <v>0</v>
      </c>
      <c r="I6">
        <v>1117</v>
      </c>
      <c r="J6">
        <v>7229770</v>
      </c>
      <c r="K6">
        <v>167049</v>
      </c>
      <c r="L6">
        <v>36291</v>
      </c>
    </row>
    <row r="7" spans="1:12" customFormat="1" x14ac:dyDescent="0.35">
      <c r="A7" t="s">
        <v>23</v>
      </c>
      <c r="B7">
        <v>7354001421</v>
      </c>
      <c r="C7">
        <v>397477555</v>
      </c>
      <c r="D7">
        <v>0</v>
      </c>
      <c r="E7">
        <v>2174977</v>
      </c>
      <c r="F7">
        <v>16913</v>
      </c>
      <c r="G7">
        <v>2065</v>
      </c>
      <c r="H7">
        <v>0</v>
      </c>
      <c r="I7">
        <v>1340</v>
      </c>
      <c r="J7">
        <v>8968597</v>
      </c>
      <c r="K7">
        <v>195377</v>
      </c>
      <c r="L7">
        <v>42687</v>
      </c>
    </row>
    <row r="8" spans="1:12" customFormat="1" x14ac:dyDescent="0.35">
      <c r="A8" t="s">
        <v>24</v>
      </c>
      <c r="B8">
        <v>11158079368</v>
      </c>
      <c r="C8">
        <v>558120911</v>
      </c>
      <c r="D8">
        <v>0</v>
      </c>
      <c r="E8">
        <v>2458631</v>
      </c>
      <c r="F8">
        <v>21185</v>
      </c>
      <c r="G8">
        <v>2400</v>
      </c>
      <c r="H8">
        <v>0</v>
      </c>
      <c r="I8">
        <v>1563</v>
      </c>
      <c r="J8">
        <v>13005401</v>
      </c>
      <c r="K8">
        <v>231038</v>
      </c>
      <c r="L8">
        <v>50174</v>
      </c>
    </row>
    <row r="9" spans="1:12" customFormat="1" x14ac:dyDescent="0.35">
      <c r="A9" t="s">
        <v>25</v>
      </c>
      <c r="B9">
        <v>12773987859</v>
      </c>
      <c r="C9">
        <v>728041089</v>
      </c>
      <c r="D9">
        <v>0</v>
      </c>
      <c r="E9">
        <v>2691557</v>
      </c>
      <c r="F9">
        <v>24199</v>
      </c>
      <c r="G9">
        <v>2725</v>
      </c>
      <c r="H9">
        <v>0</v>
      </c>
      <c r="I9">
        <v>1786</v>
      </c>
      <c r="J9">
        <v>15077252</v>
      </c>
      <c r="K9">
        <v>263204</v>
      </c>
      <c r="L9">
        <v>57216</v>
      </c>
    </row>
    <row r="10" spans="1:12" customFormat="1" x14ac:dyDescent="0.35">
      <c r="A10" t="s">
        <v>26</v>
      </c>
      <c r="B10">
        <v>16968216996</v>
      </c>
      <c r="C10">
        <v>959610137</v>
      </c>
      <c r="D10">
        <v>0</v>
      </c>
      <c r="E10">
        <v>3242656</v>
      </c>
      <c r="F10">
        <v>26873</v>
      </c>
      <c r="G10">
        <v>3045</v>
      </c>
      <c r="H10">
        <v>0</v>
      </c>
      <c r="I10">
        <v>2009</v>
      </c>
      <c r="J10">
        <v>17179087</v>
      </c>
      <c r="K10">
        <v>296588</v>
      </c>
      <c r="L10">
        <v>65061</v>
      </c>
    </row>
    <row r="11" spans="1:12" customFormat="1" x14ac:dyDescent="0.35">
      <c r="A11" t="s">
        <v>28</v>
      </c>
      <c r="B11">
        <v>19993920209</v>
      </c>
      <c r="C11">
        <v>1236911340</v>
      </c>
      <c r="D11">
        <v>0</v>
      </c>
      <c r="E11">
        <v>3614556</v>
      </c>
      <c r="F11">
        <v>31099</v>
      </c>
      <c r="G11">
        <v>3360</v>
      </c>
      <c r="H11">
        <v>0</v>
      </c>
      <c r="I11">
        <v>2230</v>
      </c>
      <c r="J11">
        <v>20314153</v>
      </c>
      <c r="K11">
        <v>329805</v>
      </c>
      <c r="L11">
        <v>72798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18801335063</v>
      </c>
      <c r="D2">
        <v>0</v>
      </c>
      <c r="E2">
        <v>1242459543</v>
      </c>
      <c r="F2">
        <v>0</v>
      </c>
      <c r="G2">
        <v>0</v>
      </c>
      <c r="H2">
        <v>0</v>
      </c>
      <c r="I2">
        <v>3475581</v>
      </c>
      <c r="J2">
        <v>0</v>
      </c>
    </row>
    <row r="3" spans="1:10" customFormat="1" x14ac:dyDescent="0.35">
      <c r="A3">
        <v>1</v>
      </c>
      <c r="B3" t="s">
        <v>29</v>
      </c>
      <c r="C3">
        <v>2913977</v>
      </c>
      <c r="D3">
        <v>2913977</v>
      </c>
      <c r="E3">
        <v>11507634</v>
      </c>
      <c r="F3">
        <v>11507634</v>
      </c>
      <c r="G3">
        <v>0</v>
      </c>
      <c r="H3">
        <v>0</v>
      </c>
      <c r="I3">
        <v>20670391</v>
      </c>
      <c r="J3">
        <v>20670391</v>
      </c>
    </row>
    <row r="4" spans="1:10" customFormat="1" x14ac:dyDescent="0.35">
      <c r="A4">
        <v>2</v>
      </c>
      <c r="B4" t="s">
        <v>29</v>
      </c>
      <c r="C4">
        <v>3330602</v>
      </c>
      <c r="D4">
        <v>6244579</v>
      </c>
      <c r="E4">
        <v>12880571</v>
      </c>
      <c r="F4">
        <v>24388205</v>
      </c>
      <c r="G4">
        <v>0</v>
      </c>
      <c r="H4">
        <v>0</v>
      </c>
      <c r="I4">
        <v>27740716</v>
      </c>
      <c r="J4">
        <v>48411107</v>
      </c>
    </row>
    <row r="5" spans="1:10" customFormat="1" x14ac:dyDescent="0.35">
      <c r="A5">
        <v>3</v>
      </c>
      <c r="B5" t="s">
        <v>29</v>
      </c>
      <c r="C5">
        <v>3583641</v>
      </c>
      <c r="D5">
        <v>9828220</v>
      </c>
      <c r="E5">
        <v>14645828</v>
      </c>
      <c r="F5">
        <v>39034033</v>
      </c>
      <c r="G5">
        <v>0</v>
      </c>
      <c r="H5">
        <v>0</v>
      </c>
      <c r="I5">
        <v>31918974</v>
      </c>
      <c r="J5">
        <v>80330081</v>
      </c>
    </row>
    <row r="6" spans="1:10" customFormat="1" x14ac:dyDescent="0.35">
      <c r="A6">
        <v>4</v>
      </c>
      <c r="B6" t="s">
        <v>29</v>
      </c>
      <c r="C6">
        <v>3437460</v>
      </c>
      <c r="D6">
        <v>13265680</v>
      </c>
      <c r="E6">
        <v>14264022</v>
      </c>
      <c r="F6">
        <v>53298055</v>
      </c>
      <c r="G6">
        <v>0</v>
      </c>
      <c r="H6">
        <v>0</v>
      </c>
      <c r="I6">
        <v>25403051</v>
      </c>
      <c r="J6">
        <v>105733132</v>
      </c>
    </row>
    <row r="7" spans="1:10" customFormat="1" x14ac:dyDescent="0.35">
      <c r="A7">
        <v>5</v>
      </c>
      <c r="B7" t="s">
        <v>29</v>
      </c>
      <c r="C7">
        <v>3301487</v>
      </c>
      <c r="D7">
        <v>16567167</v>
      </c>
      <c r="E7">
        <v>14536267</v>
      </c>
      <c r="F7">
        <v>67834322</v>
      </c>
      <c r="G7">
        <v>0</v>
      </c>
      <c r="H7">
        <v>0</v>
      </c>
      <c r="I7">
        <v>26293934</v>
      </c>
      <c r="J7">
        <v>132027066</v>
      </c>
    </row>
    <row r="8" spans="1:10" customFormat="1" x14ac:dyDescent="0.35">
      <c r="A8">
        <v>6</v>
      </c>
      <c r="B8" t="s">
        <v>29</v>
      </c>
      <c r="C8">
        <v>3361223</v>
      </c>
      <c r="D8">
        <v>19928390</v>
      </c>
      <c r="E8">
        <v>12627836</v>
      </c>
      <c r="F8">
        <v>80462158</v>
      </c>
      <c r="G8">
        <v>0</v>
      </c>
      <c r="H8">
        <v>0</v>
      </c>
      <c r="I8">
        <v>27635957</v>
      </c>
      <c r="J8">
        <v>159663023</v>
      </c>
    </row>
    <row r="9" spans="1:10" customFormat="1" x14ac:dyDescent="0.35">
      <c r="A9">
        <v>7</v>
      </c>
      <c r="B9" t="s">
        <v>29</v>
      </c>
      <c r="C9">
        <v>28871130</v>
      </c>
      <c r="D9">
        <v>48799520</v>
      </c>
      <c r="E9">
        <v>11024668</v>
      </c>
      <c r="F9">
        <v>91486826</v>
      </c>
      <c r="G9">
        <v>0</v>
      </c>
      <c r="H9">
        <v>0</v>
      </c>
      <c r="I9">
        <v>25588550</v>
      </c>
      <c r="J9">
        <v>185251573</v>
      </c>
    </row>
    <row r="10" spans="1:10" customFormat="1" x14ac:dyDescent="0.35">
      <c r="A10">
        <v>8</v>
      </c>
      <c r="B10" t="s">
        <v>29</v>
      </c>
      <c r="C10">
        <v>3008828</v>
      </c>
      <c r="D10">
        <v>51808348</v>
      </c>
      <c r="E10">
        <v>10536602</v>
      </c>
      <c r="F10">
        <v>102023428</v>
      </c>
      <c r="G10">
        <v>0</v>
      </c>
      <c r="H10">
        <v>0</v>
      </c>
      <c r="I10">
        <v>22108468</v>
      </c>
      <c r="J10">
        <v>207360041</v>
      </c>
    </row>
    <row r="11" spans="1:10" customFormat="1" x14ac:dyDescent="0.35">
      <c r="A11">
        <v>9</v>
      </c>
      <c r="B11" t="s">
        <v>29</v>
      </c>
      <c r="C11">
        <v>3047849</v>
      </c>
      <c r="D11">
        <v>54856197</v>
      </c>
      <c r="E11">
        <v>8554629</v>
      </c>
      <c r="F11">
        <v>110578057</v>
      </c>
      <c r="G11">
        <v>0</v>
      </c>
      <c r="H11">
        <v>0</v>
      </c>
      <c r="I11">
        <v>22063144</v>
      </c>
      <c r="J11">
        <v>229423185</v>
      </c>
    </row>
    <row r="12" spans="1:10" customFormat="1" x14ac:dyDescent="0.35">
      <c r="A12">
        <v>10</v>
      </c>
      <c r="B12" t="s">
        <v>29</v>
      </c>
      <c r="C12">
        <v>3430859</v>
      </c>
      <c r="D12">
        <v>58287056</v>
      </c>
      <c r="E12">
        <v>11590175</v>
      </c>
      <c r="F12">
        <v>122168232</v>
      </c>
      <c r="G12">
        <v>0</v>
      </c>
      <c r="H12">
        <v>0</v>
      </c>
      <c r="I12">
        <v>24202100</v>
      </c>
      <c r="J12">
        <v>253625285</v>
      </c>
    </row>
    <row r="13" spans="1:10" customFormat="1" x14ac:dyDescent="0.35">
      <c r="A13">
        <v>11</v>
      </c>
      <c r="B13" t="s">
        <v>29</v>
      </c>
      <c r="C13">
        <v>3700703</v>
      </c>
      <c r="D13">
        <v>61987759</v>
      </c>
      <c r="E13">
        <v>10123881</v>
      </c>
      <c r="F13">
        <v>132292113</v>
      </c>
      <c r="G13">
        <v>0</v>
      </c>
      <c r="H13">
        <v>0</v>
      </c>
      <c r="I13">
        <v>29800431</v>
      </c>
      <c r="J13">
        <v>283425716</v>
      </c>
    </row>
    <row r="14" spans="1:10" customFormat="1" x14ac:dyDescent="0.35">
      <c r="A14">
        <v>12</v>
      </c>
      <c r="B14" t="s">
        <v>29</v>
      </c>
      <c r="C14">
        <v>3588441</v>
      </c>
      <c r="D14">
        <v>65576200</v>
      </c>
      <c r="E14">
        <v>11064292</v>
      </c>
      <c r="F14">
        <v>143356405</v>
      </c>
      <c r="G14">
        <v>0</v>
      </c>
      <c r="H14">
        <v>0</v>
      </c>
      <c r="I14">
        <v>30386646</v>
      </c>
      <c r="J14">
        <v>313812362</v>
      </c>
    </row>
    <row r="15" spans="1:10" customFormat="1" x14ac:dyDescent="0.35">
      <c r="A15">
        <v>13</v>
      </c>
      <c r="B15" t="s">
        <v>29</v>
      </c>
      <c r="C15">
        <v>3540113</v>
      </c>
      <c r="D15">
        <v>69116313</v>
      </c>
      <c r="E15">
        <v>10720899</v>
      </c>
      <c r="F15">
        <v>154077304</v>
      </c>
      <c r="G15">
        <v>0</v>
      </c>
      <c r="H15">
        <v>0</v>
      </c>
      <c r="I15">
        <v>29097750</v>
      </c>
      <c r="J15">
        <v>342910112</v>
      </c>
    </row>
    <row r="16" spans="1:10" customFormat="1" x14ac:dyDescent="0.35">
      <c r="A16">
        <v>14</v>
      </c>
      <c r="B16" t="s">
        <v>29</v>
      </c>
      <c r="C16">
        <v>3464780</v>
      </c>
      <c r="D16">
        <v>72581093</v>
      </c>
      <c r="E16">
        <v>7907778</v>
      </c>
      <c r="F16">
        <v>161985082</v>
      </c>
      <c r="G16">
        <v>0</v>
      </c>
      <c r="H16">
        <v>0</v>
      </c>
      <c r="I16">
        <v>24980420</v>
      </c>
      <c r="J16">
        <v>367890532</v>
      </c>
    </row>
    <row r="17" spans="1:10" customFormat="1" x14ac:dyDescent="0.35">
      <c r="A17">
        <v>15</v>
      </c>
      <c r="B17" t="s">
        <v>29</v>
      </c>
      <c r="C17">
        <v>2804116</v>
      </c>
      <c r="D17">
        <v>75385209</v>
      </c>
      <c r="E17">
        <v>8400344</v>
      </c>
      <c r="F17">
        <v>170385426</v>
      </c>
      <c r="G17">
        <v>0</v>
      </c>
      <c r="H17">
        <v>0</v>
      </c>
      <c r="I17">
        <v>20696203</v>
      </c>
      <c r="J17">
        <v>388586735</v>
      </c>
    </row>
    <row r="18" spans="1:10" customFormat="1" x14ac:dyDescent="0.35">
      <c r="A18">
        <v>16</v>
      </c>
      <c r="B18" t="s">
        <v>29</v>
      </c>
      <c r="C18">
        <v>3378029</v>
      </c>
      <c r="D18">
        <v>78763238</v>
      </c>
      <c r="E18">
        <v>12250230</v>
      </c>
      <c r="F18">
        <v>182635656</v>
      </c>
      <c r="G18">
        <v>0</v>
      </c>
      <c r="H18">
        <v>0</v>
      </c>
      <c r="I18">
        <v>26673637</v>
      </c>
      <c r="J18">
        <v>415260372</v>
      </c>
    </row>
    <row r="19" spans="1:10" customFormat="1" x14ac:dyDescent="0.35">
      <c r="A19">
        <v>17</v>
      </c>
      <c r="B19" t="s">
        <v>29</v>
      </c>
      <c r="C19">
        <v>3247459</v>
      </c>
      <c r="D19">
        <v>82010697</v>
      </c>
      <c r="E19">
        <v>11615987</v>
      </c>
      <c r="F19">
        <v>194251643</v>
      </c>
      <c r="G19">
        <v>0</v>
      </c>
      <c r="H19">
        <v>0</v>
      </c>
      <c r="I19">
        <v>24349781</v>
      </c>
      <c r="J19">
        <v>439610153</v>
      </c>
    </row>
    <row r="20" spans="1:10" customFormat="1" x14ac:dyDescent="0.35">
      <c r="A20">
        <v>18</v>
      </c>
      <c r="B20" t="s">
        <v>29</v>
      </c>
      <c r="C20">
        <v>3409249</v>
      </c>
      <c r="D20">
        <v>85419946</v>
      </c>
      <c r="E20">
        <v>11287910</v>
      </c>
      <c r="F20">
        <v>205539553</v>
      </c>
      <c r="G20">
        <v>0</v>
      </c>
      <c r="H20">
        <v>0</v>
      </c>
      <c r="I20">
        <v>26653530</v>
      </c>
      <c r="J20">
        <v>466263683</v>
      </c>
    </row>
    <row r="21" spans="1:10" customFormat="1" x14ac:dyDescent="0.35">
      <c r="A21">
        <v>19</v>
      </c>
      <c r="B21" t="s">
        <v>29</v>
      </c>
      <c r="C21">
        <v>3270568</v>
      </c>
      <c r="D21">
        <v>88690514</v>
      </c>
      <c r="E21">
        <v>10452861</v>
      </c>
      <c r="F21">
        <v>215992414</v>
      </c>
      <c r="G21">
        <v>0</v>
      </c>
      <c r="H21">
        <v>0</v>
      </c>
      <c r="I21">
        <v>22973234</v>
      </c>
      <c r="J21">
        <v>489236917</v>
      </c>
    </row>
    <row r="22" spans="1:10" customFormat="1" x14ac:dyDescent="0.35">
      <c r="A22">
        <v>20</v>
      </c>
      <c r="B22" t="s">
        <v>29</v>
      </c>
      <c r="C22">
        <v>3489391</v>
      </c>
      <c r="D22">
        <v>92179905</v>
      </c>
      <c r="E22">
        <v>11668818</v>
      </c>
      <c r="F22">
        <v>227661232</v>
      </c>
      <c r="G22">
        <v>0</v>
      </c>
      <c r="H22">
        <v>0</v>
      </c>
      <c r="I22">
        <v>25102886</v>
      </c>
      <c r="J22">
        <v>514339803</v>
      </c>
    </row>
    <row r="23" spans="1:10" customFormat="1" x14ac:dyDescent="0.35">
      <c r="A23">
        <v>21</v>
      </c>
      <c r="B23" t="s">
        <v>29</v>
      </c>
      <c r="C23">
        <v>3418851</v>
      </c>
      <c r="D23">
        <v>95598756</v>
      </c>
      <c r="E23">
        <v>9403791</v>
      </c>
      <c r="F23">
        <v>237065023</v>
      </c>
      <c r="G23">
        <v>0</v>
      </c>
      <c r="H23">
        <v>0</v>
      </c>
      <c r="I23">
        <v>24581505</v>
      </c>
      <c r="J23">
        <v>538921308</v>
      </c>
    </row>
    <row r="24" spans="1:10" customFormat="1" x14ac:dyDescent="0.35">
      <c r="A24">
        <v>22</v>
      </c>
      <c r="B24" t="s">
        <v>29</v>
      </c>
      <c r="C24">
        <v>4005670</v>
      </c>
      <c r="D24">
        <v>99604426</v>
      </c>
      <c r="E24">
        <v>12292252</v>
      </c>
      <c r="F24">
        <v>249357275</v>
      </c>
      <c r="G24">
        <v>0</v>
      </c>
      <c r="H24">
        <v>0</v>
      </c>
      <c r="I24">
        <v>33078803</v>
      </c>
      <c r="J24">
        <v>572000111</v>
      </c>
    </row>
    <row r="25" spans="1:10" customFormat="1" x14ac:dyDescent="0.35">
      <c r="A25">
        <v>23</v>
      </c>
      <c r="B25" t="s">
        <v>29</v>
      </c>
      <c r="C25">
        <v>3009432</v>
      </c>
      <c r="D25">
        <v>102613858</v>
      </c>
      <c r="E25">
        <v>10371215</v>
      </c>
      <c r="F25">
        <v>259728490</v>
      </c>
      <c r="G25">
        <v>0</v>
      </c>
      <c r="H25">
        <v>0</v>
      </c>
      <c r="I25">
        <v>22411934</v>
      </c>
      <c r="J25">
        <v>594412045</v>
      </c>
    </row>
    <row r="26" spans="1:10" customFormat="1" x14ac:dyDescent="0.35">
      <c r="A26">
        <v>24</v>
      </c>
      <c r="B26" t="s">
        <v>29</v>
      </c>
      <c r="C26">
        <v>3240556</v>
      </c>
      <c r="D26">
        <v>105854414</v>
      </c>
      <c r="E26">
        <v>9729163</v>
      </c>
      <c r="F26">
        <v>269457653</v>
      </c>
      <c r="G26">
        <v>0</v>
      </c>
      <c r="H26">
        <v>0</v>
      </c>
      <c r="I26">
        <v>26049601</v>
      </c>
      <c r="J26">
        <v>620461646</v>
      </c>
    </row>
    <row r="27" spans="1:10" customFormat="1" x14ac:dyDescent="0.35">
      <c r="A27">
        <v>25</v>
      </c>
      <c r="B27" t="s">
        <v>29</v>
      </c>
      <c r="C27">
        <v>2889363</v>
      </c>
      <c r="D27">
        <v>108743777</v>
      </c>
      <c r="E27">
        <v>8974254</v>
      </c>
      <c r="F27">
        <v>278431907</v>
      </c>
      <c r="G27">
        <v>0</v>
      </c>
      <c r="H27">
        <v>0</v>
      </c>
      <c r="I27">
        <v>22072748</v>
      </c>
      <c r="J27">
        <v>642534394</v>
      </c>
    </row>
    <row r="28" spans="1:10" customFormat="1" x14ac:dyDescent="0.35">
      <c r="A28">
        <v>26</v>
      </c>
      <c r="B28" t="s">
        <v>29</v>
      </c>
      <c r="C28">
        <v>3134295</v>
      </c>
      <c r="D28">
        <v>111878072</v>
      </c>
      <c r="E28">
        <v>10860776</v>
      </c>
      <c r="F28">
        <v>289292683</v>
      </c>
      <c r="G28">
        <v>0</v>
      </c>
      <c r="H28">
        <v>0</v>
      </c>
      <c r="I28">
        <v>23593671</v>
      </c>
      <c r="J28">
        <v>666128065</v>
      </c>
    </row>
    <row r="29" spans="1:10" customFormat="1" x14ac:dyDescent="0.35">
      <c r="A29">
        <v>27</v>
      </c>
      <c r="B29" t="s">
        <v>29</v>
      </c>
      <c r="C29">
        <v>3224347</v>
      </c>
      <c r="D29">
        <v>115102419</v>
      </c>
      <c r="E29">
        <v>10667476</v>
      </c>
      <c r="F29">
        <v>299960159</v>
      </c>
      <c r="G29">
        <v>0</v>
      </c>
      <c r="H29">
        <v>0</v>
      </c>
      <c r="I29">
        <v>23889631</v>
      </c>
      <c r="J29">
        <v>690017696</v>
      </c>
    </row>
    <row r="30" spans="1:10" customFormat="1" x14ac:dyDescent="0.35">
      <c r="A30">
        <v>28</v>
      </c>
      <c r="B30" t="s">
        <v>29</v>
      </c>
      <c r="C30">
        <v>3256165</v>
      </c>
      <c r="D30">
        <v>118358584</v>
      </c>
      <c r="E30">
        <v>9803606</v>
      </c>
      <c r="F30">
        <v>309763765</v>
      </c>
      <c r="G30">
        <v>0</v>
      </c>
      <c r="H30">
        <v>0</v>
      </c>
      <c r="I30">
        <v>25281184</v>
      </c>
      <c r="J30">
        <v>715298880</v>
      </c>
    </row>
    <row r="31" spans="1:10" customFormat="1" x14ac:dyDescent="0.35">
      <c r="A31">
        <v>29</v>
      </c>
      <c r="B31" t="s">
        <v>29</v>
      </c>
      <c r="C31">
        <v>2959599</v>
      </c>
      <c r="D31">
        <v>121318183</v>
      </c>
      <c r="E31">
        <v>10283567</v>
      </c>
      <c r="F31">
        <v>320047332</v>
      </c>
      <c r="G31">
        <v>0</v>
      </c>
      <c r="H31">
        <v>0</v>
      </c>
      <c r="I31">
        <v>22228533</v>
      </c>
      <c r="J31">
        <v>737527413</v>
      </c>
    </row>
    <row r="32" spans="1:10" customFormat="1" x14ac:dyDescent="0.35">
      <c r="A32">
        <v>30</v>
      </c>
      <c r="B32" t="s">
        <v>29</v>
      </c>
      <c r="C32">
        <v>3403541</v>
      </c>
      <c r="D32">
        <v>124721724</v>
      </c>
      <c r="E32">
        <v>12115458</v>
      </c>
      <c r="F32">
        <v>332162790</v>
      </c>
      <c r="G32">
        <v>0</v>
      </c>
      <c r="H32">
        <v>0</v>
      </c>
      <c r="I32">
        <v>30801172</v>
      </c>
      <c r="J32">
        <v>768328585</v>
      </c>
    </row>
    <row r="33" spans="1:10" customFormat="1" x14ac:dyDescent="0.35">
      <c r="A33">
        <v>31</v>
      </c>
      <c r="B33" t="s">
        <v>29</v>
      </c>
      <c r="C33">
        <v>3488489</v>
      </c>
      <c r="D33">
        <v>128210213</v>
      </c>
      <c r="E33">
        <v>10656967</v>
      </c>
      <c r="F33">
        <v>342819757</v>
      </c>
      <c r="G33">
        <v>0</v>
      </c>
      <c r="H33">
        <v>0</v>
      </c>
      <c r="I33">
        <v>30463190</v>
      </c>
      <c r="J33">
        <v>798791775</v>
      </c>
    </row>
    <row r="34" spans="1:10" customFormat="1" x14ac:dyDescent="0.35">
      <c r="A34">
        <v>32</v>
      </c>
      <c r="B34" t="s">
        <v>29</v>
      </c>
      <c r="C34">
        <v>3734921</v>
      </c>
      <c r="D34">
        <v>131945134</v>
      </c>
      <c r="E34">
        <v>10243647</v>
      </c>
      <c r="F34">
        <v>353063404</v>
      </c>
      <c r="G34">
        <v>0</v>
      </c>
      <c r="H34">
        <v>0</v>
      </c>
      <c r="I34">
        <v>28410980</v>
      </c>
      <c r="J34">
        <v>827202755</v>
      </c>
    </row>
    <row r="35" spans="1:10" customFormat="1" x14ac:dyDescent="0.35">
      <c r="A35">
        <v>33</v>
      </c>
      <c r="B35" t="s">
        <v>29</v>
      </c>
      <c r="C35">
        <v>2772000</v>
      </c>
      <c r="D35">
        <v>134717134</v>
      </c>
      <c r="E35">
        <v>9209587</v>
      </c>
      <c r="F35">
        <v>362272991</v>
      </c>
      <c r="G35">
        <v>0</v>
      </c>
      <c r="H35">
        <v>0</v>
      </c>
      <c r="I35">
        <v>20564732</v>
      </c>
      <c r="J35">
        <v>847767487</v>
      </c>
    </row>
    <row r="36" spans="1:10" customFormat="1" x14ac:dyDescent="0.35">
      <c r="A36">
        <v>34</v>
      </c>
      <c r="B36" t="s">
        <v>29</v>
      </c>
      <c r="C36">
        <v>3168816</v>
      </c>
      <c r="D36">
        <v>137885950</v>
      </c>
      <c r="E36">
        <v>11437991</v>
      </c>
      <c r="F36">
        <v>373710982</v>
      </c>
      <c r="G36">
        <v>0</v>
      </c>
      <c r="H36">
        <v>0</v>
      </c>
      <c r="I36">
        <v>22102167</v>
      </c>
      <c r="J36">
        <v>869869654</v>
      </c>
    </row>
    <row r="37" spans="1:10" customFormat="1" x14ac:dyDescent="0.35">
      <c r="A37">
        <v>35</v>
      </c>
      <c r="B37" t="s">
        <v>29</v>
      </c>
      <c r="C37">
        <v>3256164</v>
      </c>
      <c r="D37">
        <v>141142114</v>
      </c>
      <c r="E37">
        <v>8134103</v>
      </c>
      <c r="F37">
        <v>381845085</v>
      </c>
      <c r="G37">
        <v>0</v>
      </c>
      <c r="H37">
        <v>0</v>
      </c>
      <c r="I37">
        <v>23418677</v>
      </c>
      <c r="J37">
        <v>893288331</v>
      </c>
    </row>
    <row r="38" spans="1:10" customFormat="1" x14ac:dyDescent="0.35">
      <c r="A38">
        <v>36</v>
      </c>
      <c r="B38" t="s">
        <v>29</v>
      </c>
      <c r="C38">
        <v>2844340</v>
      </c>
      <c r="D38">
        <v>143986454</v>
      </c>
      <c r="E38">
        <v>7818631</v>
      </c>
      <c r="F38">
        <v>389663716</v>
      </c>
      <c r="G38">
        <v>0</v>
      </c>
      <c r="H38">
        <v>0</v>
      </c>
      <c r="I38">
        <v>20842380</v>
      </c>
      <c r="J38">
        <v>914130711</v>
      </c>
    </row>
    <row r="39" spans="1:10" customFormat="1" x14ac:dyDescent="0.35">
      <c r="A39">
        <v>37</v>
      </c>
      <c r="B39" t="s">
        <v>29</v>
      </c>
      <c r="C39">
        <v>3618459</v>
      </c>
      <c r="D39">
        <v>147604913</v>
      </c>
      <c r="E39">
        <v>10321383</v>
      </c>
      <c r="F39">
        <v>399985099</v>
      </c>
      <c r="G39">
        <v>0</v>
      </c>
      <c r="H39">
        <v>0</v>
      </c>
      <c r="I39">
        <v>29448637</v>
      </c>
      <c r="J39">
        <v>943579348</v>
      </c>
    </row>
    <row r="40" spans="1:10" customFormat="1" x14ac:dyDescent="0.35">
      <c r="A40">
        <v>38</v>
      </c>
      <c r="B40" t="s">
        <v>29</v>
      </c>
      <c r="C40">
        <v>3041545</v>
      </c>
      <c r="D40">
        <v>150646458</v>
      </c>
      <c r="E40">
        <v>7866057</v>
      </c>
      <c r="F40">
        <v>407851156</v>
      </c>
      <c r="G40">
        <v>0</v>
      </c>
      <c r="H40">
        <v>0</v>
      </c>
      <c r="I40">
        <v>23623089</v>
      </c>
      <c r="J40">
        <v>967202437</v>
      </c>
    </row>
    <row r="41" spans="1:10" customFormat="1" x14ac:dyDescent="0.35">
      <c r="A41">
        <v>39</v>
      </c>
      <c r="B41" t="s">
        <v>29</v>
      </c>
      <c r="C41">
        <v>3542819</v>
      </c>
      <c r="D41">
        <v>154189277</v>
      </c>
      <c r="E41">
        <v>12329474</v>
      </c>
      <c r="F41">
        <v>420180630</v>
      </c>
      <c r="G41">
        <v>0</v>
      </c>
      <c r="H41">
        <v>0</v>
      </c>
      <c r="I41">
        <v>31593298</v>
      </c>
      <c r="J41">
        <v>998795735</v>
      </c>
    </row>
    <row r="42" spans="1:10" customFormat="1" x14ac:dyDescent="0.35">
      <c r="A42">
        <v>40</v>
      </c>
      <c r="B42" t="s">
        <v>29</v>
      </c>
      <c r="C42">
        <v>4001766</v>
      </c>
      <c r="D42">
        <v>158191043</v>
      </c>
      <c r="E42">
        <v>8655183</v>
      </c>
      <c r="F42">
        <v>428835813</v>
      </c>
      <c r="G42">
        <v>0</v>
      </c>
      <c r="H42">
        <v>0</v>
      </c>
      <c r="I42">
        <v>30970764</v>
      </c>
      <c r="J42">
        <v>1029766499</v>
      </c>
    </row>
    <row r="43" spans="1:10" customFormat="1" x14ac:dyDescent="0.35">
      <c r="A43">
        <v>41</v>
      </c>
      <c r="B43" t="s">
        <v>29</v>
      </c>
      <c r="C43">
        <v>3564125</v>
      </c>
      <c r="D43">
        <v>161755168</v>
      </c>
      <c r="E43">
        <v>12293756</v>
      </c>
      <c r="F43">
        <v>441129569</v>
      </c>
      <c r="G43">
        <v>0</v>
      </c>
      <c r="H43">
        <v>0</v>
      </c>
      <c r="I43">
        <v>29724791</v>
      </c>
      <c r="J43">
        <v>1059491290</v>
      </c>
    </row>
    <row r="44" spans="1:10" customFormat="1" x14ac:dyDescent="0.35">
      <c r="A44">
        <v>42</v>
      </c>
      <c r="B44" t="s">
        <v>29</v>
      </c>
      <c r="C44">
        <v>3173919</v>
      </c>
      <c r="D44">
        <v>164929087</v>
      </c>
      <c r="E44">
        <v>9200283</v>
      </c>
      <c r="F44">
        <v>450329852</v>
      </c>
      <c r="G44">
        <v>0</v>
      </c>
      <c r="H44">
        <v>0</v>
      </c>
      <c r="I44">
        <v>28571863</v>
      </c>
      <c r="J44">
        <v>1088063153</v>
      </c>
    </row>
    <row r="45" spans="1:10" customFormat="1" x14ac:dyDescent="0.35">
      <c r="A45">
        <v>43</v>
      </c>
      <c r="B45" t="s">
        <v>29</v>
      </c>
      <c r="C45">
        <v>3278974</v>
      </c>
      <c r="D45">
        <v>168208061</v>
      </c>
      <c r="E45">
        <v>10446854</v>
      </c>
      <c r="F45">
        <v>460776706</v>
      </c>
      <c r="G45">
        <v>0</v>
      </c>
      <c r="H45">
        <v>0</v>
      </c>
      <c r="I45">
        <v>22025922</v>
      </c>
      <c r="J45">
        <v>1110089075</v>
      </c>
    </row>
    <row r="46" spans="1:10" customFormat="1" x14ac:dyDescent="0.35">
      <c r="A46">
        <v>44</v>
      </c>
      <c r="B46" t="s">
        <v>29</v>
      </c>
      <c r="C46">
        <v>3162517</v>
      </c>
      <c r="D46">
        <v>171370578</v>
      </c>
      <c r="E46">
        <v>10757823</v>
      </c>
      <c r="F46">
        <v>471534529</v>
      </c>
      <c r="G46">
        <v>0</v>
      </c>
      <c r="H46">
        <v>0</v>
      </c>
      <c r="I46">
        <v>24847452</v>
      </c>
      <c r="J46">
        <v>1134936527</v>
      </c>
    </row>
    <row r="47" spans="1:10" customFormat="1" x14ac:dyDescent="0.35">
      <c r="A47">
        <v>45</v>
      </c>
      <c r="B47" t="s">
        <v>29</v>
      </c>
      <c r="C47">
        <v>2995023</v>
      </c>
      <c r="D47">
        <v>174365601</v>
      </c>
      <c r="E47">
        <v>9944082</v>
      </c>
      <c r="F47">
        <v>481478611</v>
      </c>
      <c r="G47">
        <v>0</v>
      </c>
      <c r="H47">
        <v>0</v>
      </c>
      <c r="I47">
        <v>19900769</v>
      </c>
      <c r="J47">
        <v>1154837296</v>
      </c>
    </row>
    <row r="48" spans="1:10" customFormat="1" x14ac:dyDescent="0.35">
      <c r="A48">
        <v>46</v>
      </c>
      <c r="B48" t="s">
        <v>29</v>
      </c>
      <c r="C48">
        <v>3053252</v>
      </c>
      <c r="D48">
        <v>177418853</v>
      </c>
      <c r="E48">
        <v>10800744</v>
      </c>
      <c r="F48">
        <v>492279355</v>
      </c>
      <c r="G48">
        <v>0</v>
      </c>
      <c r="H48">
        <v>0</v>
      </c>
      <c r="I48">
        <v>25147614</v>
      </c>
      <c r="J48">
        <v>1179984910</v>
      </c>
    </row>
    <row r="49" spans="1:10" customFormat="1" x14ac:dyDescent="0.35">
      <c r="A49">
        <v>47</v>
      </c>
      <c r="B49" t="s">
        <v>29</v>
      </c>
      <c r="C49">
        <v>4189068</v>
      </c>
      <c r="D49">
        <v>181607921</v>
      </c>
      <c r="E49">
        <v>12325574</v>
      </c>
      <c r="F49">
        <v>504604929</v>
      </c>
      <c r="G49">
        <v>0</v>
      </c>
      <c r="H49">
        <v>0</v>
      </c>
      <c r="I49">
        <v>35292806</v>
      </c>
      <c r="J49">
        <v>1215277716</v>
      </c>
    </row>
    <row r="50" spans="1:10" customFormat="1" x14ac:dyDescent="0.35">
      <c r="A50">
        <v>48</v>
      </c>
      <c r="B50" t="s">
        <v>29</v>
      </c>
      <c r="C50">
        <v>2707165</v>
      </c>
      <c r="D50">
        <v>184315086</v>
      </c>
      <c r="E50">
        <v>8186331</v>
      </c>
      <c r="F50">
        <v>512791260</v>
      </c>
      <c r="G50">
        <v>0</v>
      </c>
      <c r="H50">
        <v>0</v>
      </c>
      <c r="I50">
        <v>19684654</v>
      </c>
      <c r="J50">
        <v>1234962370</v>
      </c>
    </row>
    <row r="51" spans="1:10" customFormat="1" x14ac:dyDescent="0.35">
      <c r="A51">
        <v>49</v>
      </c>
      <c r="B51" t="s">
        <v>29</v>
      </c>
      <c r="C51">
        <v>3598947</v>
      </c>
      <c r="D51">
        <v>187914033</v>
      </c>
      <c r="E51">
        <v>11497423</v>
      </c>
      <c r="F51">
        <v>524288683</v>
      </c>
      <c r="G51">
        <v>0</v>
      </c>
      <c r="H51">
        <v>0</v>
      </c>
      <c r="I51">
        <v>27657872</v>
      </c>
      <c r="J51">
        <v>1262620242</v>
      </c>
    </row>
    <row r="52" spans="1:10" customFormat="1" x14ac:dyDescent="0.35">
      <c r="A52">
        <v>50</v>
      </c>
      <c r="B52" t="s">
        <v>29</v>
      </c>
      <c r="C52">
        <v>2768099</v>
      </c>
      <c r="D52">
        <v>190682132</v>
      </c>
      <c r="E52">
        <v>9715058</v>
      </c>
      <c r="F52">
        <v>534003741</v>
      </c>
      <c r="G52">
        <v>0</v>
      </c>
      <c r="H52">
        <v>0</v>
      </c>
      <c r="I52">
        <v>17584120</v>
      </c>
      <c r="J52">
        <v>1280204362</v>
      </c>
    </row>
    <row r="53" spans="1:10" customFormat="1" x14ac:dyDescent="0.35">
      <c r="A53">
        <v>51</v>
      </c>
      <c r="B53" t="s">
        <v>29</v>
      </c>
      <c r="C53">
        <v>3495393</v>
      </c>
      <c r="D53">
        <v>194177525</v>
      </c>
      <c r="E53">
        <v>10400633</v>
      </c>
      <c r="F53">
        <v>544404374</v>
      </c>
      <c r="G53">
        <v>0</v>
      </c>
      <c r="H53">
        <v>0</v>
      </c>
      <c r="I53">
        <v>29351087</v>
      </c>
      <c r="J53">
        <v>1309555449</v>
      </c>
    </row>
    <row r="54" spans="1:10" customFormat="1" x14ac:dyDescent="0.35">
      <c r="A54">
        <v>52</v>
      </c>
      <c r="B54" t="s">
        <v>29</v>
      </c>
      <c r="C54">
        <v>2820328</v>
      </c>
      <c r="D54">
        <v>196997853</v>
      </c>
      <c r="E54">
        <v>10976041</v>
      </c>
      <c r="F54">
        <v>555380415</v>
      </c>
      <c r="G54">
        <v>0</v>
      </c>
      <c r="H54">
        <v>0</v>
      </c>
      <c r="I54">
        <v>20562031</v>
      </c>
      <c r="J54">
        <v>1330117480</v>
      </c>
    </row>
    <row r="55" spans="1:10" customFormat="1" x14ac:dyDescent="0.35">
      <c r="A55">
        <v>53</v>
      </c>
      <c r="B55" t="s">
        <v>29</v>
      </c>
      <c r="C55">
        <v>3771544</v>
      </c>
      <c r="D55">
        <v>200769397</v>
      </c>
      <c r="E55">
        <v>12378102</v>
      </c>
      <c r="F55">
        <v>567758517</v>
      </c>
      <c r="G55">
        <v>0</v>
      </c>
      <c r="H55">
        <v>0</v>
      </c>
      <c r="I55">
        <v>27147295</v>
      </c>
      <c r="J55">
        <v>1357264775</v>
      </c>
    </row>
    <row r="56" spans="1:10" customFormat="1" x14ac:dyDescent="0.35">
      <c r="A56">
        <v>54</v>
      </c>
      <c r="B56" t="s">
        <v>29</v>
      </c>
      <c r="C56">
        <v>3988558</v>
      </c>
      <c r="D56">
        <v>204757955</v>
      </c>
      <c r="E56">
        <v>13194840</v>
      </c>
      <c r="F56">
        <v>580953357</v>
      </c>
      <c r="G56">
        <v>0</v>
      </c>
      <c r="H56">
        <v>0</v>
      </c>
      <c r="I56">
        <v>31301545</v>
      </c>
      <c r="J56">
        <v>1388566320</v>
      </c>
    </row>
    <row r="57" spans="1:10" customFormat="1" x14ac:dyDescent="0.35">
      <c r="A57">
        <v>55</v>
      </c>
      <c r="B57" t="s">
        <v>29</v>
      </c>
      <c r="C57">
        <v>2805318</v>
      </c>
      <c r="D57">
        <v>207563273</v>
      </c>
      <c r="E57">
        <v>10321390</v>
      </c>
      <c r="F57">
        <v>591274747</v>
      </c>
      <c r="G57">
        <v>0</v>
      </c>
      <c r="H57">
        <v>0</v>
      </c>
      <c r="I57">
        <v>23431583</v>
      </c>
      <c r="J57">
        <v>1411997903</v>
      </c>
    </row>
    <row r="58" spans="1:10" customFormat="1" x14ac:dyDescent="0.35">
      <c r="A58">
        <v>56</v>
      </c>
      <c r="B58" t="s">
        <v>29</v>
      </c>
      <c r="C58">
        <v>3272369</v>
      </c>
      <c r="D58">
        <v>210835642</v>
      </c>
      <c r="E58">
        <v>10701088</v>
      </c>
      <c r="F58">
        <v>601975835</v>
      </c>
      <c r="G58">
        <v>0</v>
      </c>
      <c r="H58">
        <v>0</v>
      </c>
      <c r="I58">
        <v>23791776</v>
      </c>
      <c r="J58">
        <v>1435789679</v>
      </c>
    </row>
    <row r="59" spans="1:10" customFormat="1" x14ac:dyDescent="0.35">
      <c r="A59">
        <v>57</v>
      </c>
      <c r="B59" t="s">
        <v>29</v>
      </c>
      <c r="C59">
        <v>3070960</v>
      </c>
      <c r="D59">
        <v>213906602</v>
      </c>
      <c r="E59">
        <v>9436804</v>
      </c>
      <c r="F59">
        <v>611412639</v>
      </c>
      <c r="G59">
        <v>0</v>
      </c>
      <c r="H59">
        <v>0</v>
      </c>
      <c r="I59">
        <v>23429785</v>
      </c>
      <c r="J59">
        <v>1459219464</v>
      </c>
    </row>
    <row r="60" spans="1:10" customFormat="1" x14ac:dyDescent="0.35">
      <c r="A60">
        <v>58</v>
      </c>
      <c r="B60" t="s">
        <v>29</v>
      </c>
      <c r="C60">
        <v>2856048</v>
      </c>
      <c r="D60">
        <v>216762650</v>
      </c>
      <c r="E60">
        <v>10370016</v>
      </c>
      <c r="F60">
        <v>621782655</v>
      </c>
      <c r="G60">
        <v>0</v>
      </c>
      <c r="H60">
        <v>0</v>
      </c>
      <c r="I60">
        <v>20597448</v>
      </c>
      <c r="J60">
        <v>1479816912</v>
      </c>
    </row>
    <row r="61" spans="1:10" customFormat="1" x14ac:dyDescent="0.35">
      <c r="A61">
        <v>59</v>
      </c>
      <c r="B61" t="s">
        <v>29</v>
      </c>
      <c r="C61">
        <v>3296985</v>
      </c>
      <c r="D61">
        <v>220059635</v>
      </c>
      <c r="E61">
        <v>12208508</v>
      </c>
      <c r="F61">
        <v>633991163</v>
      </c>
      <c r="G61">
        <v>0</v>
      </c>
      <c r="H61">
        <v>0</v>
      </c>
      <c r="I61">
        <v>24489355</v>
      </c>
      <c r="J61">
        <v>1504306267</v>
      </c>
    </row>
    <row r="62" spans="1:10" customFormat="1" x14ac:dyDescent="0.35">
      <c r="A62">
        <v>60</v>
      </c>
      <c r="B62" t="s">
        <v>29</v>
      </c>
      <c r="C62">
        <v>3332706</v>
      </c>
      <c r="D62">
        <v>223392341</v>
      </c>
      <c r="E62">
        <v>12351383</v>
      </c>
      <c r="F62">
        <v>646342546</v>
      </c>
      <c r="G62">
        <v>0</v>
      </c>
      <c r="H62">
        <v>0</v>
      </c>
      <c r="I62">
        <v>25458882</v>
      </c>
      <c r="J62">
        <v>1529765149</v>
      </c>
    </row>
    <row r="63" spans="1:10" customFormat="1" x14ac:dyDescent="0.35">
      <c r="A63">
        <v>61</v>
      </c>
      <c r="B63" t="s">
        <v>29</v>
      </c>
      <c r="C63">
        <v>3096478</v>
      </c>
      <c r="D63">
        <v>226488819</v>
      </c>
      <c r="E63">
        <v>8630872</v>
      </c>
      <c r="F63">
        <v>654973418</v>
      </c>
      <c r="G63">
        <v>0</v>
      </c>
      <c r="H63">
        <v>0</v>
      </c>
      <c r="I63">
        <v>25204043</v>
      </c>
      <c r="J63">
        <v>1554969192</v>
      </c>
    </row>
    <row r="64" spans="1:10" customFormat="1" x14ac:dyDescent="0.35">
      <c r="A64">
        <v>62</v>
      </c>
      <c r="B64" t="s">
        <v>29</v>
      </c>
      <c r="C64">
        <v>3661684</v>
      </c>
      <c r="D64">
        <v>230150503</v>
      </c>
      <c r="E64">
        <v>9064009</v>
      </c>
      <c r="F64">
        <v>664037427</v>
      </c>
      <c r="G64">
        <v>0</v>
      </c>
      <c r="H64">
        <v>0</v>
      </c>
      <c r="I64">
        <v>28568863</v>
      </c>
      <c r="J64">
        <v>1583538055</v>
      </c>
    </row>
    <row r="65" spans="1:10" customFormat="1" x14ac:dyDescent="0.35">
      <c r="A65">
        <v>63</v>
      </c>
      <c r="B65" t="s">
        <v>29</v>
      </c>
      <c r="C65">
        <v>2876157</v>
      </c>
      <c r="D65">
        <v>233026660</v>
      </c>
      <c r="E65">
        <v>10362511</v>
      </c>
      <c r="F65">
        <v>674399938</v>
      </c>
      <c r="G65">
        <v>0</v>
      </c>
      <c r="H65">
        <v>0</v>
      </c>
      <c r="I65">
        <v>24144771</v>
      </c>
      <c r="J65">
        <v>1607682826</v>
      </c>
    </row>
    <row r="66" spans="1:10" customFormat="1" x14ac:dyDescent="0.35">
      <c r="A66">
        <v>64</v>
      </c>
      <c r="B66" t="s">
        <v>29</v>
      </c>
      <c r="C66">
        <v>2973708</v>
      </c>
      <c r="D66">
        <v>236000368</v>
      </c>
      <c r="E66">
        <v>8971259</v>
      </c>
      <c r="F66">
        <v>683371197</v>
      </c>
      <c r="G66">
        <v>0</v>
      </c>
      <c r="H66">
        <v>0</v>
      </c>
      <c r="I66">
        <v>22586928</v>
      </c>
      <c r="J66">
        <v>1630269754</v>
      </c>
    </row>
    <row r="67" spans="1:10" customFormat="1" x14ac:dyDescent="0.35">
      <c r="A67">
        <v>65</v>
      </c>
      <c r="B67" t="s">
        <v>29</v>
      </c>
      <c r="C67">
        <v>3870294</v>
      </c>
      <c r="D67">
        <v>239870662</v>
      </c>
      <c r="E67">
        <v>12467249</v>
      </c>
      <c r="F67">
        <v>695838446</v>
      </c>
      <c r="G67">
        <v>0</v>
      </c>
      <c r="H67">
        <v>0</v>
      </c>
      <c r="I67">
        <v>32414849</v>
      </c>
      <c r="J67">
        <v>1662684603</v>
      </c>
    </row>
    <row r="68" spans="1:10" customFormat="1" x14ac:dyDescent="0.35">
      <c r="A68">
        <v>66</v>
      </c>
      <c r="B68" t="s">
        <v>29</v>
      </c>
      <c r="C68">
        <v>3414049</v>
      </c>
      <c r="D68">
        <v>243284711</v>
      </c>
      <c r="E68">
        <v>11270802</v>
      </c>
      <c r="F68">
        <v>707109248</v>
      </c>
      <c r="G68">
        <v>0</v>
      </c>
      <c r="H68">
        <v>0</v>
      </c>
      <c r="I68">
        <v>26335655</v>
      </c>
      <c r="J68">
        <v>1689020258</v>
      </c>
    </row>
    <row r="69" spans="1:10" customFormat="1" x14ac:dyDescent="0.35">
      <c r="A69">
        <v>67</v>
      </c>
      <c r="B69" t="s">
        <v>29</v>
      </c>
      <c r="C69">
        <v>3453667</v>
      </c>
      <c r="D69">
        <v>246738378</v>
      </c>
      <c r="E69">
        <v>11469206</v>
      </c>
      <c r="F69">
        <v>718578454</v>
      </c>
      <c r="G69">
        <v>0</v>
      </c>
      <c r="H69">
        <v>0</v>
      </c>
      <c r="I69">
        <v>28802695</v>
      </c>
      <c r="J69">
        <v>1717822953</v>
      </c>
    </row>
    <row r="70" spans="1:10" customFormat="1" x14ac:dyDescent="0.35">
      <c r="A70">
        <v>68</v>
      </c>
      <c r="B70" t="s">
        <v>29</v>
      </c>
      <c r="C70">
        <v>3583938</v>
      </c>
      <c r="D70">
        <v>250322316</v>
      </c>
      <c r="E70">
        <v>9562579</v>
      </c>
      <c r="F70">
        <v>728141033</v>
      </c>
      <c r="G70">
        <v>0</v>
      </c>
      <c r="H70">
        <v>0</v>
      </c>
      <c r="I70">
        <v>27343603</v>
      </c>
      <c r="J70">
        <v>1745166556</v>
      </c>
    </row>
    <row r="71" spans="1:10" customFormat="1" x14ac:dyDescent="0.35">
      <c r="A71">
        <v>69</v>
      </c>
      <c r="B71" t="s">
        <v>29</v>
      </c>
      <c r="C71">
        <v>2931987</v>
      </c>
      <c r="D71">
        <v>253254303</v>
      </c>
      <c r="E71">
        <v>9015381</v>
      </c>
      <c r="F71">
        <v>737156414</v>
      </c>
      <c r="G71">
        <v>0</v>
      </c>
      <c r="H71">
        <v>0</v>
      </c>
      <c r="I71">
        <v>22522994</v>
      </c>
      <c r="J71">
        <v>1767689550</v>
      </c>
    </row>
    <row r="72" spans="1:10" customFormat="1" x14ac:dyDescent="0.35">
      <c r="A72">
        <v>70</v>
      </c>
      <c r="B72" t="s">
        <v>29</v>
      </c>
      <c r="C72">
        <v>3625062</v>
      </c>
      <c r="D72">
        <v>256879365</v>
      </c>
      <c r="E72">
        <v>11958471</v>
      </c>
      <c r="F72">
        <v>749114885</v>
      </c>
      <c r="G72">
        <v>0</v>
      </c>
      <c r="H72">
        <v>0</v>
      </c>
      <c r="I72">
        <v>30940146</v>
      </c>
      <c r="J72">
        <v>1798629696</v>
      </c>
    </row>
    <row r="73" spans="1:10" customFormat="1" x14ac:dyDescent="0.35">
      <c r="A73">
        <v>71</v>
      </c>
      <c r="B73" t="s">
        <v>29</v>
      </c>
      <c r="C73">
        <v>2741383</v>
      </c>
      <c r="D73">
        <v>259620748</v>
      </c>
      <c r="E73">
        <v>9619007</v>
      </c>
      <c r="F73">
        <v>758733892</v>
      </c>
      <c r="G73">
        <v>0</v>
      </c>
      <c r="H73">
        <v>0</v>
      </c>
      <c r="I73">
        <v>21670231</v>
      </c>
      <c r="J73">
        <v>1820299927</v>
      </c>
    </row>
    <row r="74" spans="1:10" customFormat="1" x14ac:dyDescent="0.35">
      <c r="A74">
        <v>72</v>
      </c>
      <c r="B74" t="s">
        <v>29</v>
      </c>
      <c r="C74">
        <v>4033882</v>
      </c>
      <c r="D74">
        <v>263654630</v>
      </c>
      <c r="E74">
        <v>13241066</v>
      </c>
      <c r="F74">
        <v>771974958</v>
      </c>
      <c r="G74">
        <v>0</v>
      </c>
      <c r="H74">
        <v>0</v>
      </c>
      <c r="I74">
        <v>32169013</v>
      </c>
      <c r="J74">
        <v>1852468940</v>
      </c>
    </row>
    <row r="75" spans="1:10" customFormat="1" x14ac:dyDescent="0.35">
      <c r="A75">
        <v>73</v>
      </c>
      <c r="B75" t="s">
        <v>29</v>
      </c>
      <c r="C75">
        <v>3483086</v>
      </c>
      <c r="D75">
        <v>267137716</v>
      </c>
      <c r="E75">
        <v>10670777</v>
      </c>
      <c r="F75">
        <v>782645735</v>
      </c>
      <c r="G75">
        <v>0</v>
      </c>
      <c r="H75">
        <v>0</v>
      </c>
      <c r="I75">
        <v>27050043</v>
      </c>
      <c r="J75">
        <v>1879518983</v>
      </c>
    </row>
    <row r="76" spans="1:10" customFormat="1" x14ac:dyDescent="0.35">
      <c r="A76">
        <v>74</v>
      </c>
      <c r="B76" t="s">
        <v>29</v>
      </c>
      <c r="C76">
        <v>3646069</v>
      </c>
      <c r="D76">
        <v>270783785</v>
      </c>
      <c r="E76">
        <v>9540362</v>
      </c>
      <c r="F76">
        <v>792186097</v>
      </c>
      <c r="G76">
        <v>0</v>
      </c>
      <c r="H76">
        <v>0</v>
      </c>
      <c r="I76">
        <v>30143215</v>
      </c>
      <c r="J76">
        <v>1909662198</v>
      </c>
    </row>
    <row r="77" spans="1:10" customFormat="1" x14ac:dyDescent="0.35">
      <c r="A77">
        <v>75</v>
      </c>
      <c r="B77" t="s">
        <v>29</v>
      </c>
      <c r="C77">
        <v>3189527</v>
      </c>
      <c r="D77">
        <v>273973312</v>
      </c>
      <c r="E77">
        <v>8955044</v>
      </c>
      <c r="F77">
        <v>801141141</v>
      </c>
      <c r="G77">
        <v>0</v>
      </c>
      <c r="H77">
        <v>0</v>
      </c>
      <c r="I77">
        <v>23043474</v>
      </c>
      <c r="J77">
        <v>1932705672</v>
      </c>
    </row>
    <row r="78" spans="1:10" customFormat="1" x14ac:dyDescent="0.35">
      <c r="A78">
        <v>76</v>
      </c>
      <c r="B78" t="s">
        <v>29</v>
      </c>
      <c r="C78">
        <v>2779206</v>
      </c>
      <c r="D78">
        <v>276752518</v>
      </c>
      <c r="E78">
        <v>9738471</v>
      </c>
      <c r="F78">
        <v>810879612</v>
      </c>
      <c r="G78">
        <v>0</v>
      </c>
      <c r="H78">
        <v>0</v>
      </c>
      <c r="I78">
        <v>19013191</v>
      </c>
      <c r="J78">
        <v>1951718863</v>
      </c>
    </row>
    <row r="79" spans="1:10" customFormat="1" x14ac:dyDescent="0.35">
      <c r="A79">
        <v>77</v>
      </c>
      <c r="B79" t="s">
        <v>29</v>
      </c>
      <c r="C79">
        <v>3506199</v>
      </c>
      <c r="D79">
        <v>280258717</v>
      </c>
      <c r="E79">
        <v>9563180</v>
      </c>
      <c r="F79">
        <v>820442792</v>
      </c>
      <c r="G79">
        <v>0</v>
      </c>
      <c r="H79">
        <v>0</v>
      </c>
      <c r="I79">
        <v>28752264</v>
      </c>
      <c r="J79">
        <v>1980471127</v>
      </c>
    </row>
    <row r="80" spans="1:10" customFormat="1" x14ac:dyDescent="0.35">
      <c r="A80">
        <v>78</v>
      </c>
      <c r="B80" t="s">
        <v>29</v>
      </c>
      <c r="C80">
        <v>3123188</v>
      </c>
      <c r="D80">
        <v>283381905</v>
      </c>
      <c r="E80">
        <v>10353203</v>
      </c>
      <c r="F80">
        <v>830795995</v>
      </c>
      <c r="G80">
        <v>0</v>
      </c>
      <c r="H80">
        <v>0</v>
      </c>
      <c r="I80">
        <v>23770769</v>
      </c>
      <c r="J80">
        <v>2004241896</v>
      </c>
    </row>
    <row r="81" spans="1:10" customFormat="1" x14ac:dyDescent="0.35">
      <c r="A81">
        <v>79</v>
      </c>
      <c r="B81" t="s">
        <v>29</v>
      </c>
      <c r="C81">
        <v>3353118</v>
      </c>
      <c r="D81">
        <v>286735023</v>
      </c>
      <c r="E81">
        <v>10802248</v>
      </c>
      <c r="F81">
        <v>841598243</v>
      </c>
      <c r="G81">
        <v>0</v>
      </c>
      <c r="H81">
        <v>0</v>
      </c>
      <c r="I81">
        <v>24255227</v>
      </c>
      <c r="J81">
        <v>2028497123</v>
      </c>
    </row>
    <row r="82" spans="1:10" customFormat="1" x14ac:dyDescent="0.35">
      <c r="A82">
        <v>80</v>
      </c>
      <c r="B82" t="s">
        <v>29</v>
      </c>
      <c r="C82">
        <v>3521807</v>
      </c>
      <c r="D82">
        <v>290256830</v>
      </c>
      <c r="E82">
        <v>10715198</v>
      </c>
      <c r="F82">
        <v>852313441</v>
      </c>
      <c r="G82">
        <v>0</v>
      </c>
      <c r="H82">
        <v>0</v>
      </c>
      <c r="I82">
        <v>32152506</v>
      </c>
      <c r="J82">
        <v>2060649629</v>
      </c>
    </row>
    <row r="83" spans="1:10" customFormat="1" x14ac:dyDescent="0.35">
      <c r="A83">
        <v>81</v>
      </c>
      <c r="B83" t="s">
        <v>29</v>
      </c>
      <c r="C83">
        <v>3454873</v>
      </c>
      <c r="D83">
        <v>293711703</v>
      </c>
      <c r="E83">
        <v>8309397</v>
      </c>
      <c r="F83">
        <v>860622838</v>
      </c>
      <c r="G83">
        <v>0</v>
      </c>
      <c r="H83">
        <v>0</v>
      </c>
      <c r="I83">
        <v>31023291</v>
      </c>
      <c r="J83">
        <v>2091672920</v>
      </c>
    </row>
    <row r="84" spans="1:10" customFormat="1" x14ac:dyDescent="0.35">
      <c r="A84">
        <v>82</v>
      </c>
      <c r="B84" t="s">
        <v>29</v>
      </c>
      <c r="C84">
        <v>3912919</v>
      </c>
      <c r="D84">
        <v>297624622</v>
      </c>
      <c r="E84">
        <v>11065186</v>
      </c>
      <c r="F84">
        <v>871688024</v>
      </c>
      <c r="G84">
        <v>0</v>
      </c>
      <c r="H84">
        <v>0</v>
      </c>
      <c r="I84">
        <v>35870018</v>
      </c>
      <c r="J84">
        <v>2127542938</v>
      </c>
    </row>
    <row r="85" spans="1:10" customFormat="1" x14ac:dyDescent="0.35">
      <c r="A85">
        <v>83</v>
      </c>
      <c r="B85" t="s">
        <v>29</v>
      </c>
      <c r="C85">
        <v>3827373</v>
      </c>
      <c r="D85">
        <v>301451995</v>
      </c>
      <c r="E85">
        <v>11737555</v>
      </c>
      <c r="F85">
        <v>883425579</v>
      </c>
      <c r="G85">
        <v>0</v>
      </c>
      <c r="H85">
        <v>0</v>
      </c>
      <c r="I85">
        <v>28511832</v>
      </c>
      <c r="J85">
        <v>2156054770</v>
      </c>
    </row>
    <row r="86" spans="1:10" customFormat="1" x14ac:dyDescent="0.35">
      <c r="A86">
        <v>84</v>
      </c>
      <c r="B86" t="s">
        <v>29</v>
      </c>
      <c r="C86">
        <v>3431760</v>
      </c>
      <c r="D86">
        <v>304883755</v>
      </c>
      <c r="E86">
        <v>8344514</v>
      </c>
      <c r="F86">
        <v>891770093</v>
      </c>
      <c r="G86">
        <v>0</v>
      </c>
      <c r="H86">
        <v>0</v>
      </c>
      <c r="I86">
        <v>26267816</v>
      </c>
      <c r="J86">
        <v>2182322586</v>
      </c>
    </row>
    <row r="87" spans="1:10" customFormat="1" x14ac:dyDescent="0.35">
      <c r="A87">
        <v>85</v>
      </c>
      <c r="B87" t="s">
        <v>29</v>
      </c>
      <c r="C87">
        <v>2633024</v>
      </c>
      <c r="D87">
        <v>307516779</v>
      </c>
      <c r="E87">
        <v>9496842</v>
      </c>
      <c r="F87">
        <v>901266935</v>
      </c>
      <c r="G87">
        <v>0</v>
      </c>
      <c r="H87">
        <v>0</v>
      </c>
      <c r="I87">
        <v>19241614</v>
      </c>
      <c r="J87">
        <v>2201564200</v>
      </c>
    </row>
    <row r="88" spans="1:10" customFormat="1" x14ac:dyDescent="0.35">
      <c r="A88">
        <v>86</v>
      </c>
      <c r="B88" t="s">
        <v>29</v>
      </c>
      <c r="C88">
        <v>3710609</v>
      </c>
      <c r="D88">
        <v>311227388</v>
      </c>
      <c r="E88">
        <v>13244373</v>
      </c>
      <c r="F88">
        <v>914511308</v>
      </c>
      <c r="G88">
        <v>0</v>
      </c>
      <c r="H88">
        <v>0</v>
      </c>
      <c r="I88">
        <v>30338024</v>
      </c>
      <c r="J88">
        <v>2231902224</v>
      </c>
    </row>
    <row r="89" spans="1:10" customFormat="1" x14ac:dyDescent="0.35">
      <c r="A89">
        <v>87</v>
      </c>
      <c r="B89" t="s">
        <v>29</v>
      </c>
      <c r="C89">
        <v>3540419</v>
      </c>
      <c r="D89">
        <v>314767807</v>
      </c>
      <c r="E89">
        <v>10912104</v>
      </c>
      <c r="F89">
        <v>925423412</v>
      </c>
      <c r="G89">
        <v>0</v>
      </c>
      <c r="H89">
        <v>0</v>
      </c>
      <c r="I89">
        <v>29342084</v>
      </c>
      <c r="J89">
        <v>2261244308</v>
      </c>
    </row>
    <row r="90" spans="1:10" customFormat="1" x14ac:dyDescent="0.35">
      <c r="A90">
        <v>88</v>
      </c>
      <c r="B90" t="s">
        <v>29</v>
      </c>
      <c r="C90">
        <v>3865491</v>
      </c>
      <c r="D90">
        <v>318633298</v>
      </c>
      <c r="E90">
        <v>9744175</v>
      </c>
      <c r="F90">
        <v>935167587</v>
      </c>
      <c r="G90">
        <v>0</v>
      </c>
      <c r="H90">
        <v>0</v>
      </c>
      <c r="I90">
        <v>29692375</v>
      </c>
      <c r="J90">
        <v>2290936683</v>
      </c>
    </row>
    <row r="91" spans="1:10" customFormat="1" x14ac:dyDescent="0.35">
      <c r="A91">
        <v>89</v>
      </c>
      <c r="B91" t="s">
        <v>29</v>
      </c>
      <c r="C91">
        <v>3142098</v>
      </c>
      <c r="D91">
        <v>321775396</v>
      </c>
      <c r="E91">
        <v>9561675</v>
      </c>
      <c r="F91">
        <v>944729262</v>
      </c>
      <c r="G91">
        <v>0</v>
      </c>
      <c r="H91">
        <v>0</v>
      </c>
      <c r="I91">
        <v>26287932</v>
      </c>
      <c r="J91">
        <v>2317224615</v>
      </c>
    </row>
    <row r="92" spans="1:10" customFormat="1" x14ac:dyDescent="0.35">
      <c r="A92">
        <v>90</v>
      </c>
      <c r="B92" t="s">
        <v>29</v>
      </c>
      <c r="C92">
        <v>3620859</v>
      </c>
      <c r="D92">
        <v>325396255</v>
      </c>
      <c r="E92">
        <v>9576387</v>
      </c>
      <c r="F92">
        <v>954305649</v>
      </c>
      <c r="G92">
        <v>0</v>
      </c>
      <c r="H92">
        <v>0</v>
      </c>
      <c r="I92">
        <v>30206847</v>
      </c>
      <c r="J92">
        <v>2347431462</v>
      </c>
    </row>
    <row r="93" spans="1:10" customFormat="1" x14ac:dyDescent="0.35">
      <c r="A93">
        <v>91</v>
      </c>
      <c r="B93" t="s">
        <v>29</v>
      </c>
      <c r="C93">
        <v>2921478</v>
      </c>
      <c r="D93">
        <v>328317733</v>
      </c>
      <c r="E93">
        <v>9069409</v>
      </c>
      <c r="F93">
        <v>963375058</v>
      </c>
      <c r="G93">
        <v>0</v>
      </c>
      <c r="H93">
        <v>0</v>
      </c>
      <c r="I93">
        <v>20609154</v>
      </c>
      <c r="J93">
        <v>2368040616</v>
      </c>
    </row>
    <row r="94" spans="1:10" customFormat="1" x14ac:dyDescent="0.35">
      <c r="A94">
        <v>92</v>
      </c>
      <c r="B94" t="s">
        <v>29</v>
      </c>
      <c r="C94">
        <v>3505895</v>
      </c>
      <c r="D94">
        <v>331823628</v>
      </c>
      <c r="E94">
        <v>8829881</v>
      </c>
      <c r="F94">
        <v>972204939</v>
      </c>
      <c r="G94">
        <v>0</v>
      </c>
      <c r="H94">
        <v>0</v>
      </c>
      <c r="I94">
        <v>26990905</v>
      </c>
      <c r="J94">
        <v>2395031521</v>
      </c>
    </row>
    <row r="95" spans="1:10" customFormat="1" x14ac:dyDescent="0.35">
      <c r="A95">
        <v>93</v>
      </c>
      <c r="B95" t="s">
        <v>29</v>
      </c>
      <c r="C95">
        <v>3149908</v>
      </c>
      <c r="D95">
        <v>334973536</v>
      </c>
      <c r="E95">
        <v>11071493</v>
      </c>
      <c r="F95">
        <v>983276432</v>
      </c>
      <c r="G95">
        <v>0</v>
      </c>
      <c r="H95">
        <v>0</v>
      </c>
      <c r="I95">
        <v>22252244</v>
      </c>
      <c r="J95">
        <v>2417283765</v>
      </c>
    </row>
    <row r="96" spans="1:10" customFormat="1" x14ac:dyDescent="0.35">
      <c r="A96">
        <v>94</v>
      </c>
      <c r="B96" t="s">
        <v>29</v>
      </c>
      <c r="C96">
        <v>3387933</v>
      </c>
      <c r="D96">
        <v>338361469</v>
      </c>
      <c r="E96">
        <v>11518737</v>
      </c>
      <c r="F96">
        <v>994795169</v>
      </c>
      <c r="G96">
        <v>0</v>
      </c>
      <c r="H96">
        <v>0</v>
      </c>
      <c r="I96">
        <v>26507652</v>
      </c>
      <c r="J96">
        <v>2443791417</v>
      </c>
    </row>
    <row r="97" spans="1:10" customFormat="1" x14ac:dyDescent="0.35">
      <c r="A97">
        <v>95</v>
      </c>
      <c r="B97" t="s">
        <v>29</v>
      </c>
      <c r="C97">
        <v>3294584</v>
      </c>
      <c r="D97">
        <v>341656053</v>
      </c>
      <c r="E97">
        <v>11903245</v>
      </c>
      <c r="F97">
        <v>1006698414</v>
      </c>
      <c r="G97">
        <v>0</v>
      </c>
      <c r="H97">
        <v>0</v>
      </c>
      <c r="I97">
        <v>25508106</v>
      </c>
      <c r="J97">
        <v>2469299523</v>
      </c>
    </row>
    <row r="98" spans="1:10" customFormat="1" x14ac:dyDescent="0.35">
      <c r="A98">
        <v>96</v>
      </c>
      <c r="B98" t="s">
        <v>29</v>
      </c>
      <c r="C98">
        <v>3530513</v>
      </c>
      <c r="D98">
        <v>345186566</v>
      </c>
      <c r="E98">
        <v>10500283</v>
      </c>
      <c r="F98">
        <v>1017198697</v>
      </c>
      <c r="G98">
        <v>0</v>
      </c>
      <c r="H98">
        <v>0</v>
      </c>
      <c r="I98">
        <v>28675120</v>
      </c>
      <c r="J98">
        <v>2497974643</v>
      </c>
    </row>
    <row r="99" spans="1:10" customFormat="1" x14ac:dyDescent="0.35">
      <c r="A99">
        <v>97</v>
      </c>
      <c r="B99" t="s">
        <v>29</v>
      </c>
      <c r="C99">
        <v>4042887</v>
      </c>
      <c r="D99">
        <v>349229453</v>
      </c>
      <c r="E99">
        <v>13722530</v>
      </c>
      <c r="F99">
        <v>1030921227</v>
      </c>
      <c r="G99">
        <v>0</v>
      </c>
      <c r="H99">
        <v>0</v>
      </c>
      <c r="I99">
        <v>34302870</v>
      </c>
      <c r="J99">
        <v>2532277513</v>
      </c>
    </row>
    <row r="100" spans="1:10" customFormat="1" x14ac:dyDescent="0.35">
      <c r="A100">
        <v>98</v>
      </c>
      <c r="B100" t="s">
        <v>29</v>
      </c>
      <c r="C100">
        <v>3644273</v>
      </c>
      <c r="D100">
        <v>352873726</v>
      </c>
      <c r="E100">
        <v>11367453</v>
      </c>
      <c r="F100">
        <v>1042288680</v>
      </c>
      <c r="G100">
        <v>0</v>
      </c>
      <c r="H100">
        <v>0</v>
      </c>
      <c r="I100">
        <v>26412196</v>
      </c>
      <c r="J100">
        <v>2558689709</v>
      </c>
    </row>
    <row r="101" spans="1:10" customFormat="1" x14ac:dyDescent="0.35">
      <c r="A101">
        <v>99</v>
      </c>
      <c r="B101" t="s">
        <v>29</v>
      </c>
      <c r="C101">
        <v>3433559</v>
      </c>
      <c r="D101">
        <v>356307285</v>
      </c>
      <c r="E101">
        <v>12491264</v>
      </c>
      <c r="F101">
        <v>1054779944</v>
      </c>
      <c r="G101">
        <v>0</v>
      </c>
      <c r="H101">
        <v>0</v>
      </c>
      <c r="I101">
        <v>28357550</v>
      </c>
      <c r="J101">
        <v>2587047259</v>
      </c>
    </row>
    <row r="102" spans="1:10" customFormat="1" x14ac:dyDescent="0.35">
      <c r="A102">
        <v>100</v>
      </c>
      <c r="B102" t="s">
        <v>29</v>
      </c>
      <c r="C102">
        <v>3449469</v>
      </c>
      <c r="D102">
        <v>359756754</v>
      </c>
      <c r="E102">
        <v>10570823</v>
      </c>
      <c r="F102">
        <v>1065350767</v>
      </c>
      <c r="G102">
        <v>0</v>
      </c>
      <c r="H102">
        <v>0</v>
      </c>
      <c r="I102">
        <v>23609580</v>
      </c>
      <c r="J102">
        <v>2610656839</v>
      </c>
    </row>
    <row r="103" spans="1:10" customFormat="1" x14ac:dyDescent="0.35">
      <c r="A103">
        <v>101</v>
      </c>
      <c r="B103" t="s">
        <v>29</v>
      </c>
      <c r="C103">
        <v>3427856</v>
      </c>
      <c r="D103">
        <v>363184610</v>
      </c>
      <c r="E103">
        <v>10826859</v>
      </c>
      <c r="F103">
        <v>1076177626</v>
      </c>
      <c r="G103">
        <v>0</v>
      </c>
      <c r="H103">
        <v>0</v>
      </c>
      <c r="I103">
        <v>26199984</v>
      </c>
      <c r="J103">
        <v>2636856823</v>
      </c>
    </row>
    <row r="104" spans="1:10" customFormat="1" x14ac:dyDescent="0.35">
      <c r="A104">
        <v>102</v>
      </c>
      <c r="B104" t="s">
        <v>29</v>
      </c>
      <c r="C104">
        <v>3856485</v>
      </c>
      <c r="D104">
        <v>367041095</v>
      </c>
      <c r="E104">
        <v>13168126</v>
      </c>
      <c r="F104">
        <v>1089345752</v>
      </c>
      <c r="G104">
        <v>0</v>
      </c>
      <c r="H104">
        <v>0</v>
      </c>
      <c r="I104">
        <v>32195726</v>
      </c>
      <c r="J104">
        <v>2669052549</v>
      </c>
    </row>
    <row r="105" spans="1:10" customFormat="1" x14ac:dyDescent="0.35">
      <c r="A105">
        <v>103</v>
      </c>
      <c r="B105" t="s">
        <v>29</v>
      </c>
      <c r="C105">
        <v>3524506</v>
      </c>
      <c r="D105">
        <v>370565601</v>
      </c>
      <c r="E105">
        <v>11537044</v>
      </c>
      <c r="F105">
        <v>1100882796</v>
      </c>
      <c r="G105">
        <v>0</v>
      </c>
      <c r="H105">
        <v>0</v>
      </c>
      <c r="I105">
        <v>26630416</v>
      </c>
      <c r="J105">
        <v>2695682965</v>
      </c>
    </row>
    <row r="106" spans="1:10" customFormat="1" x14ac:dyDescent="0.35">
      <c r="A106">
        <v>104</v>
      </c>
      <c r="B106" t="s">
        <v>29</v>
      </c>
      <c r="C106">
        <v>3174218</v>
      </c>
      <c r="D106">
        <v>373739819</v>
      </c>
      <c r="E106">
        <v>8134103</v>
      </c>
      <c r="F106">
        <v>1109016899</v>
      </c>
      <c r="G106">
        <v>0</v>
      </c>
      <c r="H106">
        <v>0</v>
      </c>
      <c r="I106">
        <v>24645444</v>
      </c>
      <c r="J106">
        <v>2720328409</v>
      </c>
    </row>
    <row r="107" spans="1:10" customFormat="1" x14ac:dyDescent="0.35">
      <c r="A107">
        <v>105</v>
      </c>
      <c r="B107" t="s">
        <v>29</v>
      </c>
      <c r="C107">
        <v>3206032</v>
      </c>
      <c r="D107">
        <v>376945851</v>
      </c>
      <c r="E107">
        <v>10927416</v>
      </c>
      <c r="F107">
        <v>1119944315</v>
      </c>
      <c r="G107">
        <v>0</v>
      </c>
      <c r="H107">
        <v>0</v>
      </c>
      <c r="I107">
        <v>23991385</v>
      </c>
      <c r="J107">
        <v>2744319794</v>
      </c>
    </row>
    <row r="108" spans="1:10" customFormat="1" x14ac:dyDescent="0.35">
      <c r="A108">
        <v>106</v>
      </c>
      <c r="B108" t="s">
        <v>29</v>
      </c>
      <c r="C108">
        <v>3199433</v>
      </c>
      <c r="D108">
        <v>380145284</v>
      </c>
      <c r="E108">
        <v>9392683</v>
      </c>
      <c r="F108">
        <v>1129336998</v>
      </c>
      <c r="G108">
        <v>0</v>
      </c>
      <c r="H108">
        <v>0</v>
      </c>
      <c r="I108">
        <v>25675297</v>
      </c>
      <c r="J108">
        <v>2769995091</v>
      </c>
    </row>
    <row r="109" spans="1:10" customFormat="1" x14ac:dyDescent="0.35">
      <c r="A109">
        <v>107</v>
      </c>
      <c r="B109" t="s">
        <v>29</v>
      </c>
      <c r="C109">
        <v>3638569</v>
      </c>
      <c r="D109">
        <v>383783853</v>
      </c>
      <c r="E109">
        <v>11033073</v>
      </c>
      <c r="F109">
        <v>1140370071</v>
      </c>
      <c r="G109">
        <v>0</v>
      </c>
      <c r="H109">
        <v>0</v>
      </c>
      <c r="I109">
        <v>30129412</v>
      </c>
      <c r="J109">
        <v>2800124503</v>
      </c>
    </row>
    <row r="110" spans="1:10" customFormat="1" x14ac:dyDescent="0.35">
      <c r="A110">
        <v>108</v>
      </c>
      <c r="B110" t="s">
        <v>29</v>
      </c>
      <c r="C110">
        <v>2971008</v>
      </c>
      <c r="D110">
        <v>386754861</v>
      </c>
      <c r="E110">
        <v>8131100</v>
      </c>
      <c r="F110">
        <v>1148501171</v>
      </c>
      <c r="G110">
        <v>0</v>
      </c>
      <c r="H110">
        <v>0</v>
      </c>
      <c r="I110">
        <v>21763580</v>
      </c>
      <c r="J110">
        <v>2821888083</v>
      </c>
    </row>
    <row r="111" spans="1:10" customFormat="1" x14ac:dyDescent="0.35">
      <c r="A111">
        <v>109</v>
      </c>
      <c r="B111" t="s">
        <v>29</v>
      </c>
      <c r="C111">
        <v>3498696</v>
      </c>
      <c r="D111">
        <v>390253557</v>
      </c>
      <c r="E111">
        <v>9741774</v>
      </c>
      <c r="F111">
        <v>1158242945</v>
      </c>
      <c r="G111">
        <v>0</v>
      </c>
      <c r="H111">
        <v>0</v>
      </c>
      <c r="I111">
        <v>26579388</v>
      </c>
      <c r="J111">
        <v>2848467471</v>
      </c>
    </row>
    <row r="112" spans="1:10" customFormat="1" x14ac:dyDescent="0.35">
      <c r="A112">
        <v>110</v>
      </c>
      <c r="B112" t="s">
        <v>29</v>
      </c>
      <c r="C112">
        <v>3285877</v>
      </c>
      <c r="D112">
        <v>393539434</v>
      </c>
      <c r="E112">
        <v>10429745</v>
      </c>
      <c r="F112">
        <v>1168672690</v>
      </c>
      <c r="G112">
        <v>0</v>
      </c>
      <c r="H112">
        <v>0</v>
      </c>
      <c r="I112">
        <v>27016124</v>
      </c>
      <c r="J112">
        <v>2875483595</v>
      </c>
    </row>
    <row r="113" spans="1:10" customFormat="1" x14ac:dyDescent="0.35">
      <c r="A113">
        <v>111</v>
      </c>
      <c r="B113" t="s">
        <v>29</v>
      </c>
      <c r="C113">
        <v>3897310</v>
      </c>
      <c r="D113">
        <v>397436744</v>
      </c>
      <c r="E113">
        <v>10017925</v>
      </c>
      <c r="F113">
        <v>1178690615</v>
      </c>
      <c r="G113">
        <v>0</v>
      </c>
      <c r="H113">
        <v>0</v>
      </c>
      <c r="I113">
        <v>31889558</v>
      </c>
      <c r="J113">
        <v>2907373153</v>
      </c>
    </row>
    <row r="114" spans="1:10" customFormat="1" x14ac:dyDescent="0.35">
      <c r="A114">
        <v>112</v>
      </c>
      <c r="B114" t="s">
        <v>29</v>
      </c>
      <c r="C114">
        <v>3578237</v>
      </c>
      <c r="D114">
        <v>401014981</v>
      </c>
      <c r="E114">
        <v>12829846</v>
      </c>
      <c r="F114">
        <v>1191520461</v>
      </c>
      <c r="G114">
        <v>0</v>
      </c>
      <c r="H114">
        <v>0</v>
      </c>
      <c r="I114">
        <v>27539608</v>
      </c>
      <c r="J114">
        <v>2934912761</v>
      </c>
    </row>
    <row r="115" spans="1:10" customFormat="1" x14ac:dyDescent="0.35">
      <c r="A115">
        <v>113</v>
      </c>
      <c r="B115" t="s">
        <v>29</v>
      </c>
      <c r="C115">
        <v>3305387</v>
      </c>
      <c r="D115">
        <v>404320368</v>
      </c>
      <c r="E115">
        <v>10922613</v>
      </c>
      <c r="F115">
        <v>1202443074</v>
      </c>
      <c r="G115">
        <v>0</v>
      </c>
      <c r="H115">
        <v>0</v>
      </c>
      <c r="I115">
        <v>24106650</v>
      </c>
      <c r="J115">
        <v>2959019411</v>
      </c>
    </row>
    <row r="116" spans="1:10" customFormat="1" x14ac:dyDescent="0.35">
      <c r="A116">
        <v>114</v>
      </c>
      <c r="B116" t="s">
        <v>29</v>
      </c>
      <c r="C116">
        <v>3495091</v>
      </c>
      <c r="D116">
        <v>407815459</v>
      </c>
      <c r="E116">
        <v>9497745</v>
      </c>
      <c r="F116">
        <v>1211940819</v>
      </c>
      <c r="G116">
        <v>0</v>
      </c>
      <c r="H116">
        <v>0</v>
      </c>
      <c r="I116">
        <v>26321847</v>
      </c>
      <c r="J116">
        <v>2985341258</v>
      </c>
    </row>
    <row r="117" spans="1:10" customFormat="1" x14ac:dyDescent="0.35">
      <c r="A117">
        <v>115</v>
      </c>
      <c r="B117" t="s">
        <v>29</v>
      </c>
      <c r="C117">
        <v>3620563</v>
      </c>
      <c r="D117">
        <v>411436022</v>
      </c>
      <c r="E117">
        <v>10729007</v>
      </c>
      <c r="F117">
        <v>1222669826</v>
      </c>
      <c r="G117">
        <v>0</v>
      </c>
      <c r="H117">
        <v>0</v>
      </c>
      <c r="I117">
        <v>29781517</v>
      </c>
      <c r="J117">
        <v>3015122775</v>
      </c>
    </row>
    <row r="118" spans="1:10" customFormat="1" x14ac:dyDescent="0.35">
      <c r="A118">
        <v>116</v>
      </c>
      <c r="B118" t="s">
        <v>29</v>
      </c>
      <c r="C118">
        <v>3553926</v>
      </c>
      <c r="D118">
        <v>414989948</v>
      </c>
      <c r="E118">
        <v>10910908</v>
      </c>
      <c r="F118">
        <v>1233580734</v>
      </c>
      <c r="G118">
        <v>0</v>
      </c>
      <c r="H118">
        <v>0</v>
      </c>
      <c r="I118">
        <v>26311941</v>
      </c>
      <c r="J118">
        <v>3041434716</v>
      </c>
    </row>
    <row r="119" spans="1:10" customFormat="1" x14ac:dyDescent="0.35">
      <c r="A119">
        <v>117</v>
      </c>
      <c r="B119" t="s">
        <v>29</v>
      </c>
      <c r="C119">
        <v>3152008</v>
      </c>
      <c r="D119">
        <v>418141956</v>
      </c>
      <c r="E119">
        <v>8339115</v>
      </c>
      <c r="F119">
        <v>1241919849</v>
      </c>
      <c r="G119">
        <v>0</v>
      </c>
      <c r="H119">
        <v>0</v>
      </c>
      <c r="I119">
        <v>23654307</v>
      </c>
      <c r="J119">
        <v>3065089023</v>
      </c>
    </row>
    <row r="120" spans="1:10" customFormat="1" x14ac:dyDescent="0.35">
      <c r="A120">
        <v>118</v>
      </c>
      <c r="B120" t="s">
        <v>29</v>
      </c>
      <c r="C120">
        <v>3342911</v>
      </c>
      <c r="D120">
        <v>421484867</v>
      </c>
      <c r="E120">
        <v>8270078</v>
      </c>
      <c r="F120">
        <v>1250189927</v>
      </c>
      <c r="G120">
        <v>0</v>
      </c>
      <c r="H120">
        <v>0</v>
      </c>
      <c r="I120">
        <v>29286553</v>
      </c>
      <c r="J120">
        <v>3094375576</v>
      </c>
    </row>
    <row r="121" spans="1:10" customFormat="1" x14ac:dyDescent="0.35">
      <c r="A121">
        <v>119</v>
      </c>
      <c r="B121" t="s">
        <v>29</v>
      </c>
      <c r="C121">
        <v>2610210</v>
      </c>
      <c r="D121">
        <v>424095077</v>
      </c>
      <c r="E121">
        <v>9012380</v>
      </c>
      <c r="F121">
        <v>1259202307</v>
      </c>
      <c r="G121">
        <v>0</v>
      </c>
      <c r="H121">
        <v>0</v>
      </c>
      <c r="I121">
        <v>19002385</v>
      </c>
      <c r="J121">
        <v>3113377961</v>
      </c>
    </row>
    <row r="122" spans="1:10" customFormat="1" x14ac:dyDescent="0.35">
      <c r="A122">
        <v>120</v>
      </c>
      <c r="B122" t="s">
        <v>29</v>
      </c>
      <c r="C122">
        <v>3401742</v>
      </c>
      <c r="D122">
        <v>427496819</v>
      </c>
      <c r="E122">
        <v>10606241</v>
      </c>
      <c r="F122">
        <v>1269808548</v>
      </c>
      <c r="G122">
        <v>0</v>
      </c>
      <c r="H122">
        <v>0</v>
      </c>
      <c r="I122">
        <v>22407730</v>
      </c>
      <c r="J122">
        <v>3135785691</v>
      </c>
    </row>
    <row r="123" spans="1:10" customFormat="1" x14ac:dyDescent="0.35">
      <c r="A123">
        <v>121</v>
      </c>
      <c r="B123" t="s">
        <v>29</v>
      </c>
      <c r="C123">
        <v>3191330</v>
      </c>
      <c r="D123">
        <v>430688149</v>
      </c>
      <c r="E123">
        <v>8116096</v>
      </c>
      <c r="F123">
        <v>1277924644</v>
      </c>
      <c r="G123">
        <v>0</v>
      </c>
      <c r="H123">
        <v>0</v>
      </c>
      <c r="I123">
        <v>22567715</v>
      </c>
      <c r="J123">
        <v>3158353406</v>
      </c>
    </row>
    <row r="124" spans="1:10" customFormat="1" x14ac:dyDescent="0.35">
      <c r="A124">
        <v>122</v>
      </c>
      <c r="B124" t="s">
        <v>29</v>
      </c>
      <c r="C124">
        <v>3477383</v>
      </c>
      <c r="D124">
        <v>434165532</v>
      </c>
      <c r="E124">
        <v>15585035</v>
      </c>
      <c r="F124">
        <v>1293509679</v>
      </c>
      <c r="G124">
        <v>0</v>
      </c>
      <c r="H124">
        <v>0</v>
      </c>
      <c r="I124">
        <v>28865128</v>
      </c>
      <c r="J124">
        <v>3187218534</v>
      </c>
    </row>
    <row r="125" spans="1:10" customFormat="1" x14ac:dyDescent="0.35">
      <c r="A125">
        <v>123</v>
      </c>
      <c r="B125" t="s">
        <v>29</v>
      </c>
      <c r="C125">
        <v>3235755</v>
      </c>
      <c r="D125">
        <v>437401287</v>
      </c>
      <c r="E125">
        <v>7880766</v>
      </c>
      <c r="F125">
        <v>1301390445</v>
      </c>
      <c r="G125">
        <v>0</v>
      </c>
      <c r="H125">
        <v>0</v>
      </c>
      <c r="I125">
        <v>26028288</v>
      </c>
      <c r="J125">
        <v>3213246822</v>
      </c>
    </row>
    <row r="126" spans="1:10" customFormat="1" x14ac:dyDescent="0.35">
      <c r="A126">
        <v>124</v>
      </c>
      <c r="B126" t="s">
        <v>29</v>
      </c>
      <c r="C126">
        <v>3322496</v>
      </c>
      <c r="D126">
        <v>440723783</v>
      </c>
      <c r="E126">
        <v>8765345</v>
      </c>
      <c r="F126">
        <v>1310155790</v>
      </c>
      <c r="G126">
        <v>0</v>
      </c>
      <c r="H126">
        <v>0</v>
      </c>
      <c r="I126">
        <v>25284185</v>
      </c>
      <c r="J126">
        <v>3238531007</v>
      </c>
    </row>
    <row r="127" spans="1:10" customFormat="1" x14ac:dyDescent="0.35">
      <c r="A127">
        <v>125</v>
      </c>
      <c r="B127" t="s">
        <v>29</v>
      </c>
      <c r="C127">
        <v>3781445</v>
      </c>
      <c r="D127">
        <v>444505228</v>
      </c>
      <c r="E127">
        <v>11848913</v>
      </c>
      <c r="F127">
        <v>1322004703</v>
      </c>
      <c r="G127">
        <v>0</v>
      </c>
      <c r="H127">
        <v>0</v>
      </c>
      <c r="I127">
        <v>29947209</v>
      </c>
      <c r="J127">
        <v>3268478216</v>
      </c>
    </row>
    <row r="128" spans="1:10" customFormat="1" x14ac:dyDescent="0.35">
      <c r="A128">
        <v>126</v>
      </c>
      <c r="B128" t="s">
        <v>29</v>
      </c>
      <c r="C128">
        <v>3593249</v>
      </c>
      <c r="D128">
        <v>448098477</v>
      </c>
      <c r="E128">
        <v>8209746</v>
      </c>
      <c r="F128">
        <v>1330214449</v>
      </c>
      <c r="G128">
        <v>0</v>
      </c>
      <c r="H128">
        <v>0</v>
      </c>
      <c r="I128">
        <v>29725691</v>
      </c>
      <c r="J128">
        <v>3298203907</v>
      </c>
    </row>
    <row r="129" spans="1:10" customFormat="1" x14ac:dyDescent="0.35">
      <c r="A129">
        <v>127</v>
      </c>
      <c r="B129" t="s">
        <v>29</v>
      </c>
      <c r="C129">
        <v>3448869</v>
      </c>
      <c r="D129">
        <v>451547346</v>
      </c>
      <c r="E129">
        <v>14174872</v>
      </c>
      <c r="F129">
        <v>1344389321</v>
      </c>
      <c r="G129">
        <v>0</v>
      </c>
      <c r="H129">
        <v>0</v>
      </c>
      <c r="I129">
        <v>27366115</v>
      </c>
      <c r="J129">
        <v>3325570022</v>
      </c>
    </row>
    <row r="130" spans="1:10" customFormat="1" x14ac:dyDescent="0.35">
      <c r="A130">
        <v>128</v>
      </c>
      <c r="B130" t="s">
        <v>29</v>
      </c>
      <c r="C130">
        <v>3097980</v>
      </c>
      <c r="D130">
        <v>454645326</v>
      </c>
      <c r="E130">
        <v>11448194</v>
      </c>
      <c r="F130">
        <v>1355837515</v>
      </c>
      <c r="G130">
        <v>0</v>
      </c>
      <c r="H130">
        <v>0</v>
      </c>
      <c r="I130">
        <v>22921907</v>
      </c>
      <c r="J130">
        <v>3348491929</v>
      </c>
    </row>
    <row r="131" spans="1:10" customFormat="1" x14ac:dyDescent="0.35">
      <c r="A131">
        <v>129</v>
      </c>
      <c r="B131" t="s">
        <v>29</v>
      </c>
      <c r="C131">
        <v>3805163</v>
      </c>
      <c r="D131">
        <v>458450489</v>
      </c>
      <c r="E131">
        <v>9996915</v>
      </c>
      <c r="F131">
        <v>1365834430</v>
      </c>
      <c r="G131">
        <v>0</v>
      </c>
      <c r="H131">
        <v>0</v>
      </c>
      <c r="I131">
        <v>27549512</v>
      </c>
      <c r="J131">
        <v>3376041441</v>
      </c>
    </row>
    <row r="132" spans="1:10" customFormat="1" x14ac:dyDescent="0.35">
      <c r="A132">
        <v>130</v>
      </c>
      <c r="B132" t="s">
        <v>29</v>
      </c>
      <c r="C132">
        <v>2927788</v>
      </c>
      <c r="D132">
        <v>461378277</v>
      </c>
      <c r="E132">
        <v>8798962</v>
      </c>
      <c r="F132">
        <v>1374633392</v>
      </c>
      <c r="G132">
        <v>0</v>
      </c>
      <c r="H132">
        <v>0</v>
      </c>
      <c r="I132">
        <v>21108927</v>
      </c>
      <c r="J132">
        <v>3397150368</v>
      </c>
    </row>
    <row r="133" spans="1:10" customFormat="1" x14ac:dyDescent="0.35">
      <c r="A133">
        <v>131</v>
      </c>
      <c r="B133" t="s">
        <v>29</v>
      </c>
      <c r="C133">
        <v>3689296</v>
      </c>
      <c r="D133">
        <v>465067573</v>
      </c>
      <c r="E133">
        <v>9084415</v>
      </c>
      <c r="F133">
        <v>1383717807</v>
      </c>
      <c r="G133">
        <v>0</v>
      </c>
      <c r="H133">
        <v>0</v>
      </c>
      <c r="I133">
        <v>27617346</v>
      </c>
      <c r="J133">
        <v>3424767714</v>
      </c>
    </row>
    <row r="134" spans="1:10" customFormat="1" x14ac:dyDescent="0.35">
      <c r="A134">
        <v>132</v>
      </c>
      <c r="B134" t="s">
        <v>29</v>
      </c>
      <c r="C134">
        <v>3601950</v>
      </c>
      <c r="D134">
        <v>468669523</v>
      </c>
      <c r="E134">
        <v>10978142</v>
      </c>
      <c r="F134">
        <v>1394695949</v>
      </c>
      <c r="G134">
        <v>0</v>
      </c>
      <c r="H134">
        <v>0</v>
      </c>
      <c r="I134">
        <v>30119501</v>
      </c>
      <c r="J134">
        <v>3454887215</v>
      </c>
    </row>
    <row r="135" spans="1:10" customFormat="1" x14ac:dyDescent="0.35">
      <c r="A135">
        <v>133</v>
      </c>
      <c r="B135" t="s">
        <v>29</v>
      </c>
      <c r="C135">
        <v>3654780</v>
      </c>
      <c r="D135">
        <v>472324303</v>
      </c>
      <c r="E135">
        <v>12206110</v>
      </c>
      <c r="F135">
        <v>1406902059</v>
      </c>
      <c r="G135">
        <v>0</v>
      </c>
      <c r="H135">
        <v>0</v>
      </c>
      <c r="I135">
        <v>26797908</v>
      </c>
      <c r="J135">
        <v>3481685123</v>
      </c>
    </row>
    <row r="136" spans="1:10" customFormat="1" x14ac:dyDescent="0.35">
      <c r="A136">
        <v>134</v>
      </c>
      <c r="B136" t="s">
        <v>29</v>
      </c>
      <c r="C136">
        <v>3108484</v>
      </c>
      <c r="D136">
        <v>475432787</v>
      </c>
      <c r="E136">
        <v>11269599</v>
      </c>
      <c r="F136">
        <v>1418171658</v>
      </c>
      <c r="G136">
        <v>0</v>
      </c>
      <c r="H136">
        <v>0</v>
      </c>
      <c r="I136">
        <v>23582267</v>
      </c>
      <c r="J136">
        <v>3505267390</v>
      </c>
    </row>
    <row r="137" spans="1:10" customFormat="1" x14ac:dyDescent="0.35">
      <c r="A137">
        <v>135</v>
      </c>
      <c r="B137" t="s">
        <v>29</v>
      </c>
      <c r="C137">
        <v>3092273</v>
      </c>
      <c r="D137">
        <v>478525060</v>
      </c>
      <c r="E137">
        <v>9742671</v>
      </c>
      <c r="F137">
        <v>1427914329</v>
      </c>
      <c r="G137">
        <v>0</v>
      </c>
      <c r="H137">
        <v>0</v>
      </c>
      <c r="I137">
        <v>26262416</v>
      </c>
      <c r="J137">
        <v>3531529806</v>
      </c>
    </row>
    <row r="138" spans="1:10" customFormat="1" x14ac:dyDescent="0.35">
      <c r="A138">
        <v>136</v>
      </c>
      <c r="B138" t="s">
        <v>29</v>
      </c>
      <c r="C138">
        <v>2855444</v>
      </c>
      <c r="D138">
        <v>481380504</v>
      </c>
      <c r="E138">
        <v>9196077</v>
      </c>
      <c r="F138">
        <v>1437110406</v>
      </c>
      <c r="G138">
        <v>0</v>
      </c>
      <c r="H138">
        <v>0</v>
      </c>
      <c r="I138">
        <v>20444067</v>
      </c>
      <c r="J138">
        <v>3551973873</v>
      </c>
    </row>
    <row r="139" spans="1:10" customFormat="1" x14ac:dyDescent="0.35">
      <c r="A139">
        <v>137</v>
      </c>
      <c r="B139" t="s">
        <v>29</v>
      </c>
      <c r="C139">
        <v>2993520</v>
      </c>
      <c r="D139">
        <v>484374024</v>
      </c>
      <c r="E139">
        <v>8885709</v>
      </c>
      <c r="F139">
        <v>1445996115</v>
      </c>
      <c r="G139">
        <v>0</v>
      </c>
      <c r="H139">
        <v>0</v>
      </c>
      <c r="I139">
        <v>22894895</v>
      </c>
      <c r="J139">
        <v>3574868768</v>
      </c>
    </row>
    <row r="140" spans="1:10" customFormat="1" x14ac:dyDescent="0.35">
      <c r="A140">
        <v>138</v>
      </c>
      <c r="B140" t="s">
        <v>29</v>
      </c>
      <c r="C140">
        <v>3688998</v>
      </c>
      <c r="D140">
        <v>488063022</v>
      </c>
      <c r="E140">
        <v>9804504</v>
      </c>
      <c r="F140">
        <v>1455800619</v>
      </c>
      <c r="G140">
        <v>0</v>
      </c>
      <c r="H140">
        <v>0</v>
      </c>
      <c r="I140">
        <v>29906388</v>
      </c>
      <c r="J140">
        <v>3604775156</v>
      </c>
    </row>
    <row r="141" spans="1:10" customFormat="1" x14ac:dyDescent="0.35">
      <c r="A141">
        <v>139</v>
      </c>
      <c r="B141" t="s">
        <v>29</v>
      </c>
      <c r="C141">
        <v>3238748</v>
      </c>
      <c r="D141">
        <v>491301770</v>
      </c>
      <c r="E141">
        <v>9394784</v>
      </c>
      <c r="F141">
        <v>1465195403</v>
      </c>
      <c r="G141">
        <v>0</v>
      </c>
      <c r="H141">
        <v>0</v>
      </c>
      <c r="I141">
        <v>23220869</v>
      </c>
      <c r="J141">
        <v>3627996025</v>
      </c>
    </row>
    <row r="142" spans="1:10" customFormat="1" x14ac:dyDescent="0.35">
      <c r="A142">
        <v>140</v>
      </c>
      <c r="B142" t="s">
        <v>29</v>
      </c>
      <c r="C142">
        <v>2852743</v>
      </c>
      <c r="D142">
        <v>494154513</v>
      </c>
      <c r="E142">
        <v>7275636</v>
      </c>
      <c r="F142">
        <v>1472471039</v>
      </c>
      <c r="G142">
        <v>0</v>
      </c>
      <c r="H142">
        <v>0</v>
      </c>
      <c r="I142">
        <v>22223426</v>
      </c>
      <c r="J142">
        <v>3650219451</v>
      </c>
    </row>
    <row r="143" spans="1:10" customFormat="1" x14ac:dyDescent="0.35">
      <c r="A143">
        <v>141</v>
      </c>
      <c r="B143" t="s">
        <v>29</v>
      </c>
      <c r="C143">
        <v>3083269</v>
      </c>
      <c r="D143">
        <v>497237782</v>
      </c>
      <c r="E143">
        <v>11570060</v>
      </c>
      <c r="F143">
        <v>1484041099</v>
      </c>
      <c r="G143">
        <v>0</v>
      </c>
      <c r="H143">
        <v>0</v>
      </c>
      <c r="I143">
        <v>23209465</v>
      </c>
      <c r="J143">
        <v>3673428916</v>
      </c>
    </row>
    <row r="144" spans="1:10" customFormat="1" x14ac:dyDescent="0.35">
      <c r="A144">
        <v>142</v>
      </c>
      <c r="B144" t="s">
        <v>29</v>
      </c>
      <c r="C144">
        <v>3438363</v>
      </c>
      <c r="D144">
        <v>500676145</v>
      </c>
      <c r="E144">
        <v>10533603</v>
      </c>
      <c r="F144">
        <v>1494574702</v>
      </c>
      <c r="G144">
        <v>0</v>
      </c>
      <c r="H144">
        <v>0</v>
      </c>
      <c r="I144">
        <v>27575926</v>
      </c>
      <c r="J144">
        <v>3701004842</v>
      </c>
    </row>
    <row r="145" spans="1:10" customFormat="1" x14ac:dyDescent="0.35">
      <c r="A145">
        <v>143</v>
      </c>
      <c r="B145" t="s">
        <v>29</v>
      </c>
      <c r="C145">
        <v>3721716</v>
      </c>
      <c r="D145">
        <v>504397861</v>
      </c>
      <c r="E145">
        <v>10668674</v>
      </c>
      <c r="F145">
        <v>1505243376</v>
      </c>
      <c r="G145">
        <v>0</v>
      </c>
      <c r="H145">
        <v>0</v>
      </c>
      <c r="I145">
        <v>25055460</v>
      </c>
      <c r="J145">
        <v>3726060302</v>
      </c>
    </row>
    <row r="146" spans="1:10" customFormat="1" x14ac:dyDescent="0.35">
      <c r="A146">
        <v>144</v>
      </c>
      <c r="B146" t="s">
        <v>29</v>
      </c>
      <c r="C146">
        <v>3214139</v>
      </c>
      <c r="D146">
        <v>507612000</v>
      </c>
      <c r="E146">
        <v>11219777</v>
      </c>
      <c r="F146">
        <v>1516463153</v>
      </c>
      <c r="G146">
        <v>0</v>
      </c>
      <c r="H146">
        <v>0</v>
      </c>
      <c r="I146">
        <v>27256552</v>
      </c>
      <c r="J146">
        <v>3753316854</v>
      </c>
    </row>
    <row r="147" spans="1:10" customFormat="1" x14ac:dyDescent="0.35">
      <c r="A147">
        <v>145</v>
      </c>
      <c r="B147" t="s">
        <v>29</v>
      </c>
      <c r="C147">
        <v>3252562</v>
      </c>
      <c r="D147">
        <v>510864562</v>
      </c>
      <c r="E147">
        <v>9784996</v>
      </c>
      <c r="F147">
        <v>1526248149</v>
      </c>
      <c r="G147">
        <v>0</v>
      </c>
      <c r="H147">
        <v>0</v>
      </c>
      <c r="I147">
        <v>25604760</v>
      </c>
      <c r="J147">
        <v>3778921614</v>
      </c>
    </row>
    <row r="148" spans="1:10" customFormat="1" x14ac:dyDescent="0.35">
      <c r="A148">
        <v>146</v>
      </c>
      <c r="B148" t="s">
        <v>29</v>
      </c>
      <c r="C148">
        <v>3601347</v>
      </c>
      <c r="D148">
        <v>514465909</v>
      </c>
      <c r="E148">
        <v>10899801</v>
      </c>
      <c r="F148">
        <v>1537147950</v>
      </c>
      <c r="G148">
        <v>0</v>
      </c>
      <c r="H148">
        <v>0</v>
      </c>
      <c r="I148">
        <v>29381103</v>
      </c>
      <c r="J148">
        <v>3808302717</v>
      </c>
    </row>
    <row r="149" spans="1:10" customFormat="1" x14ac:dyDescent="0.35">
      <c r="A149">
        <v>147</v>
      </c>
      <c r="B149" t="s">
        <v>29</v>
      </c>
      <c r="C149">
        <v>3715711</v>
      </c>
      <c r="D149">
        <v>518181620</v>
      </c>
      <c r="E149">
        <v>12232821</v>
      </c>
      <c r="F149">
        <v>1549380771</v>
      </c>
      <c r="G149">
        <v>0</v>
      </c>
      <c r="H149">
        <v>0</v>
      </c>
      <c r="I149">
        <v>31608307</v>
      </c>
      <c r="J149">
        <v>3839911024</v>
      </c>
    </row>
    <row r="150" spans="1:10" customFormat="1" x14ac:dyDescent="0.35">
      <c r="A150">
        <v>148</v>
      </c>
      <c r="B150" t="s">
        <v>29</v>
      </c>
      <c r="C150">
        <v>3527207</v>
      </c>
      <c r="D150">
        <v>521708827</v>
      </c>
      <c r="E150">
        <v>11380359</v>
      </c>
      <c r="F150">
        <v>1560761130</v>
      </c>
      <c r="G150">
        <v>0</v>
      </c>
      <c r="H150">
        <v>0</v>
      </c>
      <c r="I150">
        <v>28392066</v>
      </c>
      <c r="J150">
        <v>3868303090</v>
      </c>
    </row>
    <row r="151" spans="1:10" customFormat="1" x14ac:dyDescent="0.35">
      <c r="A151">
        <v>149</v>
      </c>
      <c r="B151" t="s">
        <v>29</v>
      </c>
      <c r="C151">
        <v>3123490</v>
      </c>
      <c r="D151">
        <v>524832317</v>
      </c>
      <c r="E151">
        <v>11336833</v>
      </c>
      <c r="F151">
        <v>1572097963</v>
      </c>
      <c r="G151">
        <v>0</v>
      </c>
      <c r="H151">
        <v>0</v>
      </c>
      <c r="I151">
        <v>22140281</v>
      </c>
      <c r="J151">
        <v>3890443371</v>
      </c>
    </row>
    <row r="152" spans="1:10" customFormat="1" x14ac:dyDescent="0.35">
      <c r="A152">
        <v>150</v>
      </c>
      <c r="B152" t="s">
        <v>29</v>
      </c>
      <c r="C152">
        <v>3678489</v>
      </c>
      <c r="D152">
        <v>528510806</v>
      </c>
      <c r="E152">
        <v>8827779</v>
      </c>
      <c r="F152">
        <v>1580925742</v>
      </c>
      <c r="G152">
        <v>0</v>
      </c>
      <c r="H152">
        <v>0</v>
      </c>
      <c r="I152">
        <v>28290914</v>
      </c>
      <c r="J152">
        <v>3918734285</v>
      </c>
    </row>
    <row r="153" spans="1:10" customFormat="1" x14ac:dyDescent="0.35">
      <c r="A153">
        <v>151</v>
      </c>
      <c r="B153" t="s">
        <v>29</v>
      </c>
      <c r="C153">
        <v>2977613</v>
      </c>
      <c r="D153">
        <v>531488419</v>
      </c>
      <c r="E153">
        <v>9325146</v>
      </c>
      <c r="F153">
        <v>1590250888</v>
      </c>
      <c r="G153">
        <v>0</v>
      </c>
      <c r="H153">
        <v>0</v>
      </c>
      <c r="I153">
        <v>21118833</v>
      </c>
      <c r="J153">
        <v>3939853118</v>
      </c>
    </row>
    <row r="154" spans="1:10" customFormat="1" x14ac:dyDescent="0.35">
      <c r="A154">
        <v>152</v>
      </c>
      <c r="B154" t="s">
        <v>29</v>
      </c>
      <c r="C154">
        <v>3039744</v>
      </c>
      <c r="D154">
        <v>534528163</v>
      </c>
      <c r="E154">
        <v>10938822</v>
      </c>
      <c r="F154">
        <v>1601189710</v>
      </c>
      <c r="G154">
        <v>0</v>
      </c>
      <c r="H154">
        <v>0</v>
      </c>
      <c r="I154">
        <v>24538883</v>
      </c>
      <c r="J154">
        <v>3964392001</v>
      </c>
    </row>
    <row r="155" spans="1:10" customFormat="1" x14ac:dyDescent="0.35">
      <c r="A155">
        <v>153</v>
      </c>
      <c r="B155" t="s">
        <v>29</v>
      </c>
      <c r="C155">
        <v>3181419</v>
      </c>
      <c r="D155">
        <v>537709582</v>
      </c>
      <c r="E155">
        <v>8849689</v>
      </c>
      <c r="F155">
        <v>1610039399</v>
      </c>
      <c r="G155">
        <v>0</v>
      </c>
      <c r="H155">
        <v>0</v>
      </c>
      <c r="I155">
        <v>22708188</v>
      </c>
      <c r="J155">
        <v>3987100189</v>
      </c>
    </row>
    <row r="156" spans="1:10" customFormat="1" x14ac:dyDescent="0.35">
      <c r="A156">
        <v>154</v>
      </c>
      <c r="B156" t="s">
        <v>29</v>
      </c>
      <c r="C156">
        <v>3181420</v>
      </c>
      <c r="D156">
        <v>540891002</v>
      </c>
      <c r="E156">
        <v>8885409</v>
      </c>
      <c r="F156">
        <v>1618924808</v>
      </c>
      <c r="G156">
        <v>0</v>
      </c>
      <c r="H156">
        <v>0</v>
      </c>
      <c r="I156">
        <v>24489954</v>
      </c>
      <c r="J156">
        <v>4011590143</v>
      </c>
    </row>
    <row r="157" spans="1:10" customFormat="1" x14ac:dyDescent="0.35">
      <c r="A157">
        <v>155</v>
      </c>
      <c r="B157" t="s">
        <v>29</v>
      </c>
      <c r="C157">
        <v>2996224</v>
      </c>
      <c r="D157">
        <v>543887226</v>
      </c>
      <c r="E157">
        <v>7423016</v>
      </c>
      <c r="F157">
        <v>1626347824</v>
      </c>
      <c r="G157">
        <v>0</v>
      </c>
      <c r="H157">
        <v>0</v>
      </c>
      <c r="I157">
        <v>21124537</v>
      </c>
      <c r="J157">
        <v>4032714680</v>
      </c>
    </row>
    <row r="158" spans="1:10" customFormat="1" x14ac:dyDescent="0.35">
      <c r="A158">
        <v>156</v>
      </c>
      <c r="B158" t="s">
        <v>29</v>
      </c>
      <c r="C158">
        <v>2931688</v>
      </c>
      <c r="D158">
        <v>546818914</v>
      </c>
      <c r="E158">
        <v>9539464</v>
      </c>
      <c r="F158">
        <v>1635887288</v>
      </c>
      <c r="G158">
        <v>0</v>
      </c>
      <c r="H158">
        <v>0</v>
      </c>
      <c r="I158">
        <v>22273256</v>
      </c>
      <c r="J158">
        <v>4054987936</v>
      </c>
    </row>
    <row r="159" spans="1:10" customFormat="1" x14ac:dyDescent="0.35">
      <c r="A159">
        <v>157</v>
      </c>
      <c r="B159" t="s">
        <v>29</v>
      </c>
      <c r="C159">
        <v>3034040</v>
      </c>
      <c r="D159">
        <v>549852954</v>
      </c>
      <c r="E159">
        <v>10662673</v>
      </c>
      <c r="F159">
        <v>1646549961</v>
      </c>
      <c r="G159">
        <v>0</v>
      </c>
      <c r="H159">
        <v>0</v>
      </c>
      <c r="I159">
        <v>23258691</v>
      </c>
      <c r="J159">
        <v>4078246627</v>
      </c>
    </row>
    <row r="160" spans="1:10" customFormat="1" x14ac:dyDescent="0.35">
      <c r="A160">
        <v>158</v>
      </c>
      <c r="B160" t="s">
        <v>29</v>
      </c>
      <c r="C160">
        <v>3329104</v>
      </c>
      <c r="D160">
        <v>553182058</v>
      </c>
      <c r="E160">
        <v>8527915</v>
      </c>
      <c r="F160">
        <v>1655077876</v>
      </c>
      <c r="G160">
        <v>0</v>
      </c>
      <c r="H160">
        <v>0</v>
      </c>
      <c r="I160">
        <v>25935535</v>
      </c>
      <c r="J160">
        <v>4104182162</v>
      </c>
    </row>
    <row r="161" spans="1:10" customFormat="1" x14ac:dyDescent="0.35">
      <c r="A161">
        <v>159</v>
      </c>
      <c r="B161" t="s">
        <v>29</v>
      </c>
      <c r="C161">
        <v>3326703</v>
      </c>
      <c r="D161">
        <v>556508761</v>
      </c>
      <c r="E161">
        <v>10758422</v>
      </c>
      <c r="F161">
        <v>1665836298</v>
      </c>
      <c r="G161">
        <v>0</v>
      </c>
      <c r="H161">
        <v>0</v>
      </c>
      <c r="I161">
        <v>25480492</v>
      </c>
      <c r="J161">
        <v>4129662654</v>
      </c>
    </row>
    <row r="162" spans="1:10" customFormat="1" x14ac:dyDescent="0.35">
      <c r="A162">
        <v>160</v>
      </c>
      <c r="B162" t="s">
        <v>29</v>
      </c>
      <c r="C162">
        <v>3252561</v>
      </c>
      <c r="D162">
        <v>559761322</v>
      </c>
      <c r="E162">
        <v>9486639</v>
      </c>
      <c r="F162">
        <v>1675322937</v>
      </c>
      <c r="G162">
        <v>0</v>
      </c>
      <c r="H162">
        <v>0</v>
      </c>
      <c r="I162">
        <v>25399451</v>
      </c>
      <c r="J162">
        <v>4155062105</v>
      </c>
    </row>
    <row r="163" spans="1:10" customFormat="1" x14ac:dyDescent="0.35">
      <c r="A163">
        <v>161</v>
      </c>
      <c r="B163" t="s">
        <v>29</v>
      </c>
      <c r="C163">
        <v>3193726</v>
      </c>
      <c r="D163">
        <v>562955048</v>
      </c>
      <c r="E163">
        <v>9978304</v>
      </c>
      <c r="F163">
        <v>1685301241</v>
      </c>
      <c r="G163">
        <v>0</v>
      </c>
      <c r="H163">
        <v>0</v>
      </c>
      <c r="I163">
        <v>22866678</v>
      </c>
      <c r="J163">
        <v>4177928783</v>
      </c>
    </row>
    <row r="164" spans="1:10" customFormat="1" x14ac:dyDescent="0.35">
      <c r="A164">
        <v>162</v>
      </c>
      <c r="B164" t="s">
        <v>29</v>
      </c>
      <c r="C164">
        <v>3271772</v>
      </c>
      <c r="D164">
        <v>566226820</v>
      </c>
      <c r="E164">
        <v>12642842</v>
      </c>
      <c r="F164">
        <v>1697944083</v>
      </c>
      <c r="G164">
        <v>0</v>
      </c>
      <c r="H164">
        <v>0</v>
      </c>
      <c r="I164">
        <v>23420177</v>
      </c>
      <c r="J164">
        <v>4201348960</v>
      </c>
    </row>
    <row r="165" spans="1:10" customFormat="1" x14ac:dyDescent="0.35">
      <c r="A165">
        <v>163</v>
      </c>
      <c r="B165" t="s">
        <v>29</v>
      </c>
      <c r="C165">
        <v>3497195</v>
      </c>
      <c r="D165">
        <v>569724015</v>
      </c>
      <c r="E165">
        <v>11084400</v>
      </c>
      <c r="F165">
        <v>1709028483</v>
      </c>
      <c r="G165">
        <v>0</v>
      </c>
      <c r="H165">
        <v>0</v>
      </c>
      <c r="I165">
        <v>27319289</v>
      </c>
      <c r="J165">
        <v>4228668249</v>
      </c>
    </row>
    <row r="166" spans="1:10" customFormat="1" x14ac:dyDescent="0.35">
      <c r="A166">
        <v>164</v>
      </c>
      <c r="B166" t="s">
        <v>29</v>
      </c>
      <c r="C166">
        <v>3601649</v>
      </c>
      <c r="D166">
        <v>573325664</v>
      </c>
      <c r="E166">
        <v>11476711</v>
      </c>
      <c r="F166">
        <v>1720505194</v>
      </c>
      <c r="G166">
        <v>0</v>
      </c>
      <c r="H166">
        <v>0</v>
      </c>
      <c r="I166">
        <v>29583118</v>
      </c>
      <c r="J166">
        <v>4258251367</v>
      </c>
    </row>
    <row r="167" spans="1:10" customFormat="1" x14ac:dyDescent="0.35">
      <c r="A167">
        <v>165</v>
      </c>
      <c r="B167" t="s">
        <v>29</v>
      </c>
      <c r="C167">
        <v>3060158</v>
      </c>
      <c r="D167">
        <v>576385822</v>
      </c>
      <c r="E167">
        <v>11742054</v>
      </c>
      <c r="F167">
        <v>1732247248</v>
      </c>
      <c r="G167">
        <v>0</v>
      </c>
      <c r="H167">
        <v>0</v>
      </c>
      <c r="I167">
        <v>22619046</v>
      </c>
      <c r="J167">
        <v>4280870413</v>
      </c>
    </row>
    <row r="168" spans="1:10" customFormat="1" x14ac:dyDescent="0.35">
      <c r="A168">
        <v>166</v>
      </c>
      <c r="B168" t="s">
        <v>29</v>
      </c>
      <c r="C168">
        <v>3403841</v>
      </c>
      <c r="D168">
        <v>579789663</v>
      </c>
      <c r="E168">
        <v>9614806</v>
      </c>
      <c r="F168">
        <v>1741862054</v>
      </c>
      <c r="G168">
        <v>0</v>
      </c>
      <c r="H168">
        <v>0</v>
      </c>
      <c r="I168">
        <v>26013880</v>
      </c>
      <c r="J168">
        <v>4306884293</v>
      </c>
    </row>
    <row r="169" spans="1:10" customFormat="1" x14ac:dyDescent="0.35">
      <c r="A169">
        <v>167</v>
      </c>
      <c r="B169" t="s">
        <v>29</v>
      </c>
      <c r="C169">
        <v>3452767</v>
      </c>
      <c r="D169">
        <v>583242430</v>
      </c>
      <c r="E169">
        <v>10626053</v>
      </c>
      <c r="F169">
        <v>1752488107</v>
      </c>
      <c r="G169">
        <v>0</v>
      </c>
      <c r="H169">
        <v>0</v>
      </c>
      <c r="I169">
        <v>26995113</v>
      </c>
      <c r="J169">
        <v>4333879406</v>
      </c>
    </row>
    <row r="170" spans="1:10" customFormat="1" x14ac:dyDescent="0.35">
      <c r="A170">
        <v>168</v>
      </c>
      <c r="B170" t="s">
        <v>29</v>
      </c>
      <c r="C170">
        <v>3784149</v>
      </c>
      <c r="D170">
        <v>587026579</v>
      </c>
      <c r="E170">
        <v>11954866</v>
      </c>
      <c r="F170">
        <v>1764442973</v>
      </c>
      <c r="G170">
        <v>0</v>
      </c>
      <c r="H170">
        <v>0</v>
      </c>
      <c r="I170">
        <v>28951271</v>
      </c>
      <c r="J170">
        <v>4362830677</v>
      </c>
    </row>
    <row r="171" spans="1:10" customFormat="1" x14ac:dyDescent="0.35">
      <c r="A171">
        <v>169</v>
      </c>
      <c r="B171" t="s">
        <v>29</v>
      </c>
      <c r="C171">
        <v>3082066</v>
      </c>
      <c r="D171">
        <v>590108645</v>
      </c>
      <c r="E171">
        <v>8795662</v>
      </c>
      <c r="F171">
        <v>1773238635</v>
      </c>
      <c r="G171">
        <v>0</v>
      </c>
      <c r="H171">
        <v>0</v>
      </c>
      <c r="I171">
        <v>24453939</v>
      </c>
      <c r="J171">
        <v>4387284616</v>
      </c>
    </row>
    <row r="172" spans="1:10" customFormat="1" x14ac:dyDescent="0.35">
      <c r="A172">
        <v>170</v>
      </c>
      <c r="B172" t="s">
        <v>29</v>
      </c>
      <c r="C172">
        <v>3621763</v>
      </c>
      <c r="D172">
        <v>593730408</v>
      </c>
      <c r="E172">
        <v>9778995</v>
      </c>
      <c r="F172">
        <v>1783017630</v>
      </c>
      <c r="G172">
        <v>0</v>
      </c>
      <c r="H172">
        <v>0</v>
      </c>
      <c r="I172">
        <v>33446505</v>
      </c>
      <c r="J172">
        <v>4420731121</v>
      </c>
    </row>
    <row r="173" spans="1:10" customFormat="1" x14ac:dyDescent="0.35">
      <c r="A173">
        <v>171</v>
      </c>
      <c r="B173" t="s">
        <v>29</v>
      </c>
      <c r="C173">
        <v>3326999</v>
      </c>
      <c r="D173">
        <v>597057407</v>
      </c>
      <c r="E173">
        <v>12707079</v>
      </c>
      <c r="F173">
        <v>1795724709</v>
      </c>
      <c r="G173">
        <v>0</v>
      </c>
      <c r="H173">
        <v>0</v>
      </c>
      <c r="I173">
        <v>26027987</v>
      </c>
      <c r="J173">
        <v>4446759108</v>
      </c>
    </row>
    <row r="174" spans="1:10" customFormat="1" x14ac:dyDescent="0.35">
      <c r="A174">
        <v>172</v>
      </c>
      <c r="B174" t="s">
        <v>29</v>
      </c>
      <c r="C174">
        <v>2628824</v>
      </c>
      <c r="D174">
        <v>599686231</v>
      </c>
      <c r="E174">
        <v>8575041</v>
      </c>
      <c r="F174">
        <v>1804299750</v>
      </c>
      <c r="G174">
        <v>0</v>
      </c>
      <c r="H174">
        <v>0</v>
      </c>
      <c r="I174">
        <v>17784927</v>
      </c>
      <c r="J174">
        <v>4464544035</v>
      </c>
    </row>
    <row r="175" spans="1:10" customFormat="1" x14ac:dyDescent="0.35">
      <c r="A175">
        <v>173</v>
      </c>
      <c r="B175" t="s">
        <v>29</v>
      </c>
      <c r="C175">
        <v>3157411</v>
      </c>
      <c r="D175">
        <v>602843642</v>
      </c>
      <c r="E175">
        <v>10738014</v>
      </c>
      <c r="F175">
        <v>1815037764</v>
      </c>
      <c r="G175">
        <v>0</v>
      </c>
      <c r="H175">
        <v>0</v>
      </c>
      <c r="I175">
        <v>25001135</v>
      </c>
      <c r="J175">
        <v>4489545170</v>
      </c>
    </row>
    <row r="176" spans="1:10" customFormat="1" x14ac:dyDescent="0.35">
      <c r="A176">
        <v>174</v>
      </c>
      <c r="B176" t="s">
        <v>29</v>
      </c>
      <c r="C176">
        <v>3394839</v>
      </c>
      <c r="D176">
        <v>606238481</v>
      </c>
      <c r="E176">
        <v>10654268</v>
      </c>
      <c r="F176">
        <v>1825692032</v>
      </c>
      <c r="G176">
        <v>0</v>
      </c>
      <c r="H176">
        <v>0</v>
      </c>
      <c r="I176">
        <v>27783044</v>
      </c>
      <c r="J176">
        <v>4517328214</v>
      </c>
    </row>
    <row r="177" spans="1:10" customFormat="1" x14ac:dyDescent="0.35">
      <c r="A177">
        <v>175</v>
      </c>
      <c r="B177" t="s">
        <v>29</v>
      </c>
      <c r="C177">
        <v>3121991</v>
      </c>
      <c r="D177">
        <v>609360472</v>
      </c>
      <c r="E177">
        <v>9881649</v>
      </c>
      <c r="F177">
        <v>1835573681</v>
      </c>
      <c r="G177">
        <v>0</v>
      </c>
      <c r="H177">
        <v>0</v>
      </c>
      <c r="I177">
        <v>22084756</v>
      </c>
      <c r="J177">
        <v>4539412970</v>
      </c>
    </row>
    <row r="178" spans="1:10" customFormat="1" x14ac:dyDescent="0.35">
      <c r="A178">
        <v>176</v>
      </c>
      <c r="B178" t="s">
        <v>29</v>
      </c>
      <c r="C178">
        <v>3030740</v>
      </c>
      <c r="D178">
        <v>612391212</v>
      </c>
      <c r="E178">
        <v>8580446</v>
      </c>
      <c r="F178">
        <v>1844154127</v>
      </c>
      <c r="G178">
        <v>0</v>
      </c>
      <c r="H178">
        <v>0</v>
      </c>
      <c r="I178">
        <v>23815491</v>
      </c>
      <c r="J178">
        <v>4563228461</v>
      </c>
    </row>
    <row r="179" spans="1:10" customFormat="1" x14ac:dyDescent="0.35">
      <c r="A179">
        <v>177</v>
      </c>
      <c r="B179" t="s">
        <v>29</v>
      </c>
      <c r="C179">
        <v>3167314</v>
      </c>
      <c r="D179">
        <v>615558526</v>
      </c>
      <c r="E179">
        <v>10294073</v>
      </c>
      <c r="F179">
        <v>1854448200</v>
      </c>
      <c r="G179">
        <v>0</v>
      </c>
      <c r="H179">
        <v>0</v>
      </c>
      <c r="I179">
        <v>23992287</v>
      </c>
      <c r="J179">
        <v>4587220748</v>
      </c>
    </row>
    <row r="180" spans="1:10" customFormat="1" x14ac:dyDescent="0.35">
      <c r="A180">
        <v>178</v>
      </c>
      <c r="B180" t="s">
        <v>29</v>
      </c>
      <c r="C180">
        <v>2967407</v>
      </c>
      <c r="D180">
        <v>618525933</v>
      </c>
      <c r="E180">
        <v>8292291</v>
      </c>
      <c r="F180">
        <v>1862740491</v>
      </c>
      <c r="G180">
        <v>0</v>
      </c>
      <c r="H180">
        <v>0</v>
      </c>
      <c r="I180">
        <v>23145828</v>
      </c>
      <c r="J180">
        <v>4610366576</v>
      </c>
    </row>
    <row r="181" spans="1:10" customFormat="1" x14ac:dyDescent="0.35">
      <c r="A181">
        <v>179</v>
      </c>
      <c r="B181" t="s">
        <v>29</v>
      </c>
      <c r="C181">
        <v>3234551</v>
      </c>
      <c r="D181">
        <v>621760484</v>
      </c>
      <c r="E181">
        <v>9940478</v>
      </c>
      <c r="F181">
        <v>1872680969</v>
      </c>
      <c r="G181">
        <v>0</v>
      </c>
      <c r="H181">
        <v>0</v>
      </c>
      <c r="I181">
        <v>29024210</v>
      </c>
      <c r="J181">
        <v>4639390786</v>
      </c>
    </row>
    <row r="182" spans="1:10" customFormat="1" x14ac:dyDescent="0.35">
      <c r="A182">
        <v>180</v>
      </c>
      <c r="B182" t="s">
        <v>29</v>
      </c>
      <c r="C182">
        <v>3140003</v>
      </c>
      <c r="D182">
        <v>624900487</v>
      </c>
      <c r="E182">
        <v>9521755</v>
      </c>
      <c r="F182">
        <v>1882202724</v>
      </c>
      <c r="G182">
        <v>0</v>
      </c>
      <c r="H182">
        <v>0</v>
      </c>
      <c r="I182">
        <v>22329987</v>
      </c>
      <c r="J182">
        <v>4661720773</v>
      </c>
    </row>
    <row r="183" spans="1:10" customFormat="1" x14ac:dyDescent="0.35">
      <c r="A183">
        <v>181</v>
      </c>
      <c r="B183" t="s">
        <v>29</v>
      </c>
      <c r="C183">
        <v>3125592</v>
      </c>
      <c r="D183">
        <v>628026079</v>
      </c>
      <c r="E183">
        <v>11384560</v>
      </c>
      <c r="F183">
        <v>1893587284</v>
      </c>
      <c r="G183">
        <v>0</v>
      </c>
      <c r="H183">
        <v>0</v>
      </c>
      <c r="I183">
        <v>21370670</v>
      </c>
      <c r="J183">
        <v>4683091443</v>
      </c>
    </row>
    <row r="184" spans="1:10" customFormat="1" x14ac:dyDescent="0.35">
      <c r="A184">
        <v>182</v>
      </c>
      <c r="B184" t="s">
        <v>29</v>
      </c>
      <c r="C184">
        <v>2594905</v>
      </c>
      <c r="D184">
        <v>630620984</v>
      </c>
      <c r="E184">
        <v>9015981</v>
      </c>
      <c r="F184">
        <v>1902603265</v>
      </c>
      <c r="G184">
        <v>0</v>
      </c>
      <c r="H184">
        <v>0</v>
      </c>
      <c r="I184">
        <v>19115547</v>
      </c>
      <c r="J184">
        <v>4702206990</v>
      </c>
    </row>
    <row r="185" spans="1:10" customFormat="1" x14ac:dyDescent="0.35">
      <c r="A185">
        <v>183</v>
      </c>
      <c r="B185" t="s">
        <v>29</v>
      </c>
      <c r="C185">
        <v>3465972</v>
      </c>
      <c r="D185">
        <v>634086956</v>
      </c>
      <c r="E185">
        <v>10039834</v>
      </c>
      <c r="F185">
        <v>1912643099</v>
      </c>
      <c r="G185">
        <v>0</v>
      </c>
      <c r="H185">
        <v>0</v>
      </c>
      <c r="I185">
        <v>28335938</v>
      </c>
      <c r="J185">
        <v>4730542928</v>
      </c>
    </row>
    <row r="186" spans="1:10" customFormat="1" x14ac:dyDescent="0.35">
      <c r="A186">
        <v>184</v>
      </c>
      <c r="B186" t="s">
        <v>29</v>
      </c>
      <c r="C186">
        <v>3167313</v>
      </c>
      <c r="D186">
        <v>637254269</v>
      </c>
      <c r="E186">
        <v>9322449</v>
      </c>
      <c r="F186">
        <v>1921965548</v>
      </c>
      <c r="G186">
        <v>0</v>
      </c>
      <c r="H186">
        <v>0</v>
      </c>
      <c r="I186">
        <v>24266036</v>
      </c>
      <c r="J186">
        <v>4754808964</v>
      </c>
    </row>
    <row r="187" spans="1:10" customFormat="1" x14ac:dyDescent="0.35">
      <c r="A187">
        <v>185</v>
      </c>
      <c r="B187" t="s">
        <v>29</v>
      </c>
      <c r="C187">
        <v>3412246</v>
      </c>
      <c r="D187">
        <v>640666515</v>
      </c>
      <c r="E187">
        <v>12082140</v>
      </c>
      <c r="F187">
        <v>1934047688</v>
      </c>
      <c r="G187">
        <v>0</v>
      </c>
      <c r="H187">
        <v>0</v>
      </c>
      <c r="I187">
        <v>25204342</v>
      </c>
      <c r="J187">
        <v>4780013306</v>
      </c>
    </row>
    <row r="188" spans="1:10" customFormat="1" x14ac:dyDescent="0.35">
      <c r="A188">
        <v>186</v>
      </c>
      <c r="B188" t="s">
        <v>29</v>
      </c>
      <c r="C188">
        <v>3656580</v>
      </c>
      <c r="D188">
        <v>644323095</v>
      </c>
      <c r="E188">
        <v>11474914</v>
      </c>
      <c r="F188">
        <v>1945522602</v>
      </c>
      <c r="G188">
        <v>0</v>
      </c>
      <c r="H188">
        <v>0</v>
      </c>
      <c r="I188">
        <v>28239887</v>
      </c>
      <c r="J188">
        <v>4808253193</v>
      </c>
    </row>
    <row r="189" spans="1:10" customFormat="1" x14ac:dyDescent="0.35">
      <c r="A189">
        <v>187</v>
      </c>
      <c r="B189" t="s">
        <v>29</v>
      </c>
      <c r="C189">
        <v>2455027</v>
      </c>
      <c r="D189">
        <v>646778122</v>
      </c>
      <c r="E189">
        <v>7837844</v>
      </c>
      <c r="F189">
        <v>1953360446</v>
      </c>
      <c r="G189">
        <v>0</v>
      </c>
      <c r="H189">
        <v>0</v>
      </c>
      <c r="I189">
        <v>16360959</v>
      </c>
      <c r="J189">
        <v>4824614152</v>
      </c>
    </row>
    <row r="190" spans="1:10" customFormat="1" x14ac:dyDescent="0.35">
      <c r="A190">
        <v>188</v>
      </c>
      <c r="B190" t="s">
        <v>29</v>
      </c>
      <c r="C190">
        <v>2787007</v>
      </c>
      <c r="D190">
        <v>649565129</v>
      </c>
      <c r="E190">
        <v>9284625</v>
      </c>
      <c r="F190">
        <v>1962645071</v>
      </c>
      <c r="G190">
        <v>0</v>
      </c>
      <c r="H190">
        <v>0</v>
      </c>
      <c r="I190">
        <v>18872712</v>
      </c>
      <c r="J190">
        <v>4843486864</v>
      </c>
    </row>
    <row r="191" spans="1:10" customFormat="1" x14ac:dyDescent="0.35">
      <c r="A191">
        <v>189</v>
      </c>
      <c r="B191" t="s">
        <v>29</v>
      </c>
      <c r="C191">
        <v>3391833</v>
      </c>
      <c r="D191">
        <v>652956962</v>
      </c>
      <c r="E191">
        <v>13065775</v>
      </c>
      <c r="F191">
        <v>1975710846</v>
      </c>
      <c r="G191">
        <v>0</v>
      </c>
      <c r="H191">
        <v>0</v>
      </c>
      <c r="I191">
        <v>27560917</v>
      </c>
      <c r="J191">
        <v>4871047781</v>
      </c>
    </row>
    <row r="192" spans="1:10" customFormat="1" x14ac:dyDescent="0.35">
      <c r="A192">
        <v>190</v>
      </c>
      <c r="B192" t="s">
        <v>29</v>
      </c>
      <c r="C192">
        <v>3263666</v>
      </c>
      <c r="D192">
        <v>656220628</v>
      </c>
      <c r="E192">
        <v>9363266</v>
      </c>
      <c r="F192">
        <v>1985074112</v>
      </c>
      <c r="G192">
        <v>0</v>
      </c>
      <c r="H192">
        <v>0</v>
      </c>
      <c r="I192">
        <v>28248589</v>
      </c>
      <c r="J192">
        <v>4899296370</v>
      </c>
    </row>
    <row r="193" spans="1:10" customFormat="1" x14ac:dyDescent="0.35">
      <c r="A193">
        <v>191</v>
      </c>
      <c r="B193" t="s">
        <v>29</v>
      </c>
      <c r="C193">
        <v>3209337</v>
      </c>
      <c r="D193">
        <v>659429965</v>
      </c>
      <c r="E193">
        <v>10907604</v>
      </c>
      <c r="F193">
        <v>1995981716</v>
      </c>
      <c r="G193">
        <v>0</v>
      </c>
      <c r="H193">
        <v>0</v>
      </c>
      <c r="I193">
        <v>23882725</v>
      </c>
      <c r="J193">
        <v>4923179095</v>
      </c>
    </row>
    <row r="194" spans="1:10" customFormat="1" x14ac:dyDescent="0.35">
      <c r="A194">
        <v>192</v>
      </c>
      <c r="B194" t="s">
        <v>29</v>
      </c>
      <c r="C194">
        <v>3116584</v>
      </c>
      <c r="D194">
        <v>662546549</v>
      </c>
      <c r="E194">
        <v>12195902</v>
      </c>
      <c r="F194">
        <v>2008177618</v>
      </c>
      <c r="G194">
        <v>0</v>
      </c>
      <c r="H194">
        <v>0</v>
      </c>
      <c r="I194">
        <v>23390762</v>
      </c>
      <c r="J194">
        <v>4946569857</v>
      </c>
    </row>
    <row r="195" spans="1:10" customFormat="1" x14ac:dyDescent="0.35">
      <c r="A195">
        <v>193</v>
      </c>
      <c r="B195" t="s">
        <v>29</v>
      </c>
      <c r="C195">
        <v>3130994</v>
      </c>
      <c r="D195">
        <v>665677543</v>
      </c>
      <c r="E195">
        <v>9409795</v>
      </c>
      <c r="F195">
        <v>2017587413</v>
      </c>
      <c r="G195">
        <v>0</v>
      </c>
      <c r="H195">
        <v>0</v>
      </c>
      <c r="I195">
        <v>24435929</v>
      </c>
      <c r="J195">
        <v>4971005786</v>
      </c>
    </row>
    <row r="196" spans="1:10" customFormat="1" x14ac:dyDescent="0.35">
      <c r="A196">
        <v>194</v>
      </c>
      <c r="B196" t="s">
        <v>29</v>
      </c>
      <c r="C196">
        <v>3108785</v>
      </c>
      <c r="D196">
        <v>668786328</v>
      </c>
      <c r="E196">
        <v>10285666</v>
      </c>
      <c r="F196">
        <v>2027873079</v>
      </c>
      <c r="G196">
        <v>0</v>
      </c>
      <c r="H196">
        <v>0</v>
      </c>
      <c r="I196">
        <v>24102746</v>
      </c>
      <c r="J196">
        <v>4995108532</v>
      </c>
    </row>
    <row r="197" spans="1:10" customFormat="1" x14ac:dyDescent="0.35">
      <c r="A197">
        <v>195</v>
      </c>
      <c r="B197" t="s">
        <v>29</v>
      </c>
      <c r="C197">
        <v>3338409</v>
      </c>
      <c r="D197">
        <v>672124737</v>
      </c>
      <c r="E197">
        <v>10481675</v>
      </c>
      <c r="F197">
        <v>2038354754</v>
      </c>
      <c r="G197">
        <v>0</v>
      </c>
      <c r="H197">
        <v>0</v>
      </c>
      <c r="I197">
        <v>25969755</v>
      </c>
      <c r="J197">
        <v>5021078287</v>
      </c>
    </row>
    <row r="198" spans="1:10" customFormat="1" x14ac:dyDescent="0.35">
      <c r="A198">
        <v>196</v>
      </c>
      <c r="B198" t="s">
        <v>29</v>
      </c>
      <c r="C198">
        <v>3262170</v>
      </c>
      <c r="D198">
        <v>675386907</v>
      </c>
      <c r="E198">
        <v>11204164</v>
      </c>
      <c r="F198">
        <v>2049558918</v>
      </c>
      <c r="G198">
        <v>0</v>
      </c>
      <c r="H198">
        <v>0</v>
      </c>
      <c r="I198">
        <v>24313765</v>
      </c>
      <c r="J198">
        <v>5045392052</v>
      </c>
    </row>
    <row r="199" spans="1:10" customFormat="1" x14ac:dyDescent="0.35">
      <c r="A199">
        <v>197</v>
      </c>
      <c r="B199" t="s">
        <v>29</v>
      </c>
      <c r="C199">
        <v>4027882</v>
      </c>
      <c r="D199">
        <v>679414789</v>
      </c>
      <c r="E199">
        <v>12379004</v>
      </c>
      <c r="F199">
        <v>2061937922</v>
      </c>
      <c r="G199">
        <v>0</v>
      </c>
      <c r="H199">
        <v>0</v>
      </c>
      <c r="I199">
        <v>34087953</v>
      </c>
      <c r="J199">
        <v>5079480005</v>
      </c>
    </row>
    <row r="200" spans="1:10" customFormat="1" x14ac:dyDescent="0.35">
      <c r="A200">
        <v>198</v>
      </c>
      <c r="B200" t="s">
        <v>29</v>
      </c>
      <c r="C200">
        <v>6160832</v>
      </c>
      <c r="D200">
        <v>685575621</v>
      </c>
      <c r="E200">
        <v>9548772</v>
      </c>
      <c r="F200">
        <v>2071486694</v>
      </c>
      <c r="G200">
        <v>0</v>
      </c>
      <c r="H200">
        <v>0</v>
      </c>
      <c r="I200">
        <v>33389773</v>
      </c>
      <c r="J200">
        <v>5112869778</v>
      </c>
    </row>
    <row r="201" spans="1:10" customFormat="1" x14ac:dyDescent="0.35">
      <c r="A201">
        <v>199</v>
      </c>
      <c r="B201" t="s">
        <v>29</v>
      </c>
      <c r="C201">
        <v>3251362</v>
      </c>
      <c r="D201">
        <v>688826983</v>
      </c>
      <c r="E201">
        <v>11106313</v>
      </c>
      <c r="F201">
        <v>2082593007</v>
      </c>
      <c r="G201">
        <v>0</v>
      </c>
      <c r="H201">
        <v>0</v>
      </c>
      <c r="I201">
        <v>25530018</v>
      </c>
      <c r="J201">
        <v>5138399796</v>
      </c>
    </row>
    <row r="202" spans="1:10" customFormat="1" x14ac:dyDescent="0.35">
      <c r="A202">
        <v>200</v>
      </c>
      <c r="B202" t="s">
        <v>29</v>
      </c>
      <c r="C202">
        <v>3236052</v>
      </c>
      <c r="D202">
        <v>692063035</v>
      </c>
      <c r="E202">
        <v>12165886</v>
      </c>
      <c r="F202">
        <v>2094758893</v>
      </c>
      <c r="G202">
        <v>0</v>
      </c>
      <c r="H202">
        <v>0</v>
      </c>
      <c r="I202">
        <v>24750199</v>
      </c>
      <c r="J202">
        <v>5163149995</v>
      </c>
    </row>
    <row r="203" spans="1:10" customFormat="1" x14ac:dyDescent="0.35">
      <c r="A203">
        <v>201</v>
      </c>
      <c r="B203" t="s">
        <v>29</v>
      </c>
      <c r="C203">
        <v>2457131</v>
      </c>
      <c r="D203">
        <v>694520166</v>
      </c>
      <c r="E203">
        <v>7438629</v>
      </c>
      <c r="F203">
        <v>2102197522</v>
      </c>
      <c r="G203">
        <v>0</v>
      </c>
      <c r="H203">
        <v>0</v>
      </c>
      <c r="I203">
        <v>13353626</v>
      </c>
      <c r="J203">
        <v>5176503621</v>
      </c>
    </row>
    <row r="204" spans="1:10" customFormat="1" x14ac:dyDescent="0.35">
      <c r="A204">
        <v>202</v>
      </c>
      <c r="B204" t="s">
        <v>29</v>
      </c>
      <c r="C204">
        <v>3847781</v>
      </c>
      <c r="D204">
        <v>698367947</v>
      </c>
      <c r="E204">
        <v>10989852</v>
      </c>
      <c r="F204">
        <v>2113187374</v>
      </c>
      <c r="G204">
        <v>0</v>
      </c>
      <c r="H204">
        <v>0</v>
      </c>
      <c r="I204">
        <v>25492798</v>
      </c>
      <c r="J204">
        <v>5201996419</v>
      </c>
    </row>
    <row r="205" spans="1:10" customFormat="1" x14ac:dyDescent="0.35">
      <c r="A205">
        <v>203</v>
      </c>
      <c r="B205" t="s">
        <v>29</v>
      </c>
      <c r="C205">
        <v>3357618</v>
      </c>
      <c r="D205">
        <v>701725565</v>
      </c>
      <c r="E205">
        <v>8584645</v>
      </c>
      <c r="F205">
        <v>2121772019</v>
      </c>
      <c r="G205">
        <v>0</v>
      </c>
      <c r="H205">
        <v>0</v>
      </c>
      <c r="I205">
        <v>28672419</v>
      </c>
      <c r="J205">
        <v>5230668838</v>
      </c>
    </row>
    <row r="206" spans="1:10" customFormat="1" x14ac:dyDescent="0.35">
      <c r="A206">
        <v>204</v>
      </c>
      <c r="B206" t="s">
        <v>29</v>
      </c>
      <c r="C206">
        <v>3393035</v>
      </c>
      <c r="D206">
        <v>705118600</v>
      </c>
      <c r="E206">
        <v>10639858</v>
      </c>
      <c r="F206">
        <v>2132411877</v>
      </c>
      <c r="G206">
        <v>0</v>
      </c>
      <c r="H206">
        <v>0</v>
      </c>
      <c r="I206">
        <v>31910274</v>
      </c>
      <c r="J206">
        <v>5262579112</v>
      </c>
    </row>
    <row r="207" spans="1:10" customFormat="1" x14ac:dyDescent="0.35">
      <c r="A207">
        <v>205</v>
      </c>
      <c r="B207" t="s">
        <v>29</v>
      </c>
      <c r="C207">
        <v>3229449</v>
      </c>
      <c r="D207">
        <v>708348049</v>
      </c>
      <c r="E207">
        <v>9201184</v>
      </c>
      <c r="F207">
        <v>2141613061</v>
      </c>
      <c r="G207">
        <v>0</v>
      </c>
      <c r="H207">
        <v>0</v>
      </c>
      <c r="I207">
        <v>24910485</v>
      </c>
      <c r="J207">
        <v>5287489597</v>
      </c>
    </row>
    <row r="208" spans="1:10" customFormat="1" x14ac:dyDescent="0.35">
      <c r="A208">
        <v>206</v>
      </c>
      <c r="B208" t="s">
        <v>29</v>
      </c>
      <c r="C208">
        <v>3356118</v>
      </c>
      <c r="D208">
        <v>711704167</v>
      </c>
      <c r="E208">
        <v>11542447</v>
      </c>
      <c r="F208">
        <v>2153155508</v>
      </c>
      <c r="G208">
        <v>0</v>
      </c>
      <c r="H208">
        <v>0</v>
      </c>
      <c r="I208">
        <v>26811715</v>
      </c>
      <c r="J208">
        <v>5314301312</v>
      </c>
    </row>
    <row r="209" spans="1:10" customFormat="1" x14ac:dyDescent="0.35">
      <c r="A209">
        <v>207</v>
      </c>
      <c r="B209" t="s">
        <v>29</v>
      </c>
      <c r="C209">
        <v>3695604</v>
      </c>
      <c r="D209">
        <v>715399771</v>
      </c>
      <c r="E209">
        <v>12925299</v>
      </c>
      <c r="F209">
        <v>2166080807</v>
      </c>
      <c r="G209">
        <v>0</v>
      </c>
      <c r="H209">
        <v>0</v>
      </c>
      <c r="I209">
        <v>27602642</v>
      </c>
      <c r="J209">
        <v>5341903954</v>
      </c>
    </row>
    <row r="210" spans="1:10" customFormat="1" x14ac:dyDescent="0.35">
      <c r="A210">
        <v>208</v>
      </c>
      <c r="B210" t="s">
        <v>29</v>
      </c>
      <c r="C210">
        <v>3440465</v>
      </c>
      <c r="D210">
        <v>718840236</v>
      </c>
      <c r="E210">
        <v>11977684</v>
      </c>
      <c r="F210">
        <v>2178058491</v>
      </c>
      <c r="G210">
        <v>0</v>
      </c>
      <c r="H210">
        <v>0</v>
      </c>
      <c r="I210">
        <v>27410536</v>
      </c>
      <c r="J210">
        <v>5369314490</v>
      </c>
    </row>
    <row r="211" spans="1:10" customFormat="1" x14ac:dyDescent="0.35">
      <c r="A211">
        <v>209</v>
      </c>
      <c r="B211" t="s">
        <v>29</v>
      </c>
      <c r="C211">
        <v>2872556</v>
      </c>
      <c r="D211">
        <v>721712792</v>
      </c>
      <c r="E211">
        <v>10091762</v>
      </c>
      <c r="F211">
        <v>2188150253</v>
      </c>
      <c r="G211">
        <v>0</v>
      </c>
      <c r="H211">
        <v>0</v>
      </c>
      <c r="I211">
        <v>18275694</v>
      </c>
      <c r="J211">
        <v>5387590184</v>
      </c>
    </row>
    <row r="212" spans="1:10" customFormat="1" x14ac:dyDescent="0.35">
      <c r="A212">
        <v>210</v>
      </c>
      <c r="B212" t="s">
        <v>29</v>
      </c>
      <c r="C212">
        <v>3270270</v>
      </c>
      <c r="D212">
        <v>724983062</v>
      </c>
      <c r="E212">
        <v>10210624</v>
      </c>
      <c r="F212">
        <v>2198360877</v>
      </c>
      <c r="G212">
        <v>0</v>
      </c>
      <c r="H212">
        <v>0</v>
      </c>
      <c r="I212">
        <v>24711172</v>
      </c>
      <c r="J212">
        <v>5412301356</v>
      </c>
    </row>
    <row r="213" spans="1:10" customFormat="1" x14ac:dyDescent="0.35">
      <c r="A213">
        <v>211</v>
      </c>
      <c r="B213" t="s">
        <v>29</v>
      </c>
      <c r="C213">
        <v>3221343</v>
      </c>
      <c r="D213">
        <v>728204405</v>
      </c>
      <c r="E213">
        <v>9832723</v>
      </c>
      <c r="F213">
        <v>2208193600</v>
      </c>
      <c r="G213">
        <v>0</v>
      </c>
      <c r="H213">
        <v>0</v>
      </c>
      <c r="I213">
        <v>26124642</v>
      </c>
      <c r="J213">
        <v>5438425998</v>
      </c>
    </row>
    <row r="214" spans="1:10" customFormat="1" x14ac:dyDescent="0.35">
      <c r="A214">
        <v>212</v>
      </c>
      <c r="B214" t="s">
        <v>29</v>
      </c>
      <c r="C214">
        <v>2936790</v>
      </c>
      <c r="D214">
        <v>731141195</v>
      </c>
      <c r="E214">
        <v>8562135</v>
      </c>
      <c r="F214">
        <v>2216755735</v>
      </c>
      <c r="G214">
        <v>0</v>
      </c>
      <c r="H214">
        <v>0</v>
      </c>
      <c r="I214">
        <v>20049353</v>
      </c>
      <c r="J214">
        <v>5458475351</v>
      </c>
    </row>
    <row r="215" spans="1:10" customFormat="1" x14ac:dyDescent="0.35">
      <c r="A215">
        <v>213</v>
      </c>
      <c r="B215" t="s">
        <v>29</v>
      </c>
      <c r="C215">
        <v>2989919</v>
      </c>
      <c r="D215">
        <v>734131114</v>
      </c>
      <c r="E215">
        <v>9127642</v>
      </c>
      <c r="F215">
        <v>2225883377</v>
      </c>
      <c r="G215">
        <v>0</v>
      </c>
      <c r="H215">
        <v>0</v>
      </c>
      <c r="I215">
        <v>22502878</v>
      </c>
      <c r="J215">
        <v>5480978229</v>
      </c>
    </row>
    <row r="216" spans="1:10" customFormat="1" x14ac:dyDescent="0.35">
      <c r="A216">
        <v>214</v>
      </c>
      <c r="B216" t="s">
        <v>29</v>
      </c>
      <c r="C216">
        <v>2809221</v>
      </c>
      <c r="D216">
        <v>736940335</v>
      </c>
      <c r="E216">
        <v>9756181</v>
      </c>
      <c r="F216">
        <v>2235639558</v>
      </c>
      <c r="G216">
        <v>0</v>
      </c>
      <c r="H216">
        <v>0</v>
      </c>
      <c r="I216">
        <v>19828433</v>
      </c>
      <c r="J216">
        <v>5500806662</v>
      </c>
    </row>
    <row r="217" spans="1:10" customFormat="1" x14ac:dyDescent="0.35">
      <c r="A217">
        <v>215</v>
      </c>
      <c r="B217" t="s">
        <v>29</v>
      </c>
      <c r="C217">
        <v>3531412</v>
      </c>
      <c r="D217">
        <v>740471747</v>
      </c>
      <c r="E217">
        <v>10829566</v>
      </c>
      <c r="F217">
        <v>2246469124</v>
      </c>
      <c r="G217">
        <v>0</v>
      </c>
      <c r="H217">
        <v>0</v>
      </c>
      <c r="I217">
        <v>25921130</v>
      </c>
      <c r="J217">
        <v>5526727792</v>
      </c>
    </row>
    <row r="218" spans="1:10" customFormat="1" x14ac:dyDescent="0.35">
      <c r="A218">
        <v>216</v>
      </c>
      <c r="B218" t="s">
        <v>29</v>
      </c>
      <c r="C218">
        <v>3387334</v>
      </c>
      <c r="D218">
        <v>743859081</v>
      </c>
      <c r="E218">
        <v>10884792</v>
      </c>
      <c r="F218">
        <v>2257353916</v>
      </c>
      <c r="G218">
        <v>0</v>
      </c>
      <c r="H218">
        <v>0</v>
      </c>
      <c r="I218">
        <v>30738138</v>
      </c>
      <c r="J218">
        <v>5557465930</v>
      </c>
    </row>
    <row r="219" spans="1:10" customFormat="1" x14ac:dyDescent="0.35">
      <c r="A219">
        <v>217</v>
      </c>
      <c r="B219" t="s">
        <v>29</v>
      </c>
      <c r="C219">
        <v>2861149</v>
      </c>
      <c r="D219">
        <v>746720230</v>
      </c>
      <c r="E219">
        <v>9432903</v>
      </c>
      <c r="F219">
        <v>2266786819</v>
      </c>
      <c r="G219">
        <v>0</v>
      </c>
      <c r="H219">
        <v>0</v>
      </c>
      <c r="I219">
        <v>19375188</v>
      </c>
      <c r="J219">
        <v>5576841118</v>
      </c>
    </row>
    <row r="220" spans="1:10" customFormat="1" x14ac:dyDescent="0.35">
      <c r="A220">
        <v>218</v>
      </c>
      <c r="B220" t="s">
        <v>29</v>
      </c>
      <c r="C220">
        <v>3374126</v>
      </c>
      <c r="D220">
        <v>750094356</v>
      </c>
      <c r="E220">
        <v>10986846</v>
      </c>
      <c r="F220">
        <v>2277773665</v>
      </c>
      <c r="G220">
        <v>0</v>
      </c>
      <c r="H220">
        <v>0</v>
      </c>
      <c r="I220">
        <v>27240044</v>
      </c>
      <c r="J220">
        <v>5604081162</v>
      </c>
    </row>
    <row r="221" spans="1:10" customFormat="1" x14ac:dyDescent="0.35">
      <c r="A221">
        <v>219</v>
      </c>
      <c r="B221" t="s">
        <v>29</v>
      </c>
      <c r="C221">
        <v>3382528</v>
      </c>
      <c r="D221">
        <v>753476884</v>
      </c>
      <c r="E221">
        <v>10150593</v>
      </c>
      <c r="F221">
        <v>2287924258</v>
      </c>
      <c r="G221">
        <v>0</v>
      </c>
      <c r="H221">
        <v>0</v>
      </c>
      <c r="I221">
        <v>26690150</v>
      </c>
      <c r="J221">
        <v>5630771312</v>
      </c>
    </row>
    <row r="222" spans="1:10" customFormat="1" x14ac:dyDescent="0.35">
      <c r="A222">
        <v>220</v>
      </c>
      <c r="B222" t="s">
        <v>29</v>
      </c>
      <c r="C222">
        <v>3375028</v>
      </c>
      <c r="D222">
        <v>756851912</v>
      </c>
      <c r="E222">
        <v>10092961</v>
      </c>
      <c r="F222">
        <v>2298017219</v>
      </c>
      <c r="G222">
        <v>0</v>
      </c>
      <c r="H222">
        <v>0</v>
      </c>
      <c r="I222">
        <v>25706811</v>
      </c>
      <c r="J222">
        <v>5656478123</v>
      </c>
    </row>
    <row r="223" spans="1:10" customFormat="1" x14ac:dyDescent="0.35">
      <c r="A223">
        <v>221</v>
      </c>
      <c r="B223" t="s">
        <v>29</v>
      </c>
      <c r="C223">
        <v>3253459</v>
      </c>
      <c r="D223">
        <v>760105371</v>
      </c>
      <c r="E223">
        <v>11673918</v>
      </c>
      <c r="F223">
        <v>2309691137</v>
      </c>
      <c r="G223">
        <v>0</v>
      </c>
      <c r="H223">
        <v>0</v>
      </c>
      <c r="I223">
        <v>25990168</v>
      </c>
      <c r="J223">
        <v>5682468291</v>
      </c>
    </row>
    <row r="224" spans="1:10" customFormat="1" x14ac:dyDescent="0.35">
      <c r="A224">
        <v>222</v>
      </c>
      <c r="B224" t="s">
        <v>29</v>
      </c>
      <c r="C224">
        <v>3126193</v>
      </c>
      <c r="D224">
        <v>763231564</v>
      </c>
      <c r="E224">
        <v>11038177</v>
      </c>
      <c r="F224">
        <v>2320729314</v>
      </c>
      <c r="G224">
        <v>0</v>
      </c>
      <c r="H224">
        <v>0</v>
      </c>
      <c r="I224">
        <v>20194932</v>
      </c>
      <c r="J224">
        <v>5702663223</v>
      </c>
    </row>
    <row r="225" spans="1:10" customFormat="1" x14ac:dyDescent="0.35">
      <c r="A225">
        <v>223</v>
      </c>
      <c r="B225" t="s">
        <v>29</v>
      </c>
      <c r="C225">
        <v>3341411</v>
      </c>
      <c r="D225">
        <v>766572975</v>
      </c>
      <c r="E225">
        <v>11635801</v>
      </c>
      <c r="F225">
        <v>2332365115</v>
      </c>
      <c r="G225">
        <v>0</v>
      </c>
      <c r="H225">
        <v>0</v>
      </c>
      <c r="I225">
        <v>27783638</v>
      </c>
      <c r="J225">
        <v>5730446861</v>
      </c>
    </row>
    <row r="226" spans="1:10" customFormat="1" x14ac:dyDescent="0.35">
      <c r="A226">
        <v>224</v>
      </c>
      <c r="B226" t="s">
        <v>29</v>
      </c>
      <c r="C226">
        <v>3162512</v>
      </c>
      <c r="D226">
        <v>769735487</v>
      </c>
      <c r="E226">
        <v>9255811</v>
      </c>
      <c r="F226">
        <v>2341620926</v>
      </c>
      <c r="G226">
        <v>0</v>
      </c>
      <c r="H226">
        <v>0</v>
      </c>
      <c r="I226">
        <v>22653263</v>
      </c>
      <c r="J226">
        <v>5753100124</v>
      </c>
    </row>
    <row r="227" spans="1:10" customFormat="1" x14ac:dyDescent="0.35">
      <c r="A227">
        <v>225</v>
      </c>
      <c r="B227" t="s">
        <v>29</v>
      </c>
      <c r="C227">
        <v>3169419</v>
      </c>
      <c r="D227">
        <v>772904906</v>
      </c>
      <c r="E227">
        <v>10067151</v>
      </c>
      <c r="F227">
        <v>2351688077</v>
      </c>
      <c r="G227">
        <v>0</v>
      </c>
      <c r="H227">
        <v>0</v>
      </c>
      <c r="I227">
        <v>26579985</v>
      </c>
      <c r="J227">
        <v>5779680109</v>
      </c>
    </row>
    <row r="228" spans="1:10" customFormat="1" x14ac:dyDescent="0.35">
      <c r="A228">
        <v>226</v>
      </c>
      <c r="B228" t="s">
        <v>29</v>
      </c>
      <c r="C228">
        <v>3336308</v>
      </c>
      <c r="D228">
        <v>776241214</v>
      </c>
      <c r="E228">
        <v>9468022</v>
      </c>
      <c r="F228">
        <v>2361156099</v>
      </c>
      <c r="G228">
        <v>0</v>
      </c>
      <c r="H228">
        <v>0</v>
      </c>
      <c r="I228">
        <v>26643018</v>
      </c>
      <c r="J228">
        <v>5806323127</v>
      </c>
    </row>
    <row r="229" spans="1:10" customFormat="1" x14ac:dyDescent="0.35">
      <c r="A229">
        <v>227</v>
      </c>
      <c r="B229" t="s">
        <v>29</v>
      </c>
      <c r="C229">
        <v>3857689</v>
      </c>
      <c r="D229">
        <v>780098903</v>
      </c>
      <c r="E229">
        <v>12675261</v>
      </c>
      <c r="F229">
        <v>2373831360</v>
      </c>
      <c r="G229">
        <v>0</v>
      </c>
      <c r="H229">
        <v>0</v>
      </c>
      <c r="I229">
        <v>31853541</v>
      </c>
      <c r="J229">
        <v>5838176668</v>
      </c>
    </row>
    <row r="230" spans="1:10" customFormat="1" x14ac:dyDescent="0.35">
      <c r="A230">
        <v>228</v>
      </c>
      <c r="B230" t="s">
        <v>29</v>
      </c>
      <c r="C230">
        <v>3080266</v>
      </c>
      <c r="D230">
        <v>783179169</v>
      </c>
      <c r="E230">
        <v>11519035</v>
      </c>
      <c r="F230">
        <v>2385350395</v>
      </c>
      <c r="G230">
        <v>0</v>
      </c>
      <c r="H230">
        <v>0</v>
      </c>
      <c r="I230">
        <v>24087435</v>
      </c>
      <c r="J230">
        <v>5862264103</v>
      </c>
    </row>
    <row r="231" spans="1:10" customFormat="1" x14ac:dyDescent="0.35">
      <c r="A231">
        <v>229</v>
      </c>
      <c r="B231" t="s">
        <v>29</v>
      </c>
      <c r="C231">
        <v>3598047</v>
      </c>
      <c r="D231">
        <v>786777216</v>
      </c>
      <c r="E231">
        <v>12154480</v>
      </c>
      <c r="F231">
        <v>2397504875</v>
      </c>
      <c r="G231">
        <v>0</v>
      </c>
      <c r="H231">
        <v>0</v>
      </c>
      <c r="I231">
        <v>28578466</v>
      </c>
      <c r="J231">
        <v>5890842569</v>
      </c>
    </row>
    <row r="232" spans="1:10" customFormat="1" x14ac:dyDescent="0.35">
      <c r="A232">
        <v>230</v>
      </c>
      <c r="B232" t="s">
        <v>29</v>
      </c>
      <c r="C232">
        <v>3130697</v>
      </c>
      <c r="D232">
        <v>789907913</v>
      </c>
      <c r="E232">
        <v>10274264</v>
      </c>
      <c r="F232">
        <v>2407779139</v>
      </c>
      <c r="G232">
        <v>0</v>
      </c>
      <c r="H232">
        <v>0</v>
      </c>
      <c r="I232">
        <v>24184692</v>
      </c>
      <c r="J232">
        <v>5915027261</v>
      </c>
    </row>
    <row r="233" spans="1:10" customFormat="1" x14ac:dyDescent="0.35">
      <c r="A233">
        <v>231</v>
      </c>
      <c r="B233" t="s">
        <v>29</v>
      </c>
      <c r="C233">
        <v>3348313</v>
      </c>
      <c r="D233">
        <v>793256226</v>
      </c>
      <c r="E233">
        <v>9686843</v>
      </c>
      <c r="F233">
        <v>2417465982</v>
      </c>
      <c r="G233">
        <v>0</v>
      </c>
      <c r="H233">
        <v>0</v>
      </c>
      <c r="I233">
        <v>28220373</v>
      </c>
      <c r="J233">
        <v>5943247634</v>
      </c>
    </row>
    <row r="234" spans="1:10" customFormat="1" x14ac:dyDescent="0.35">
      <c r="A234">
        <v>232</v>
      </c>
      <c r="B234" t="s">
        <v>29</v>
      </c>
      <c r="C234">
        <v>3497491</v>
      </c>
      <c r="D234">
        <v>796753717</v>
      </c>
      <c r="E234">
        <v>10923212</v>
      </c>
      <c r="F234">
        <v>2428389194</v>
      </c>
      <c r="G234">
        <v>0</v>
      </c>
      <c r="H234">
        <v>0</v>
      </c>
      <c r="I234">
        <v>23173142</v>
      </c>
      <c r="J234">
        <v>5966420776</v>
      </c>
    </row>
    <row r="235" spans="1:10" customFormat="1" x14ac:dyDescent="0.35">
      <c r="A235">
        <v>233</v>
      </c>
      <c r="B235" t="s">
        <v>29</v>
      </c>
      <c r="C235">
        <v>3339307</v>
      </c>
      <c r="D235">
        <v>800093024</v>
      </c>
      <c r="E235">
        <v>9877747</v>
      </c>
      <c r="F235">
        <v>2438266941</v>
      </c>
      <c r="G235">
        <v>0</v>
      </c>
      <c r="H235">
        <v>0</v>
      </c>
      <c r="I235">
        <v>21329846</v>
      </c>
      <c r="J235">
        <v>5987750622</v>
      </c>
    </row>
    <row r="236" spans="1:10" customFormat="1" x14ac:dyDescent="0.35">
      <c r="A236">
        <v>234</v>
      </c>
      <c r="B236" t="s">
        <v>29</v>
      </c>
      <c r="C236">
        <v>3619061</v>
      </c>
      <c r="D236">
        <v>803712085</v>
      </c>
      <c r="E236">
        <v>10319285</v>
      </c>
      <c r="F236">
        <v>2448586226</v>
      </c>
      <c r="G236">
        <v>0</v>
      </c>
      <c r="H236">
        <v>0</v>
      </c>
      <c r="I236">
        <v>32096974</v>
      </c>
      <c r="J236">
        <v>6019847596</v>
      </c>
    </row>
    <row r="237" spans="1:10" customFormat="1" x14ac:dyDescent="0.35">
      <c r="A237">
        <v>235</v>
      </c>
      <c r="B237" t="s">
        <v>29</v>
      </c>
      <c r="C237">
        <v>2824829</v>
      </c>
      <c r="D237">
        <v>806536914</v>
      </c>
      <c r="E237">
        <v>9626810</v>
      </c>
      <c r="F237">
        <v>2458213036</v>
      </c>
      <c r="G237">
        <v>0</v>
      </c>
      <c r="H237">
        <v>0</v>
      </c>
      <c r="I237">
        <v>21318440</v>
      </c>
      <c r="J237">
        <v>6041166036</v>
      </c>
    </row>
    <row r="238" spans="1:10" customFormat="1" x14ac:dyDescent="0.35">
      <c r="A238">
        <v>236</v>
      </c>
      <c r="B238" t="s">
        <v>29</v>
      </c>
      <c r="C238">
        <v>2903475</v>
      </c>
      <c r="D238">
        <v>809440389</v>
      </c>
      <c r="E238">
        <v>10529699</v>
      </c>
      <c r="F238">
        <v>2468742735</v>
      </c>
      <c r="G238">
        <v>0</v>
      </c>
      <c r="H238">
        <v>0</v>
      </c>
      <c r="I238">
        <v>21053994</v>
      </c>
      <c r="J238">
        <v>6062220030</v>
      </c>
    </row>
    <row r="239" spans="1:10" customFormat="1" x14ac:dyDescent="0.35">
      <c r="A239">
        <v>237</v>
      </c>
      <c r="B239" t="s">
        <v>29</v>
      </c>
      <c r="C239">
        <v>3010929</v>
      </c>
      <c r="D239">
        <v>812451318</v>
      </c>
      <c r="E239">
        <v>11274102</v>
      </c>
      <c r="F239">
        <v>2480016837</v>
      </c>
      <c r="G239">
        <v>0</v>
      </c>
      <c r="H239">
        <v>0</v>
      </c>
      <c r="I239">
        <v>21967091</v>
      </c>
      <c r="J239">
        <v>6084187121</v>
      </c>
    </row>
    <row r="240" spans="1:10" customFormat="1" x14ac:dyDescent="0.35">
      <c r="A240">
        <v>238</v>
      </c>
      <c r="B240" t="s">
        <v>29</v>
      </c>
      <c r="C240">
        <v>3795851</v>
      </c>
      <c r="D240">
        <v>816247169</v>
      </c>
      <c r="E240">
        <v>11258194</v>
      </c>
      <c r="F240">
        <v>2491275031</v>
      </c>
      <c r="G240">
        <v>0</v>
      </c>
      <c r="H240">
        <v>0</v>
      </c>
      <c r="I240">
        <v>31611914</v>
      </c>
      <c r="J240">
        <v>6115799035</v>
      </c>
    </row>
    <row r="241" spans="1:10" customFormat="1" x14ac:dyDescent="0.35">
      <c r="A241">
        <v>239</v>
      </c>
      <c r="B241" t="s">
        <v>29</v>
      </c>
      <c r="C241">
        <v>2792112</v>
      </c>
      <c r="D241">
        <v>819039281</v>
      </c>
      <c r="E241">
        <v>9210786</v>
      </c>
      <c r="F241">
        <v>2500485817</v>
      </c>
      <c r="G241">
        <v>0</v>
      </c>
      <c r="H241">
        <v>0</v>
      </c>
      <c r="I241">
        <v>18836696</v>
      </c>
      <c r="J241">
        <v>6134635731</v>
      </c>
    </row>
    <row r="242" spans="1:10" customFormat="1" x14ac:dyDescent="0.35">
      <c r="A242">
        <v>240</v>
      </c>
      <c r="B242" t="s">
        <v>29</v>
      </c>
      <c r="C242">
        <v>3058054</v>
      </c>
      <c r="D242">
        <v>822097335</v>
      </c>
      <c r="E242">
        <v>10292270</v>
      </c>
      <c r="F242">
        <v>2510778087</v>
      </c>
      <c r="G242">
        <v>0</v>
      </c>
      <c r="H242">
        <v>0</v>
      </c>
      <c r="I242">
        <v>22684180</v>
      </c>
      <c r="J242">
        <v>6157319911</v>
      </c>
    </row>
    <row r="243" spans="1:10" customFormat="1" x14ac:dyDescent="0.35">
      <c r="A243">
        <v>241</v>
      </c>
      <c r="B243" t="s">
        <v>29</v>
      </c>
      <c r="C243">
        <v>2978210</v>
      </c>
      <c r="D243">
        <v>825075545</v>
      </c>
      <c r="E243">
        <v>8147911</v>
      </c>
      <c r="F243">
        <v>2518925998</v>
      </c>
      <c r="G243">
        <v>0</v>
      </c>
      <c r="H243">
        <v>0</v>
      </c>
      <c r="I243">
        <v>21954786</v>
      </c>
      <c r="J243">
        <v>6179274697</v>
      </c>
    </row>
    <row r="244" spans="1:10" customFormat="1" x14ac:dyDescent="0.35">
      <c r="A244">
        <v>242</v>
      </c>
      <c r="B244" t="s">
        <v>29</v>
      </c>
      <c r="C244">
        <v>3095276</v>
      </c>
      <c r="D244">
        <v>828170821</v>
      </c>
      <c r="E244">
        <v>9497144</v>
      </c>
      <c r="F244">
        <v>2528423142</v>
      </c>
      <c r="G244">
        <v>0</v>
      </c>
      <c r="H244">
        <v>0</v>
      </c>
      <c r="I244">
        <v>23691824</v>
      </c>
      <c r="J244">
        <v>6202966521</v>
      </c>
    </row>
    <row r="245" spans="1:10" customFormat="1" x14ac:dyDescent="0.35">
      <c r="A245">
        <v>243</v>
      </c>
      <c r="B245" t="s">
        <v>29</v>
      </c>
      <c r="C245">
        <v>2938888</v>
      </c>
      <c r="D245">
        <v>831109709</v>
      </c>
      <c r="E245">
        <v>8646779</v>
      </c>
      <c r="F245">
        <v>2537069921</v>
      </c>
      <c r="G245">
        <v>0</v>
      </c>
      <c r="H245">
        <v>0</v>
      </c>
      <c r="I245">
        <v>21566975</v>
      </c>
      <c r="J245">
        <v>6224533496</v>
      </c>
    </row>
    <row r="246" spans="1:10" customFormat="1" x14ac:dyDescent="0.35">
      <c r="A246">
        <v>244</v>
      </c>
      <c r="B246" t="s">
        <v>29</v>
      </c>
      <c r="C246">
        <v>4001169</v>
      </c>
      <c r="D246">
        <v>835110878</v>
      </c>
      <c r="E246">
        <v>12408417</v>
      </c>
      <c r="F246">
        <v>2549478338</v>
      </c>
      <c r="G246">
        <v>0</v>
      </c>
      <c r="H246">
        <v>0</v>
      </c>
      <c r="I246">
        <v>31319549</v>
      </c>
      <c r="J246">
        <v>6255853045</v>
      </c>
    </row>
    <row r="247" spans="1:10" customFormat="1" x14ac:dyDescent="0.35">
      <c r="A247">
        <v>245</v>
      </c>
      <c r="B247" t="s">
        <v>29</v>
      </c>
      <c r="C247">
        <v>3934534</v>
      </c>
      <c r="D247">
        <v>839045412</v>
      </c>
      <c r="E247">
        <v>10611644</v>
      </c>
      <c r="F247">
        <v>2560089982</v>
      </c>
      <c r="G247">
        <v>0</v>
      </c>
      <c r="H247">
        <v>0</v>
      </c>
      <c r="I247">
        <v>33607394</v>
      </c>
      <c r="J247">
        <v>6289460439</v>
      </c>
    </row>
    <row r="248" spans="1:10" customFormat="1" x14ac:dyDescent="0.35">
      <c r="A248">
        <v>246</v>
      </c>
      <c r="B248" t="s">
        <v>29</v>
      </c>
      <c r="C248">
        <v>3174215</v>
      </c>
      <c r="D248">
        <v>842219627</v>
      </c>
      <c r="E248">
        <v>7673654</v>
      </c>
      <c r="F248">
        <v>2567763636</v>
      </c>
      <c r="G248">
        <v>0</v>
      </c>
      <c r="H248">
        <v>0</v>
      </c>
      <c r="I248">
        <v>22749614</v>
      </c>
      <c r="J248">
        <v>6312210053</v>
      </c>
    </row>
    <row r="249" spans="1:10" customFormat="1" x14ac:dyDescent="0.35">
      <c r="A249">
        <v>247</v>
      </c>
      <c r="B249" t="s">
        <v>29</v>
      </c>
      <c r="C249">
        <v>3215344</v>
      </c>
      <c r="D249">
        <v>845434971</v>
      </c>
      <c r="E249">
        <v>8394948</v>
      </c>
      <c r="F249">
        <v>2576158584</v>
      </c>
      <c r="G249">
        <v>0</v>
      </c>
      <c r="H249">
        <v>0</v>
      </c>
      <c r="I249">
        <v>25694208</v>
      </c>
      <c r="J249">
        <v>6337904261</v>
      </c>
    </row>
    <row r="250" spans="1:10" customFormat="1" x14ac:dyDescent="0.35">
      <c r="A250">
        <v>248</v>
      </c>
      <c r="B250" t="s">
        <v>29</v>
      </c>
      <c r="C250">
        <v>3183523</v>
      </c>
      <c r="D250">
        <v>848618494</v>
      </c>
      <c r="E250">
        <v>10396429</v>
      </c>
      <c r="F250">
        <v>2586555013</v>
      </c>
      <c r="G250">
        <v>0</v>
      </c>
      <c r="H250">
        <v>0</v>
      </c>
      <c r="I250">
        <v>24111150</v>
      </c>
      <c r="J250">
        <v>6362015411</v>
      </c>
    </row>
    <row r="251" spans="1:10" customFormat="1" x14ac:dyDescent="0.35">
      <c r="A251">
        <v>249</v>
      </c>
      <c r="B251" t="s">
        <v>29</v>
      </c>
      <c r="C251">
        <v>3380128</v>
      </c>
      <c r="D251">
        <v>851998622</v>
      </c>
      <c r="E251">
        <v>10131386</v>
      </c>
      <c r="F251">
        <v>2596686399</v>
      </c>
      <c r="G251">
        <v>0</v>
      </c>
      <c r="H251">
        <v>0</v>
      </c>
      <c r="I251">
        <v>24424820</v>
      </c>
      <c r="J251">
        <v>6386440231</v>
      </c>
    </row>
    <row r="252" spans="1:10" customFormat="1" x14ac:dyDescent="0.35">
      <c r="A252">
        <v>250</v>
      </c>
      <c r="B252" t="s">
        <v>29</v>
      </c>
      <c r="C252">
        <v>3403840</v>
      </c>
      <c r="D252">
        <v>855402462</v>
      </c>
      <c r="E252">
        <v>10768026</v>
      </c>
      <c r="F252">
        <v>2607454425</v>
      </c>
      <c r="G252">
        <v>0</v>
      </c>
      <c r="H252">
        <v>0</v>
      </c>
      <c r="I252">
        <v>26060107</v>
      </c>
      <c r="J252">
        <v>6412500338</v>
      </c>
    </row>
    <row r="253" spans="1:10" customFormat="1" x14ac:dyDescent="0.35">
      <c r="A253">
        <v>251</v>
      </c>
      <c r="B253" t="s">
        <v>29</v>
      </c>
      <c r="C253">
        <v>3419748</v>
      </c>
      <c r="D253">
        <v>858822210</v>
      </c>
      <c r="E253">
        <v>13118601</v>
      </c>
      <c r="F253">
        <v>2620573026</v>
      </c>
      <c r="G253">
        <v>0</v>
      </c>
      <c r="H253">
        <v>0</v>
      </c>
      <c r="I253">
        <v>27874285</v>
      </c>
      <c r="J253">
        <v>6440374623</v>
      </c>
    </row>
    <row r="254" spans="1:10" customFormat="1" x14ac:dyDescent="0.35">
      <c r="A254">
        <v>252</v>
      </c>
      <c r="B254" t="s">
        <v>29</v>
      </c>
      <c r="C254">
        <v>3962145</v>
      </c>
      <c r="D254">
        <v>862784355</v>
      </c>
      <c r="E254">
        <v>11953671</v>
      </c>
      <c r="F254">
        <v>2632526697</v>
      </c>
      <c r="G254">
        <v>0</v>
      </c>
      <c r="H254">
        <v>0</v>
      </c>
      <c r="I254">
        <v>29415022</v>
      </c>
      <c r="J254">
        <v>6469789645</v>
      </c>
    </row>
    <row r="255" spans="1:10" customFormat="1" x14ac:dyDescent="0.35">
      <c r="A255">
        <v>253</v>
      </c>
      <c r="B255" t="s">
        <v>29</v>
      </c>
      <c r="C255">
        <v>3664687</v>
      </c>
      <c r="D255">
        <v>866449042</v>
      </c>
      <c r="E255">
        <v>11556253</v>
      </c>
      <c r="F255">
        <v>2644082950</v>
      </c>
      <c r="G255">
        <v>0</v>
      </c>
      <c r="H255">
        <v>0</v>
      </c>
      <c r="I255">
        <v>33715149</v>
      </c>
      <c r="J255">
        <v>6503504794</v>
      </c>
    </row>
    <row r="256" spans="1:10" customFormat="1" x14ac:dyDescent="0.35">
      <c r="A256">
        <v>254</v>
      </c>
      <c r="B256" t="s">
        <v>29</v>
      </c>
      <c r="C256">
        <v>3256463</v>
      </c>
      <c r="D256">
        <v>869705505</v>
      </c>
      <c r="E256">
        <v>11490820</v>
      </c>
      <c r="F256">
        <v>2655573770</v>
      </c>
      <c r="G256">
        <v>0</v>
      </c>
      <c r="H256">
        <v>0</v>
      </c>
      <c r="I256">
        <v>26085621</v>
      </c>
      <c r="J256">
        <v>6529590415</v>
      </c>
    </row>
    <row r="257" spans="1:10" customFormat="1" x14ac:dyDescent="0.35">
      <c r="A257">
        <v>255</v>
      </c>
      <c r="B257" t="s">
        <v>29</v>
      </c>
      <c r="C257">
        <v>4054892</v>
      </c>
      <c r="D257">
        <v>873760397</v>
      </c>
      <c r="E257">
        <v>10680380</v>
      </c>
      <c r="F257">
        <v>2666254150</v>
      </c>
      <c r="G257">
        <v>0</v>
      </c>
      <c r="H257">
        <v>0</v>
      </c>
      <c r="I257">
        <v>32172320</v>
      </c>
      <c r="J257">
        <v>6561762735</v>
      </c>
    </row>
    <row r="258" spans="1:10" customFormat="1" x14ac:dyDescent="0.35">
      <c r="A258">
        <v>256</v>
      </c>
      <c r="B258" t="s">
        <v>29</v>
      </c>
      <c r="C258">
        <v>3274474</v>
      </c>
      <c r="D258">
        <v>877034871</v>
      </c>
      <c r="E258">
        <v>10275463</v>
      </c>
      <c r="F258">
        <v>2676529613</v>
      </c>
      <c r="G258">
        <v>0</v>
      </c>
      <c r="H258">
        <v>0</v>
      </c>
      <c r="I258">
        <v>25043756</v>
      </c>
      <c r="J258">
        <v>6586806491</v>
      </c>
    </row>
    <row r="259" spans="1:10" customFormat="1" x14ac:dyDescent="0.35">
      <c r="A259">
        <v>257</v>
      </c>
      <c r="B259" t="s">
        <v>29</v>
      </c>
      <c r="C259">
        <v>3629561</v>
      </c>
      <c r="D259">
        <v>880664432</v>
      </c>
      <c r="E259">
        <v>11597076</v>
      </c>
      <c r="F259">
        <v>2688126689</v>
      </c>
      <c r="G259">
        <v>0</v>
      </c>
      <c r="H259">
        <v>0</v>
      </c>
      <c r="I259">
        <v>27059046</v>
      </c>
      <c r="J259">
        <v>6613865537</v>
      </c>
    </row>
    <row r="260" spans="1:10" customFormat="1" x14ac:dyDescent="0.35">
      <c r="A260">
        <v>258</v>
      </c>
      <c r="B260" t="s">
        <v>29</v>
      </c>
      <c r="C260">
        <v>3468979</v>
      </c>
      <c r="D260">
        <v>884133411</v>
      </c>
      <c r="E260">
        <v>10683380</v>
      </c>
      <c r="F260">
        <v>2698810069</v>
      </c>
      <c r="G260">
        <v>0</v>
      </c>
      <c r="H260">
        <v>0</v>
      </c>
      <c r="I260">
        <v>29306061</v>
      </c>
      <c r="J260">
        <v>6643171598</v>
      </c>
    </row>
    <row r="261" spans="1:10" customFormat="1" x14ac:dyDescent="0.35">
      <c r="A261">
        <v>259</v>
      </c>
      <c r="B261" t="s">
        <v>29</v>
      </c>
      <c r="C261">
        <v>3463574</v>
      </c>
      <c r="D261">
        <v>887596985</v>
      </c>
      <c r="E261">
        <v>11778073</v>
      </c>
      <c r="F261">
        <v>2710588142</v>
      </c>
      <c r="G261">
        <v>0</v>
      </c>
      <c r="H261">
        <v>0</v>
      </c>
      <c r="I261">
        <v>28031874</v>
      </c>
      <c r="J261">
        <v>6671203472</v>
      </c>
    </row>
    <row r="262" spans="1:10" customFormat="1" x14ac:dyDescent="0.35">
      <c r="A262">
        <v>260</v>
      </c>
      <c r="B262" t="s">
        <v>29</v>
      </c>
      <c r="C262">
        <v>3557525</v>
      </c>
      <c r="D262">
        <v>891154510</v>
      </c>
      <c r="E262">
        <v>10300977</v>
      </c>
      <c r="F262">
        <v>2720889119</v>
      </c>
      <c r="G262">
        <v>0</v>
      </c>
      <c r="H262">
        <v>0</v>
      </c>
      <c r="I262">
        <v>29481357</v>
      </c>
      <c r="J262">
        <v>6700684829</v>
      </c>
    </row>
    <row r="263" spans="1:10" customFormat="1" x14ac:dyDescent="0.35">
      <c r="A263">
        <v>261</v>
      </c>
      <c r="B263" t="s">
        <v>29</v>
      </c>
      <c r="C263">
        <v>3010329</v>
      </c>
      <c r="D263">
        <v>894164839</v>
      </c>
      <c r="E263">
        <v>9461719</v>
      </c>
      <c r="F263">
        <v>2730350838</v>
      </c>
      <c r="G263">
        <v>0</v>
      </c>
      <c r="H263">
        <v>0</v>
      </c>
      <c r="I263">
        <v>22563215</v>
      </c>
      <c r="J263">
        <v>6723248044</v>
      </c>
    </row>
    <row r="264" spans="1:10" customFormat="1" x14ac:dyDescent="0.35">
      <c r="A264">
        <v>262</v>
      </c>
      <c r="B264" t="s">
        <v>29</v>
      </c>
      <c r="C264">
        <v>3466872</v>
      </c>
      <c r="D264">
        <v>897631711</v>
      </c>
      <c r="E264">
        <v>12712784</v>
      </c>
      <c r="F264">
        <v>2743063622</v>
      </c>
      <c r="G264">
        <v>0</v>
      </c>
      <c r="H264">
        <v>0</v>
      </c>
      <c r="I264">
        <v>29359195</v>
      </c>
      <c r="J264">
        <v>6752607239</v>
      </c>
    </row>
    <row r="265" spans="1:10" customFormat="1" x14ac:dyDescent="0.35">
      <c r="A265">
        <v>263</v>
      </c>
      <c r="B265" t="s">
        <v>29</v>
      </c>
      <c r="C265">
        <v>2787910</v>
      </c>
      <c r="D265">
        <v>900419621</v>
      </c>
      <c r="E265">
        <v>10204921</v>
      </c>
      <c r="F265">
        <v>2753268543</v>
      </c>
      <c r="G265">
        <v>0</v>
      </c>
      <c r="H265">
        <v>0</v>
      </c>
      <c r="I265">
        <v>20486384</v>
      </c>
      <c r="J265">
        <v>6773093623</v>
      </c>
    </row>
    <row r="266" spans="1:10" customFormat="1" x14ac:dyDescent="0.35">
      <c r="A266">
        <v>264</v>
      </c>
      <c r="B266" t="s">
        <v>29</v>
      </c>
      <c r="C266">
        <v>3048152</v>
      </c>
      <c r="D266">
        <v>903467773</v>
      </c>
      <c r="E266">
        <v>8301592</v>
      </c>
      <c r="F266">
        <v>2761570135</v>
      </c>
      <c r="G266">
        <v>0</v>
      </c>
      <c r="H266">
        <v>0</v>
      </c>
      <c r="I266">
        <v>22694386</v>
      </c>
      <c r="J266">
        <v>6795788009</v>
      </c>
    </row>
    <row r="267" spans="1:10" customFormat="1" x14ac:dyDescent="0.35">
      <c r="A267">
        <v>265</v>
      </c>
      <c r="B267" t="s">
        <v>29</v>
      </c>
      <c r="C267">
        <v>3169415</v>
      </c>
      <c r="D267">
        <v>906637188</v>
      </c>
      <c r="E267">
        <v>10697789</v>
      </c>
      <c r="F267">
        <v>2772267924</v>
      </c>
      <c r="G267">
        <v>0</v>
      </c>
      <c r="H267">
        <v>0</v>
      </c>
      <c r="I267">
        <v>24613921</v>
      </c>
      <c r="J267">
        <v>6820401930</v>
      </c>
    </row>
    <row r="268" spans="1:10" customFormat="1" x14ac:dyDescent="0.35">
      <c r="A268">
        <v>266</v>
      </c>
      <c r="B268" t="s">
        <v>29</v>
      </c>
      <c r="C268">
        <v>3826474</v>
      </c>
      <c r="D268">
        <v>910463662</v>
      </c>
      <c r="E268">
        <v>10710693</v>
      </c>
      <c r="F268">
        <v>2782978617</v>
      </c>
      <c r="G268">
        <v>0</v>
      </c>
      <c r="H268">
        <v>0</v>
      </c>
      <c r="I268">
        <v>31885960</v>
      </c>
      <c r="J268">
        <v>6852287890</v>
      </c>
    </row>
    <row r="269" spans="1:10" customFormat="1" x14ac:dyDescent="0.35">
      <c r="A269">
        <v>267</v>
      </c>
      <c r="B269" t="s">
        <v>29</v>
      </c>
      <c r="C269">
        <v>3597143</v>
      </c>
      <c r="D269">
        <v>914060805</v>
      </c>
      <c r="E269">
        <v>9274421</v>
      </c>
      <c r="F269">
        <v>2792253038</v>
      </c>
      <c r="G269">
        <v>0</v>
      </c>
      <c r="H269">
        <v>0</v>
      </c>
      <c r="I269">
        <v>29379604</v>
      </c>
      <c r="J269">
        <v>6881667494</v>
      </c>
    </row>
    <row r="270" spans="1:10" customFormat="1" x14ac:dyDescent="0.35">
      <c r="A270">
        <v>268</v>
      </c>
      <c r="B270" t="s">
        <v>29</v>
      </c>
      <c r="C270">
        <v>3376229</v>
      </c>
      <c r="D270">
        <v>917437034</v>
      </c>
      <c r="E270">
        <v>7564998</v>
      </c>
      <c r="F270">
        <v>2799818036</v>
      </c>
      <c r="G270">
        <v>0</v>
      </c>
      <c r="H270">
        <v>0</v>
      </c>
      <c r="I270">
        <v>23241580</v>
      </c>
      <c r="J270">
        <v>6904909074</v>
      </c>
    </row>
    <row r="271" spans="1:10" customFormat="1" x14ac:dyDescent="0.35">
      <c r="A271">
        <v>269</v>
      </c>
      <c r="B271" t="s">
        <v>29</v>
      </c>
      <c r="C271">
        <v>3064957</v>
      </c>
      <c r="D271">
        <v>920501991</v>
      </c>
      <c r="E271">
        <v>10527598</v>
      </c>
      <c r="F271">
        <v>2810345634</v>
      </c>
      <c r="G271">
        <v>0</v>
      </c>
      <c r="H271">
        <v>0</v>
      </c>
      <c r="I271">
        <v>23635997</v>
      </c>
      <c r="J271">
        <v>6928545071</v>
      </c>
    </row>
    <row r="272" spans="1:10" customFormat="1" x14ac:dyDescent="0.35">
      <c r="A272">
        <v>270</v>
      </c>
      <c r="B272" t="s">
        <v>29</v>
      </c>
      <c r="C272">
        <v>3199134</v>
      </c>
      <c r="D272">
        <v>923701125</v>
      </c>
      <c r="E272">
        <v>9756780</v>
      </c>
      <c r="F272">
        <v>2820102414</v>
      </c>
      <c r="G272">
        <v>0</v>
      </c>
      <c r="H272">
        <v>0</v>
      </c>
      <c r="I272">
        <v>27644064</v>
      </c>
      <c r="J272">
        <v>6956189135</v>
      </c>
    </row>
    <row r="273" spans="1:10" customFormat="1" x14ac:dyDescent="0.35">
      <c r="A273">
        <v>271</v>
      </c>
      <c r="B273" t="s">
        <v>29</v>
      </c>
      <c r="C273">
        <v>2908876</v>
      </c>
      <c r="D273">
        <v>926610001</v>
      </c>
      <c r="E273">
        <v>8988666</v>
      </c>
      <c r="F273">
        <v>2829091080</v>
      </c>
      <c r="G273">
        <v>0</v>
      </c>
      <c r="H273">
        <v>0</v>
      </c>
      <c r="I273">
        <v>23554051</v>
      </c>
      <c r="J273">
        <v>6979743186</v>
      </c>
    </row>
    <row r="274" spans="1:10" customFormat="1" x14ac:dyDescent="0.35">
      <c r="A274">
        <v>272</v>
      </c>
      <c r="B274" t="s">
        <v>29</v>
      </c>
      <c r="C274">
        <v>2851845</v>
      </c>
      <c r="D274">
        <v>929461846</v>
      </c>
      <c r="E274">
        <v>9659829</v>
      </c>
      <c r="F274">
        <v>2838750909</v>
      </c>
      <c r="G274">
        <v>0</v>
      </c>
      <c r="H274">
        <v>0</v>
      </c>
      <c r="I274">
        <v>20165817</v>
      </c>
      <c r="J274">
        <v>6999909003</v>
      </c>
    </row>
    <row r="275" spans="1:10" customFormat="1" x14ac:dyDescent="0.35">
      <c r="A275">
        <v>273</v>
      </c>
      <c r="B275" t="s">
        <v>29</v>
      </c>
      <c r="C275">
        <v>3035243</v>
      </c>
      <c r="D275">
        <v>932497089</v>
      </c>
      <c r="E275">
        <v>9846229</v>
      </c>
      <c r="F275">
        <v>2848597138</v>
      </c>
      <c r="G275">
        <v>0</v>
      </c>
      <c r="H275">
        <v>0</v>
      </c>
      <c r="I275">
        <v>23231377</v>
      </c>
      <c r="J275">
        <v>7023140380</v>
      </c>
    </row>
    <row r="276" spans="1:10" customFormat="1" x14ac:dyDescent="0.35">
      <c r="A276">
        <v>274</v>
      </c>
      <c r="B276" t="s">
        <v>29</v>
      </c>
      <c r="C276">
        <v>3399041</v>
      </c>
      <c r="D276">
        <v>935896130</v>
      </c>
      <c r="E276">
        <v>11050182</v>
      </c>
      <c r="F276">
        <v>2859647320</v>
      </c>
      <c r="G276">
        <v>0</v>
      </c>
      <c r="H276">
        <v>0</v>
      </c>
      <c r="I276">
        <v>26266919</v>
      </c>
      <c r="J276">
        <v>7049407299</v>
      </c>
    </row>
    <row r="277" spans="1:10" customFormat="1" x14ac:dyDescent="0.35">
      <c r="A277">
        <v>275</v>
      </c>
      <c r="B277" t="s">
        <v>29</v>
      </c>
      <c r="C277">
        <v>3145406</v>
      </c>
      <c r="D277">
        <v>939041536</v>
      </c>
      <c r="E277">
        <v>10106169</v>
      </c>
      <c r="F277">
        <v>2869753489</v>
      </c>
      <c r="G277">
        <v>0</v>
      </c>
      <c r="H277">
        <v>0</v>
      </c>
      <c r="I277">
        <v>22812346</v>
      </c>
      <c r="J277">
        <v>7072219645</v>
      </c>
    </row>
    <row r="278" spans="1:10" customFormat="1" x14ac:dyDescent="0.35">
      <c r="A278">
        <v>276</v>
      </c>
      <c r="B278" t="s">
        <v>29</v>
      </c>
      <c r="C278">
        <v>3481886</v>
      </c>
      <c r="D278">
        <v>942523422</v>
      </c>
      <c r="E278">
        <v>11709039</v>
      </c>
      <c r="F278">
        <v>2881462528</v>
      </c>
      <c r="G278">
        <v>0</v>
      </c>
      <c r="H278">
        <v>0</v>
      </c>
      <c r="I278">
        <v>27405139</v>
      </c>
      <c r="J278">
        <v>7099624784</v>
      </c>
    </row>
    <row r="279" spans="1:10" customFormat="1" x14ac:dyDescent="0.35">
      <c r="A279">
        <v>277</v>
      </c>
      <c r="B279" t="s">
        <v>29</v>
      </c>
      <c r="C279">
        <v>3398741</v>
      </c>
      <c r="D279">
        <v>945922163</v>
      </c>
      <c r="E279">
        <v>11823701</v>
      </c>
      <c r="F279">
        <v>2893286229</v>
      </c>
      <c r="G279">
        <v>0</v>
      </c>
      <c r="H279">
        <v>0</v>
      </c>
      <c r="I279">
        <v>29642547</v>
      </c>
      <c r="J279">
        <v>7129267331</v>
      </c>
    </row>
    <row r="280" spans="1:10" customFormat="1" x14ac:dyDescent="0.35">
      <c r="A280">
        <v>278</v>
      </c>
      <c r="B280" t="s">
        <v>29</v>
      </c>
      <c r="C280">
        <v>3202130</v>
      </c>
      <c r="D280">
        <v>949124293</v>
      </c>
      <c r="E280">
        <v>8262577</v>
      </c>
      <c r="F280">
        <v>2901548806</v>
      </c>
      <c r="G280">
        <v>0</v>
      </c>
      <c r="H280">
        <v>0</v>
      </c>
      <c r="I280">
        <v>23297412</v>
      </c>
      <c r="J280">
        <v>7152564743</v>
      </c>
    </row>
    <row r="281" spans="1:10" customFormat="1" x14ac:dyDescent="0.35">
      <c r="A281">
        <v>279</v>
      </c>
      <c r="B281" t="s">
        <v>29</v>
      </c>
      <c r="C281">
        <v>3311092</v>
      </c>
      <c r="D281">
        <v>952435385</v>
      </c>
      <c r="E281">
        <v>10073154</v>
      </c>
      <c r="F281">
        <v>2911621960</v>
      </c>
      <c r="G281">
        <v>0</v>
      </c>
      <c r="H281">
        <v>0</v>
      </c>
      <c r="I281">
        <v>22387018</v>
      </c>
      <c r="J281">
        <v>7174951761</v>
      </c>
    </row>
    <row r="282" spans="1:10" customFormat="1" x14ac:dyDescent="0.35">
      <c r="A282">
        <v>280</v>
      </c>
      <c r="B282" t="s">
        <v>29</v>
      </c>
      <c r="C282">
        <v>2413308</v>
      </c>
      <c r="D282">
        <v>954848693</v>
      </c>
      <c r="E282">
        <v>7881366</v>
      </c>
      <c r="F282">
        <v>2919503326</v>
      </c>
      <c r="G282">
        <v>0</v>
      </c>
      <c r="H282">
        <v>0</v>
      </c>
      <c r="I282">
        <v>15090070</v>
      </c>
      <c r="J282">
        <v>7190041831</v>
      </c>
    </row>
    <row r="283" spans="1:10" customFormat="1" x14ac:dyDescent="0.35">
      <c r="A283">
        <v>281</v>
      </c>
      <c r="B283" t="s">
        <v>29</v>
      </c>
      <c r="C283">
        <v>3606752</v>
      </c>
      <c r="D283">
        <v>958455445</v>
      </c>
      <c r="E283">
        <v>10383822</v>
      </c>
      <c r="F283">
        <v>2929887148</v>
      </c>
      <c r="G283">
        <v>0</v>
      </c>
      <c r="H283">
        <v>0</v>
      </c>
      <c r="I283">
        <v>28908647</v>
      </c>
      <c r="J283">
        <v>7218950478</v>
      </c>
    </row>
    <row r="284" spans="1:10" customFormat="1" x14ac:dyDescent="0.35">
      <c r="A284">
        <v>282</v>
      </c>
      <c r="B284" t="s">
        <v>29</v>
      </c>
      <c r="C284">
        <v>3229150</v>
      </c>
      <c r="D284">
        <v>961684595</v>
      </c>
      <c r="E284">
        <v>9562876</v>
      </c>
      <c r="F284">
        <v>2939450024</v>
      </c>
      <c r="G284">
        <v>0</v>
      </c>
      <c r="H284">
        <v>0</v>
      </c>
      <c r="I284">
        <v>24717179</v>
      </c>
      <c r="J284">
        <v>7243667657</v>
      </c>
    </row>
    <row r="285" spans="1:10" customFormat="1" x14ac:dyDescent="0.35">
      <c r="A285">
        <v>283</v>
      </c>
      <c r="B285" t="s">
        <v>29</v>
      </c>
      <c r="C285">
        <v>3706706</v>
      </c>
      <c r="D285">
        <v>965391301</v>
      </c>
      <c r="E285">
        <v>10921410</v>
      </c>
      <c r="F285">
        <v>2950371434</v>
      </c>
      <c r="G285">
        <v>0</v>
      </c>
      <c r="H285">
        <v>0</v>
      </c>
      <c r="I285">
        <v>30515717</v>
      </c>
      <c r="J285">
        <v>7274183374</v>
      </c>
    </row>
    <row r="286" spans="1:10" customFormat="1" x14ac:dyDescent="0.35">
      <c r="A286">
        <v>284</v>
      </c>
      <c r="B286" t="s">
        <v>29</v>
      </c>
      <c r="C286">
        <v>2754589</v>
      </c>
      <c r="D286">
        <v>968145890</v>
      </c>
      <c r="E286">
        <v>9441011</v>
      </c>
      <c r="F286">
        <v>2959812445</v>
      </c>
      <c r="G286">
        <v>0</v>
      </c>
      <c r="H286">
        <v>0</v>
      </c>
      <c r="I286">
        <v>19340969</v>
      </c>
      <c r="J286">
        <v>7293524343</v>
      </c>
    </row>
    <row r="287" spans="1:10" customFormat="1" x14ac:dyDescent="0.35">
      <c r="A287">
        <v>285</v>
      </c>
      <c r="B287" t="s">
        <v>29</v>
      </c>
      <c r="C287">
        <v>3710309</v>
      </c>
      <c r="D287">
        <v>971856199</v>
      </c>
      <c r="E287">
        <v>10398528</v>
      </c>
      <c r="F287">
        <v>2970210973</v>
      </c>
      <c r="G287">
        <v>0</v>
      </c>
      <c r="H287">
        <v>0</v>
      </c>
      <c r="I287">
        <v>33558768</v>
      </c>
      <c r="J287">
        <v>7327083111</v>
      </c>
    </row>
    <row r="288" spans="1:10" customFormat="1" x14ac:dyDescent="0.35">
      <c r="A288">
        <v>286</v>
      </c>
      <c r="B288" t="s">
        <v>29</v>
      </c>
      <c r="C288">
        <v>5448548</v>
      </c>
      <c r="D288">
        <v>977304747</v>
      </c>
      <c r="E288">
        <v>10124782</v>
      </c>
      <c r="F288">
        <v>2980335755</v>
      </c>
      <c r="G288">
        <v>0</v>
      </c>
      <c r="H288">
        <v>0</v>
      </c>
      <c r="I288">
        <v>25256870</v>
      </c>
      <c r="J288">
        <v>7352339981</v>
      </c>
    </row>
    <row r="289" spans="1:10" customFormat="1" x14ac:dyDescent="0.35">
      <c r="A289">
        <v>287</v>
      </c>
      <c r="B289" t="s">
        <v>29</v>
      </c>
      <c r="C289">
        <v>3189826</v>
      </c>
      <c r="D289">
        <v>980494573</v>
      </c>
      <c r="E289">
        <v>7611519</v>
      </c>
      <c r="F289">
        <v>2987947274</v>
      </c>
      <c r="G289">
        <v>0</v>
      </c>
      <c r="H289">
        <v>0</v>
      </c>
      <c r="I289">
        <v>23688824</v>
      </c>
      <c r="J289">
        <v>7376028805</v>
      </c>
    </row>
    <row r="290" spans="1:10" customFormat="1" x14ac:dyDescent="0.35">
      <c r="A290">
        <v>288</v>
      </c>
      <c r="B290" t="s">
        <v>29</v>
      </c>
      <c r="C290">
        <v>3498393</v>
      </c>
      <c r="D290">
        <v>983992966</v>
      </c>
      <c r="E290">
        <v>10844571</v>
      </c>
      <c r="F290">
        <v>2998791845</v>
      </c>
      <c r="G290">
        <v>0</v>
      </c>
      <c r="H290">
        <v>0</v>
      </c>
      <c r="I290">
        <v>24698570</v>
      </c>
      <c r="J290">
        <v>7400727375</v>
      </c>
    </row>
    <row r="291" spans="1:10" customFormat="1" x14ac:dyDescent="0.35">
      <c r="A291">
        <v>289</v>
      </c>
      <c r="B291" t="s">
        <v>29</v>
      </c>
      <c r="C291">
        <v>3277477</v>
      </c>
      <c r="D291">
        <v>987270443</v>
      </c>
      <c r="E291">
        <v>10174607</v>
      </c>
      <c r="F291">
        <v>3008966452</v>
      </c>
      <c r="G291">
        <v>0</v>
      </c>
      <c r="H291">
        <v>0</v>
      </c>
      <c r="I291">
        <v>25068668</v>
      </c>
      <c r="J291">
        <v>7425796043</v>
      </c>
    </row>
    <row r="292" spans="1:10" customFormat="1" x14ac:dyDescent="0.35">
      <c r="A292">
        <v>290</v>
      </c>
      <c r="B292" t="s">
        <v>29</v>
      </c>
      <c r="C292">
        <v>3679687</v>
      </c>
      <c r="D292">
        <v>990950130</v>
      </c>
      <c r="E292">
        <v>10459762</v>
      </c>
      <c r="F292">
        <v>3019426214</v>
      </c>
      <c r="G292">
        <v>0</v>
      </c>
      <c r="H292">
        <v>0</v>
      </c>
      <c r="I292">
        <v>29700779</v>
      </c>
      <c r="J292">
        <v>7455496822</v>
      </c>
    </row>
    <row r="293" spans="1:10" customFormat="1" x14ac:dyDescent="0.35">
      <c r="A293">
        <v>291</v>
      </c>
      <c r="B293" t="s">
        <v>29</v>
      </c>
      <c r="C293">
        <v>4106221</v>
      </c>
      <c r="D293">
        <v>995056351</v>
      </c>
      <c r="E293">
        <v>12671658</v>
      </c>
      <c r="F293">
        <v>3032097872</v>
      </c>
      <c r="G293">
        <v>0</v>
      </c>
      <c r="H293">
        <v>0</v>
      </c>
      <c r="I293">
        <v>32299882</v>
      </c>
      <c r="J293">
        <v>7487796704</v>
      </c>
    </row>
    <row r="294" spans="1:10" customFormat="1" x14ac:dyDescent="0.35">
      <c r="A294">
        <v>292</v>
      </c>
      <c r="B294" t="s">
        <v>29</v>
      </c>
      <c r="C294">
        <v>3855287</v>
      </c>
      <c r="D294">
        <v>998911638</v>
      </c>
      <c r="E294">
        <v>11379760</v>
      </c>
      <c r="F294">
        <v>3043477632</v>
      </c>
      <c r="G294">
        <v>0</v>
      </c>
      <c r="H294">
        <v>0</v>
      </c>
      <c r="I294">
        <v>29638043</v>
      </c>
      <c r="J294">
        <v>7517434747</v>
      </c>
    </row>
    <row r="295" spans="1:10" customFormat="1" x14ac:dyDescent="0.35">
      <c r="A295">
        <v>293</v>
      </c>
      <c r="B295" t="s">
        <v>29</v>
      </c>
      <c r="C295">
        <v>2813423</v>
      </c>
      <c r="D295">
        <v>1001725061</v>
      </c>
      <c r="E295">
        <v>10600838</v>
      </c>
      <c r="F295">
        <v>3054078470</v>
      </c>
      <c r="G295">
        <v>0</v>
      </c>
      <c r="H295">
        <v>0</v>
      </c>
      <c r="I295">
        <v>20615758</v>
      </c>
      <c r="J295">
        <v>7538050505</v>
      </c>
    </row>
    <row r="296" spans="1:10" customFormat="1" x14ac:dyDescent="0.35">
      <c r="A296">
        <v>294</v>
      </c>
      <c r="B296" t="s">
        <v>29</v>
      </c>
      <c r="C296">
        <v>3308993</v>
      </c>
      <c r="D296">
        <v>1005034054</v>
      </c>
      <c r="E296">
        <v>11297515</v>
      </c>
      <c r="F296">
        <v>3065375985</v>
      </c>
      <c r="G296">
        <v>0</v>
      </c>
      <c r="H296">
        <v>0</v>
      </c>
      <c r="I296">
        <v>25529421</v>
      </c>
      <c r="J296">
        <v>7563579926</v>
      </c>
    </row>
    <row r="297" spans="1:10" customFormat="1" x14ac:dyDescent="0.35">
      <c r="A297">
        <v>295</v>
      </c>
      <c r="B297" t="s">
        <v>29</v>
      </c>
      <c r="C297">
        <v>3588745</v>
      </c>
      <c r="D297">
        <v>1008622799</v>
      </c>
      <c r="E297">
        <v>11501626</v>
      </c>
      <c r="F297">
        <v>3076877611</v>
      </c>
      <c r="G297">
        <v>0</v>
      </c>
      <c r="H297">
        <v>0</v>
      </c>
      <c r="I297">
        <v>28833008</v>
      </c>
      <c r="J297">
        <v>7592412934</v>
      </c>
    </row>
    <row r="298" spans="1:10" customFormat="1" x14ac:dyDescent="0.35">
      <c r="A298">
        <v>296</v>
      </c>
      <c r="B298" t="s">
        <v>29</v>
      </c>
      <c r="C298">
        <v>3493894</v>
      </c>
      <c r="D298">
        <v>1012116693</v>
      </c>
      <c r="E298">
        <v>11618689</v>
      </c>
      <c r="F298">
        <v>3088496300</v>
      </c>
      <c r="G298">
        <v>0</v>
      </c>
      <c r="H298">
        <v>0</v>
      </c>
      <c r="I298">
        <v>28537350</v>
      </c>
      <c r="J298">
        <v>7620950284</v>
      </c>
    </row>
    <row r="299" spans="1:10" customFormat="1" x14ac:dyDescent="0.35">
      <c r="A299">
        <v>297</v>
      </c>
      <c r="B299" t="s">
        <v>29</v>
      </c>
      <c r="C299">
        <v>3855585</v>
      </c>
      <c r="D299">
        <v>1015972278</v>
      </c>
      <c r="E299">
        <v>10779440</v>
      </c>
      <c r="F299">
        <v>3099275740</v>
      </c>
      <c r="G299">
        <v>0</v>
      </c>
      <c r="H299">
        <v>0</v>
      </c>
      <c r="I299">
        <v>30419065</v>
      </c>
      <c r="J299">
        <v>7651369349</v>
      </c>
    </row>
    <row r="300" spans="1:10" customFormat="1" x14ac:dyDescent="0.35">
      <c r="A300">
        <v>298</v>
      </c>
      <c r="B300" t="s">
        <v>29</v>
      </c>
      <c r="C300">
        <v>3408349</v>
      </c>
      <c r="D300">
        <v>1019380627</v>
      </c>
      <c r="E300">
        <v>12813035</v>
      </c>
      <c r="F300">
        <v>3112088775</v>
      </c>
      <c r="G300">
        <v>0</v>
      </c>
      <c r="H300">
        <v>0</v>
      </c>
      <c r="I300">
        <v>27363712</v>
      </c>
      <c r="J300">
        <v>7678733061</v>
      </c>
    </row>
    <row r="301" spans="1:10" customFormat="1" x14ac:dyDescent="0.35">
      <c r="A301">
        <v>299</v>
      </c>
      <c r="B301" t="s">
        <v>29</v>
      </c>
      <c r="C301">
        <v>3642469</v>
      </c>
      <c r="D301">
        <v>1023023096</v>
      </c>
      <c r="E301">
        <v>12907884</v>
      </c>
      <c r="F301">
        <v>3124996659</v>
      </c>
      <c r="G301">
        <v>0</v>
      </c>
      <c r="H301">
        <v>0</v>
      </c>
      <c r="I301">
        <v>28988493</v>
      </c>
      <c r="J301">
        <v>7707721554</v>
      </c>
    </row>
    <row r="302" spans="1:10" customFormat="1" x14ac:dyDescent="0.35">
      <c r="A302">
        <v>300</v>
      </c>
      <c r="B302" t="s">
        <v>29</v>
      </c>
      <c r="C302">
        <v>2716471</v>
      </c>
      <c r="D302">
        <v>1025739567</v>
      </c>
      <c r="E302">
        <v>7755899</v>
      </c>
      <c r="F302">
        <v>3132752558</v>
      </c>
      <c r="G302">
        <v>0</v>
      </c>
      <c r="H302">
        <v>0</v>
      </c>
      <c r="I302">
        <v>18962463</v>
      </c>
      <c r="J302">
        <v>7726684017</v>
      </c>
    </row>
    <row r="303" spans="1:10" customFormat="1" x14ac:dyDescent="0.35">
      <c r="A303">
        <v>301</v>
      </c>
      <c r="B303" t="s">
        <v>29</v>
      </c>
      <c r="C303">
        <v>3253458</v>
      </c>
      <c r="D303">
        <v>1028993025</v>
      </c>
      <c r="E303">
        <v>11564059</v>
      </c>
      <c r="F303">
        <v>3144316617</v>
      </c>
      <c r="G303">
        <v>0</v>
      </c>
      <c r="H303">
        <v>0</v>
      </c>
      <c r="I303">
        <v>25653090</v>
      </c>
      <c r="J303">
        <v>7752337107</v>
      </c>
    </row>
    <row r="304" spans="1:10" customFormat="1" x14ac:dyDescent="0.35">
      <c r="A304">
        <v>302</v>
      </c>
      <c r="B304" t="s">
        <v>29</v>
      </c>
      <c r="C304">
        <v>4284518</v>
      </c>
      <c r="D304">
        <v>1033277543</v>
      </c>
      <c r="E304">
        <v>10145492</v>
      </c>
      <c r="F304">
        <v>3154462109</v>
      </c>
      <c r="G304">
        <v>0</v>
      </c>
      <c r="H304">
        <v>0</v>
      </c>
      <c r="I304">
        <v>30252175</v>
      </c>
      <c r="J304">
        <v>7782589282</v>
      </c>
    </row>
    <row r="305" spans="1:10" customFormat="1" x14ac:dyDescent="0.35">
      <c r="A305">
        <v>303</v>
      </c>
      <c r="B305" t="s">
        <v>29</v>
      </c>
      <c r="C305">
        <v>3264266</v>
      </c>
      <c r="D305">
        <v>1036541809</v>
      </c>
      <c r="E305">
        <v>11222774</v>
      </c>
      <c r="F305">
        <v>3165684883</v>
      </c>
      <c r="G305">
        <v>0</v>
      </c>
      <c r="H305">
        <v>0</v>
      </c>
      <c r="I305">
        <v>25791164</v>
      </c>
      <c r="J305">
        <v>7808380446</v>
      </c>
    </row>
    <row r="306" spans="1:10" customFormat="1" x14ac:dyDescent="0.35">
      <c r="A306">
        <v>304</v>
      </c>
      <c r="B306" t="s">
        <v>29</v>
      </c>
      <c r="C306">
        <v>2913976</v>
      </c>
      <c r="D306">
        <v>1039455785</v>
      </c>
      <c r="E306">
        <v>9237198</v>
      </c>
      <c r="F306">
        <v>3174922081</v>
      </c>
      <c r="G306">
        <v>0</v>
      </c>
      <c r="H306">
        <v>0</v>
      </c>
      <c r="I306">
        <v>21895354</v>
      </c>
      <c r="J306">
        <v>7830275800</v>
      </c>
    </row>
    <row r="307" spans="1:10" customFormat="1" x14ac:dyDescent="0.35">
      <c r="A307">
        <v>305</v>
      </c>
      <c r="B307" t="s">
        <v>29</v>
      </c>
      <c r="C307">
        <v>3114188</v>
      </c>
      <c r="D307">
        <v>1042569973</v>
      </c>
      <c r="E307">
        <v>9023181</v>
      </c>
      <c r="F307">
        <v>3183945262</v>
      </c>
      <c r="G307">
        <v>0</v>
      </c>
      <c r="H307">
        <v>0</v>
      </c>
      <c r="I307">
        <v>24589311</v>
      </c>
      <c r="J307">
        <v>7854865111</v>
      </c>
    </row>
    <row r="308" spans="1:10" customFormat="1" x14ac:dyDescent="0.35">
      <c r="A308">
        <v>306</v>
      </c>
      <c r="B308" t="s">
        <v>29</v>
      </c>
      <c r="C308">
        <v>3244458</v>
      </c>
      <c r="D308">
        <v>1045814431</v>
      </c>
      <c r="E308">
        <v>10619747</v>
      </c>
      <c r="F308">
        <v>3194565009</v>
      </c>
      <c r="G308">
        <v>0</v>
      </c>
      <c r="H308">
        <v>0</v>
      </c>
      <c r="I308">
        <v>26118340</v>
      </c>
      <c r="J308">
        <v>7880983451</v>
      </c>
    </row>
    <row r="309" spans="1:10" customFormat="1" x14ac:dyDescent="0.35">
      <c r="A309">
        <v>307</v>
      </c>
      <c r="B309" t="s">
        <v>29</v>
      </c>
      <c r="C309">
        <v>3596848</v>
      </c>
      <c r="D309">
        <v>1049411279</v>
      </c>
      <c r="E309">
        <v>8824176</v>
      </c>
      <c r="F309">
        <v>3203389185</v>
      </c>
      <c r="G309">
        <v>0</v>
      </c>
      <c r="H309">
        <v>0</v>
      </c>
      <c r="I309">
        <v>26146853</v>
      </c>
      <c r="J309">
        <v>7907130304</v>
      </c>
    </row>
    <row r="310" spans="1:10" customFormat="1" x14ac:dyDescent="0.35">
      <c r="A310">
        <v>308</v>
      </c>
      <c r="B310" t="s">
        <v>29</v>
      </c>
      <c r="C310">
        <v>3696797</v>
      </c>
      <c r="D310">
        <v>1053108076</v>
      </c>
      <c r="E310">
        <v>12665357</v>
      </c>
      <c r="F310">
        <v>3216054542</v>
      </c>
      <c r="G310">
        <v>0</v>
      </c>
      <c r="H310">
        <v>0</v>
      </c>
      <c r="I310">
        <v>27998556</v>
      </c>
      <c r="J310">
        <v>7935128860</v>
      </c>
    </row>
    <row r="311" spans="1:10" customFormat="1" x14ac:dyDescent="0.35">
      <c r="A311">
        <v>309</v>
      </c>
      <c r="B311" t="s">
        <v>29</v>
      </c>
      <c r="C311">
        <v>3146004</v>
      </c>
      <c r="D311">
        <v>1056254080</v>
      </c>
      <c r="E311">
        <v>12281450</v>
      </c>
      <c r="F311">
        <v>3228335992</v>
      </c>
      <c r="G311">
        <v>0</v>
      </c>
      <c r="H311">
        <v>0</v>
      </c>
      <c r="I311">
        <v>24239921</v>
      </c>
      <c r="J311">
        <v>7959368781</v>
      </c>
    </row>
    <row r="312" spans="1:10" customFormat="1" x14ac:dyDescent="0.35">
      <c r="A312">
        <v>310</v>
      </c>
      <c r="B312" t="s">
        <v>29</v>
      </c>
      <c r="C312">
        <v>3411648</v>
      </c>
      <c r="D312">
        <v>1059665728</v>
      </c>
      <c r="E312">
        <v>10821758</v>
      </c>
      <c r="F312">
        <v>3239157750</v>
      </c>
      <c r="G312">
        <v>0</v>
      </c>
      <c r="H312">
        <v>0</v>
      </c>
      <c r="I312">
        <v>25553732</v>
      </c>
      <c r="J312">
        <v>7984922513</v>
      </c>
    </row>
    <row r="313" spans="1:10" customFormat="1" x14ac:dyDescent="0.35">
      <c r="A313">
        <v>311</v>
      </c>
      <c r="B313" t="s">
        <v>29</v>
      </c>
      <c r="C313">
        <v>3441360</v>
      </c>
      <c r="D313">
        <v>1063107088</v>
      </c>
      <c r="E313">
        <v>10574424</v>
      </c>
      <c r="F313">
        <v>3249732174</v>
      </c>
      <c r="G313">
        <v>0</v>
      </c>
      <c r="H313">
        <v>0</v>
      </c>
      <c r="I313">
        <v>28141433</v>
      </c>
      <c r="J313">
        <v>8013063946</v>
      </c>
    </row>
    <row r="314" spans="1:10" customFormat="1" x14ac:dyDescent="0.35">
      <c r="A314">
        <v>312</v>
      </c>
      <c r="B314" t="s">
        <v>29</v>
      </c>
      <c r="C314">
        <v>3090774</v>
      </c>
      <c r="D314">
        <v>1066197862</v>
      </c>
      <c r="E314">
        <v>9864237</v>
      </c>
      <c r="F314">
        <v>3259596411</v>
      </c>
      <c r="G314">
        <v>0</v>
      </c>
      <c r="H314">
        <v>0</v>
      </c>
      <c r="I314">
        <v>24124061</v>
      </c>
      <c r="J314">
        <v>8037188007</v>
      </c>
    </row>
    <row r="315" spans="1:10" customFormat="1" x14ac:dyDescent="0.35">
      <c r="A315">
        <v>313</v>
      </c>
      <c r="B315" t="s">
        <v>29</v>
      </c>
      <c r="C315">
        <v>2851540</v>
      </c>
      <c r="D315">
        <v>1069049402</v>
      </c>
      <c r="E315">
        <v>8765345</v>
      </c>
      <c r="F315">
        <v>3268361756</v>
      </c>
      <c r="G315">
        <v>0</v>
      </c>
      <c r="H315">
        <v>0</v>
      </c>
      <c r="I315">
        <v>21713454</v>
      </c>
      <c r="J315">
        <v>8058901461</v>
      </c>
    </row>
    <row r="316" spans="1:10" customFormat="1" x14ac:dyDescent="0.35">
      <c r="A316">
        <v>314</v>
      </c>
      <c r="B316" t="s">
        <v>29</v>
      </c>
      <c r="C316">
        <v>2648032</v>
      </c>
      <c r="D316">
        <v>1071697434</v>
      </c>
      <c r="E316">
        <v>8425861</v>
      </c>
      <c r="F316">
        <v>3276787617</v>
      </c>
      <c r="G316">
        <v>0</v>
      </c>
      <c r="H316">
        <v>0</v>
      </c>
      <c r="I316">
        <v>19179780</v>
      </c>
      <c r="J316">
        <v>8078081241</v>
      </c>
    </row>
    <row r="317" spans="1:10" customFormat="1" x14ac:dyDescent="0.35">
      <c r="A317">
        <v>315</v>
      </c>
      <c r="B317" t="s">
        <v>29</v>
      </c>
      <c r="C317">
        <v>3200333</v>
      </c>
      <c r="D317">
        <v>1074897767</v>
      </c>
      <c r="E317">
        <v>9626512</v>
      </c>
      <c r="F317">
        <v>3286414129</v>
      </c>
      <c r="G317">
        <v>0</v>
      </c>
      <c r="H317">
        <v>0</v>
      </c>
      <c r="I317">
        <v>22465362</v>
      </c>
      <c r="J317">
        <v>8100546603</v>
      </c>
    </row>
    <row r="318" spans="1:10" customFormat="1" x14ac:dyDescent="0.35">
      <c r="A318">
        <v>316</v>
      </c>
      <c r="B318" t="s">
        <v>29</v>
      </c>
      <c r="C318">
        <v>3750825</v>
      </c>
      <c r="D318">
        <v>1078648592</v>
      </c>
      <c r="E318">
        <v>7521170</v>
      </c>
      <c r="F318">
        <v>3293935299</v>
      </c>
      <c r="G318">
        <v>0</v>
      </c>
      <c r="H318">
        <v>0</v>
      </c>
      <c r="I318">
        <v>27185113</v>
      </c>
      <c r="J318">
        <v>8127731716</v>
      </c>
    </row>
    <row r="319" spans="1:10" customFormat="1" x14ac:dyDescent="0.35">
      <c r="A319">
        <v>317</v>
      </c>
      <c r="B319" t="s">
        <v>29</v>
      </c>
      <c r="C319">
        <v>3118388</v>
      </c>
      <c r="D319">
        <v>1081766980</v>
      </c>
      <c r="E319">
        <v>10717603</v>
      </c>
      <c r="F319">
        <v>3304652902</v>
      </c>
      <c r="G319">
        <v>0</v>
      </c>
      <c r="H319">
        <v>0</v>
      </c>
      <c r="I319">
        <v>22561715</v>
      </c>
      <c r="J319">
        <v>8150293431</v>
      </c>
    </row>
    <row r="320" spans="1:10" customFormat="1" x14ac:dyDescent="0.35">
      <c r="A320">
        <v>318</v>
      </c>
      <c r="B320" t="s">
        <v>29</v>
      </c>
      <c r="C320">
        <v>3376228</v>
      </c>
      <c r="D320">
        <v>1085143208</v>
      </c>
      <c r="E320">
        <v>9837524</v>
      </c>
      <c r="F320">
        <v>3314490426</v>
      </c>
      <c r="G320">
        <v>0</v>
      </c>
      <c r="H320">
        <v>0</v>
      </c>
      <c r="I320">
        <v>26661031</v>
      </c>
      <c r="J320">
        <v>8176954462</v>
      </c>
    </row>
    <row r="321" spans="1:10" customFormat="1" x14ac:dyDescent="0.35">
      <c r="A321">
        <v>319</v>
      </c>
      <c r="B321" t="s">
        <v>29</v>
      </c>
      <c r="C321">
        <v>3018433</v>
      </c>
      <c r="D321">
        <v>1088161641</v>
      </c>
      <c r="E321">
        <v>13952455</v>
      </c>
      <c r="F321">
        <v>3328442881</v>
      </c>
      <c r="G321">
        <v>0</v>
      </c>
      <c r="H321">
        <v>0</v>
      </c>
      <c r="I321">
        <v>24260936</v>
      </c>
      <c r="J321">
        <v>8201215398</v>
      </c>
    </row>
    <row r="322" spans="1:10" customFormat="1" x14ac:dyDescent="0.35">
      <c r="A322">
        <v>320</v>
      </c>
      <c r="B322" t="s">
        <v>29</v>
      </c>
      <c r="C322">
        <v>3725918</v>
      </c>
      <c r="D322">
        <v>1091887559</v>
      </c>
      <c r="E322">
        <v>11810494</v>
      </c>
      <c r="F322">
        <v>3340253375</v>
      </c>
      <c r="G322">
        <v>0</v>
      </c>
      <c r="H322">
        <v>0</v>
      </c>
      <c r="I322">
        <v>31579491</v>
      </c>
      <c r="J322">
        <v>8232794889</v>
      </c>
    </row>
    <row r="323" spans="1:10" customFormat="1" x14ac:dyDescent="0.35">
      <c r="A323">
        <v>321</v>
      </c>
      <c r="B323" t="s">
        <v>29</v>
      </c>
      <c r="C323">
        <v>3248957</v>
      </c>
      <c r="D323">
        <v>1095136516</v>
      </c>
      <c r="E323">
        <v>11143533</v>
      </c>
      <c r="F323">
        <v>3351396908</v>
      </c>
      <c r="G323">
        <v>0</v>
      </c>
      <c r="H323">
        <v>0</v>
      </c>
      <c r="I323">
        <v>25765649</v>
      </c>
      <c r="J323">
        <v>8258560538</v>
      </c>
    </row>
    <row r="324" spans="1:10" customFormat="1" x14ac:dyDescent="0.35">
      <c r="A324">
        <v>322</v>
      </c>
      <c r="B324" t="s">
        <v>29</v>
      </c>
      <c r="C324">
        <v>3843578</v>
      </c>
      <c r="D324">
        <v>1098980094</v>
      </c>
      <c r="E324">
        <v>12511368</v>
      </c>
      <c r="F324">
        <v>3363908276</v>
      </c>
      <c r="G324">
        <v>0</v>
      </c>
      <c r="H324">
        <v>0</v>
      </c>
      <c r="I324">
        <v>29457345</v>
      </c>
      <c r="J324">
        <v>8288017883</v>
      </c>
    </row>
    <row r="325" spans="1:10" customFormat="1" x14ac:dyDescent="0.35">
      <c r="A325">
        <v>323</v>
      </c>
      <c r="B325" t="s">
        <v>29</v>
      </c>
      <c r="C325">
        <v>3527809</v>
      </c>
      <c r="D325">
        <v>1102507903</v>
      </c>
      <c r="E325">
        <v>9759784</v>
      </c>
      <c r="F325">
        <v>3373668060</v>
      </c>
      <c r="G325">
        <v>0</v>
      </c>
      <c r="H325">
        <v>0</v>
      </c>
      <c r="I325">
        <v>29556099</v>
      </c>
      <c r="J325">
        <v>8317573982</v>
      </c>
    </row>
    <row r="326" spans="1:10" customFormat="1" x14ac:dyDescent="0.35">
      <c r="A326">
        <v>324</v>
      </c>
      <c r="B326" t="s">
        <v>29</v>
      </c>
      <c r="C326">
        <v>2680152</v>
      </c>
      <c r="D326">
        <v>1105188055</v>
      </c>
      <c r="E326">
        <v>8318104</v>
      </c>
      <c r="F326">
        <v>3381986164</v>
      </c>
      <c r="G326">
        <v>0</v>
      </c>
      <c r="H326">
        <v>0</v>
      </c>
      <c r="I326">
        <v>18658401</v>
      </c>
      <c r="J326">
        <v>8336232383</v>
      </c>
    </row>
    <row r="327" spans="1:10" customFormat="1" x14ac:dyDescent="0.35">
      <c r="A327">
        <v>325</v>
      </c>
      <c r="B327" t="s">
        <v>29</v>
      </c>
      <c r="C327">
        <v>2948796</v>
      </c>
      <c r="D327">
        <v>1108136851</v>
      </c>
      <c r="E327">
        <v>10125381</v>
      </c>
      <c r="F327">
        <v>3392111545</v>
      </c>
      <c r="G327">
        <v>0</v>
      </c>
      <c r="H327">
        <v>0</v>
      </c>
      <c r="I327">
        <v>24012999</v>
      </c>
      <c r="J327">
        <v>8360245382</v>
      </c>
    </row>
    <row r="328" spans="1:10" customFormat="1" x14ac:dyDescent="0.35">
      <c r="A328">
        <v>326</v>
      </c>
      <c r="B328" t="s">
        <v>29</v>
      </c>
      <c r="C328">
        <v>3451569</v>
      </c>
      <c r="D328">
        <v>1111588420</v>
      </c>
      <c r="E328">
        <v>10146093</v>
      </c>
      <c r="F328">
        <v>3402257638</v>
      </c>
      <c r="G328">
        <v>0</v>
      </c>
      <c r="H328">
        <v>0</v>
      </c>
      <c r="I328">
        <v>26456321</v>
      </c>
      <c r="J328">
        <v>8386701703</v>
      </c>
    </row>
    <row r="329" spans="1:10" customFormat="1" x14ac:dyDescent="0.35">
      <c r="A329">
        <v>327</v>
      </c>
      <c r="B329" t="s">
        <v>29</v>
      </c>
      <c r="C329">
        <v>3787152</v>
      </c>
      <c r="D329">
        <v>1115375572</v>
      </c>
      <c r="E329">
        <v>11231181</v>
      </c>
      <c r="F329">
        <v>3413488819</v>
      </c>
      <c r="G329">
        <v>0</v>
      </c>
      <c r="H329">
        <v>0</v>
      </c>
      <c r="I329">
        <v>29955913</v>
      </c>
      <c r="J329">
        <v>8416657616</v>
      </c>
    </row>
    <row r="330" spans="1:10" customFormat="1" x14ac:dyDescent="0.35">
      <c r="A330">
        <v>328</v>
      </c>
      <c r="B330" t="s">
        <v>29</v>
      </c>
      <c r="C330">
        <v>3133999</v>
      </c>
      <c r="D330">
        <v>1118509571</v>
      </c>
      <c r="E330">
        <v>9671236</v>
      </c>
      <c r="F330">
        <v>3423160055</v>
      </c>
      <c r="G330">
        <v>0</v>
      </c>
      <c r="H330">
        <v>0</v>
      </c>
      <c r="I330">
        <v>28353048</v>
      </c>
      <c r="J330">
        <v>8445010664</v>
      </c>
    </row>
    <row r="331" spans="1:10" customFormat="1" x14ac:dyDescent="0.35">
      <c r="A331">
        <v>329</v>
      </c>
      <c r="B331" t="s">
        <v>29</v>
      </c>
      <c r="C331">
        <v>3157108</v>
      </c>
      <c r="D331">
        <v>1121666679</v>
      </c>
      <c r="E331">
        <v>9520556</v>
      </c>
      <c r="F331">
        <v>3432680611</v>
      </c>
      <c r="G331">
        <v>0</v>
      </c>
      <c r="H331">
        <v>0</v>
      </c>
      <c r="I331">
        <v>22519391</v>
      </c>
      <c r="J331">
        <v>8467530055</v>
      </c>
    </row>
    <row r="332" spans="1:10" customFormat="1" x14ac:dyDescent="0.35">
      <c r="A332">
        <v>330</v>
      </c>
      <c r="B332" t="s">
        <v>29</v>
      </c>
      <c r="C332">
        <v>3163408</v>
      </c>
      <c r="D332">
        <v>1124830087</v>
      </c>
      <c r="E332">
        <v>10656067</v>
      </c>
      <c r="F332">
        <v>3443336678</v>
      </c>
      <c r="G332">
        <v>0</v>
      </c>
      <c r="H332">
        <v>0</v>
      </c>
      <c r="I332">
        <v>23910343</v>
      </c>
      <c r="J332">
        <v>8491440398</v>
      </c>
    </row>
    <row r="333" spans="1:10" customFormat="1" x14ac:dyDescent="0.35">
      <c r="A333">
        <v>331</v>
      </c>
      <c r="B333" t="s">
        <v>29</v>
      </c>
      <c r="C333">
        <v>3182624</v>
      </c>
      <c r="D333">
        <v>1128012711</v>
      </c>
      <c r="E333">
        <v>8281185</v>
      </c>
      <c r="F333">
        <v>3451617863</v>
      </c>
      <c r="G333">
        <v>0</v>
      </c>
      <c r="H333">
        <v>0</v>
      </c>
      <c r="I333">
        <v>21385373</v>
      </c>
      <c r="J333">
        <v>8512825771</v>
      </c>
    </row>
    <row r="334" spans="1:10" customFormat="1" x14ac:dyDescent="0.35">
      <c r="A334">
        <v>332</v>
      </c>
      <c r="B334" t="s">
        <v>29</v>
      </c>
      <c r="C334">
        <v>3231546</v>
      </c>
      <c r="D334">
        <v>1131244257</v>
      </c>
      <c r="E334">
        <v>9972897</v>
      </c>
      <c r="F334">
        <v>3461590760</v>
      </c>
      <c r="G334">
        <v>0</v>
      </c>
      <c r="H334">
        <v>0</v>
      </c>
      <c r="I334">
        <v>26723460</v>
      </c>
      <c r="J334">
        <v>8539549231</v>
      </c>
    </row>
    <row r="335" spans="1:10" customFormat="1" x14ac:dyDescent="0.35">
      <c r="A335">
        <v>333</v>
      </c>
      <c r="B335" t="s">
        <v>29</v>
      </c>
      <c r="C335">
        <v>3168212</v>
      </c>
      <c r="D335">
        <v>1134412469</v>
      </c>
      <c r="E335">
        <v>7175986</v>
      </c>
      <c r="F335">
        <v>3468766746</v>
      </c>
      <c r="G335">
        <v>0</v>
      </c>
      <c r="H335">
        <v>0</v>
      </c>
      <c r="I335">
        <v>22161897</v>
      </c>
      <c r="J335">
        <v>8561711128</v>
      </c>
    </row>
    <row r="336" spans="1:10" customFormat="1" x14ac:dyDescent="0.35">
      <c r="A336">
        <v>334</v>
      </c>
      <c r="B336" t="s">
        <v>29</v>
      </c>
      <c r="C336">
        <v>3816864</v>
      </c>
      <c r="D336">
        <v>1138229333</v>
      </c>
      <c r="E336">
        <v>12315970</v>
      </c>
      <c r="F336">
        <v>3481082716</v>
      </c>
      <c r="G336">
        <v>0</v>
      </c>
      <c r="H336">
        <v>0</v>
      </c>
      <c r="I336">
        <v>32581436</v>
      </c>
      <c r="J336">
        <v>8594292564</v>
      </c>
    </row>
    <row r="337" spans="1:10" customFormat="1" x14ac:dyDescent="0.35">
      <c r="A337">
        <v>335</v>
      </c>
      <c r="B337" t="s">
        <v>29</v>
      </c>
      <c r="C337">
        <v>3320694</v>
      </c>
      <c r="D337">
        <v>1141550027</v>
      </c>
      <c r="E337">
        <v>9301735</v>
      </c>
      <c r="F337">
        <v>3490384451</v>
      </c>
      <c r="G337">
        <v>0</v>
      </c>
      <c r="H337">
        <v>0</v>
      </c>
      <c r="I337">
        <v>25607459</v>
      </c>
      <c r="J337">
        <v>8619900023</v>
      </c>
    </row>
    <row r="338" spans="1:10" customFormat="1" x14ac:dyDescent="0.35">
      <c r="A338">
        <v>336</v>
      </c>
      <c r="B338" t="s">
        <v>29</v>
      </c>
      <c r="C338">
        <v>3671588</v>
      </c>
      <c r="D338">
        <v>1145221615</v>
      </c>
      <c r="E338">
        <v>11504628</v>
      </c>
      <c r="F338">
        <v>3501889079</v>
      </c>
      <c r="G338">
        <v>0</v>
      </c>
      <c r="H338">
        <v>0</v>
      </c>
      <c r="I338">
        <v>28907747</v>
      </c>
      <c r="J338">
        <v>8648807770</v>
      </c>
    </row>
    <row r="339" spans="1:10" customFormat="1" x14ac:dyDescent="0.35">
      <c r="A339">
        <v>337</v>
      </c>
      <c r="B339" t="s">
        <v>29</v>
      </c>
      <c r="C339">
        <v>3304792</v>
      </c>
      <c r="D339">
        <v>1148526407</v>
      </c>
      <c r="E339">
        <v>8649783</v>
      </c>
      <c r="F339">
        <v>3510538862</v>
      </c>
      <c r="G339">
        <v>0</v>
      </c>
      <c r="H339">
        <v>0</v>
      </c>
      <c r="I339">
        <v>27143394</v>
      </c>
      <c r="J339">
        <v>8675951164</v>
      </c>
    </row>
    <row r="340" spans="1:10" customFormat="1" x14ac:dyDescent="0.35">
      <c r="A340">
        <v>338</v>
      </c>
      <c r="B340" t="s">
        <v>29</v>
      </c>
      <c r="C340">
        <v>2934389</v>
      </c>
      <c r="D340">
        <v>1151460796</v>
      </c>
      <c r="E340">
        <v>10489776</v>
      </c>
      <c r="F340">
        <v>3521028638</v>
      </c>
      <c r="G340">
        <v>0</v>
      </c>
      <c r="H340">
        <v>0</v>
      </c>
      <c r="I340">
        <v>21624602</v>
      </c>
      <c r="J340">
        <v>8697575766</v>
      </c>
    </row>
    <row r="341" spans="1:10" customFormat="1" x14ac:dyDescent="0.35">
      <c r="A341">
        <v>339</v>
      </c>
      <c r="B341" t="s">
        <v>29</v>
      </c>
      <c r="C341">
        <v>3021133</v>
      </c>
      <c r="D341">
        <v>1154481929</v>
      </c>
      <c r="E341">
        <v>9045999</v>
      </c>
      <c r="F341">
        <v>3530074637</v>
      </c>
      <c r="G341">
        <v>0</v>
      </c>
      <c r="H341">
        <v>0</v>
      </c>
      <c r="I341">
        <v>23234675</v>
      </c>
      <c r="J341">
        <v>8720810441</v>
      </c>
    </row>
    <row r="342" spans="1:10" customFormat="1" x14ac:dyDescent="0.35">
      <c r="A342">
        <v>340</v>
      </c>
      <c r="B342" t="s">
        <v>29</v>
      </c>
      <c r="C342">
        <v>2992921</v>
      </c>
      <c r="D342">
        <v>1157474850</v>
      </c>
      <c r="E342">
        <v>10123281</v>
      </c>
      <c r="F342">
        <v>3540197918</v>
      </c>
      <c r="G342">
        <v>0</v>
      </c>
      <c r="H342">
        <v>0</v>
      </c>
      <c r="I342">
        <v>23220568</v>
      </c>
      <c r="J342">
        <v>8744031009</v>
      </c>
    </row>
    <row r="343" spans="1:10" customFormat="1" x14ac:dyDescent="0.35">
      <c r="A343">
        <v>341</v>
      </c>
      <c r="B343" t="s">
        <v>29</v>
      </c>
      <c r="C343">
        <v>2863251</v>
      </c>
      <c r="D343">
        <v>1160338101</v>
      </c>
      <c r="E343">
        <v>8355922</v>
      </c>
      <c r="F343">
        <v>3548553840</v>
      </c>
      <c r="G343">
        <v>0</v>
      </c>
      <c r="H343">
        <v>0</v>
      </c>
      <c r="I343">
        <v>20633768</v>
      </c>
      <c r="J343">
        <v>8764664777</v>
      </c>
    </row>
    <row r="344" spans="1:10" customFormat="1" x14ac:dyDescent="0.35">
      <c r="A344">
        <v>342</v>
      </c>
      <c r="B344" t="s">
        <v>29</v>
      </c>
      <c r="C344">
        <v>3321296</v>
      </c>
      <c r="D344">
        <v>1163659397</v>
      </c>
      <c r="E344">
        <v>10395228</v>
      </c>
      <c r="F344">
        <v>3558949068</v>
      </c>
      <c r="G344">
        <v>0</v>
      </c>
      <c r="H344">
        <v>0</v>
      </c>
      <c r="I344">
        <v>26794001</v>
      </c>
      <c r="J344">
        <v>8791458778</v>
      </c>
    </row>
    <row r="345" spans="1:10" customFormat="1" x14ac:dyDescent="0.35">
      <c r="A345">
        <v>343</v>
      </c>
      <c r="B345" t="s">
        <v>29</v>
      </c>
      <c r="C345">
        <v>3106682</v>
      </c>
      <c r="D345">
        <v>1166766079</v>
      </c>
      <c r="E345">
        <v>8532718</v>
      </c>
      <c r="F345">
        <v>3567481786</v>
      </c>
      <c r="G345">
        <v>0</v>
      </c>
      <c r="H345">
        <v>0</v>
      </c>
      <c r="I345">
        <v>23718837</v>
      </c>
      <c r="J345">
        <v>8815177615</v>
      </c>
    </row>
    <row r="346" spans="1:10" customFormat="1" x14ac:dyDescent="0.35">
      <c r="A346">
        <v>344</v>
      </c>
      <c r="B346" t="s">
        <v>29</v>
      </c>
      <c r="C346">
        <v>2930786</v>
      </c>
      <c r="D346">
        <v>1169696865</v>
      </c>
      <c r="E346">
        <v>10309978</v>
      </c>
      <c r="F346">
        <v>3577791764</v>
      </c>
      <c r="G346">
        <v>0</v>
      </c>
      <c r="H346">
        <v>0</v>
      </c>
      <c r="I346">
        <v>20541620</v>
      </c>
      <c r="J346">
        <v>8835719235</v>
      </c>
    </row>
    <row r="347" spans="1:10" customFormat="1" x14ac:dyDescent="0.35">
      <c r="A347">
        <v>345</v>
      </c>
      <c r="B347" t="s">
        <v>29</v>
      </c>
      <c r="C347">
        <v>3041246</v>
      </c>
      <c r="D347">
        <v>1172738111</v>
      </c>
      <c r="E347">
        <v>11495621</v>
      </c>
      <c r="F347">
        <v>3589287385</v>
      </c>
      <c r="G347">
        <v>0</v>
      </c>
      <c r="H347">
        <v>0</v>
      </c>
      <c r="I347">
        <v>23481411</v>
      </c>
      <c r="J347">
        <v>8859200646</v>
      </c>
    </row>
    <row r="348" spans="1:10" customFormat="1" x14ac:dyDescent="0.35">
      <c r="A348">
        <v>346</v>
      </c>
      <c r="B348" t="s">
        <v>29</v>
      </c>
      <c r="C348">
        <v>3023238</v>
      </c>
      <c r="D348">
        <v>1175761349</v>
      </c>
      <c r="E348">
        <v>9552671</v>
      </c>
      <c r="F348">
        <v>3598840056</v>
      </c>
      <c r="G348">
        <v>0</v>
      </c>
      <c r="H348">
        <v>0</v>
      </c>
      <c r="I348">
        <v>23689420</v>
      </c>
      <c r="J348">
        <v>8882890066</v>
      </c>
    </row>
    <row r="349" spans="1:10" customFormat="1" x14ac:dyDescent="0.35">
      <c r="A349">
        <v>347</v>
      </c>
      <c r="B349" t="s">
        <v>29</v>
      </c>
      <c r="C349">
        <v>3548521</v>
      </c>
      <c r="D349">
        <v>1179309870</v>
      </c>
      <c r="E349">
        <v>10529401</v>
      </c>
      <c r="F349">
        <v>3609369457</v>
      </c>
      <c r="G349">
        <v>0</v>
      </c>
      <c r="H349">
        <v>0</v>
      </c>
      <c r="I349">
        <v>28039373</v>
      </c>
      <c r="J349">
        <v>8910929439</v>
      </c>
    </row>
    <row r="350" spans="1:10" customFormat="1" x14ac:dyDescent="0.35">
      <c r="A350">
        <v>348</v>
      </c>
      <c r="B350" t="s">
        <v>29</v>
      </c>
      <c r="C350">
        <v>3332106</v>
      </c>
      <c r="D350">
        <v>1182641976</v>
      </c>
      <c r="E350">
        <v>12437834</v>
      </c>
      <c r="F350">
        <v>3621807291</v>
      </c>
      <c r="G350">
        <v>0</v>
      </c>
      <c r="H350">
        <v>0</v>
      </c>
      <c r="I350">
        <v>25440568</v>
      </c>
      <c r="J350">
        <v>8936370007</v>
      </c>
    </row>
    <row r="351" spans="1:10" customFormat="1" x14ac:dyDescent="0.35">
      <c r="A351">
        <v>349</v>
      </c>
      <c r="B351" t="s">
        <v>29</v>
      </c>
      <c r="C351">
        <v>3039447</v>
      </c>
      <c r="D351">
        <v>1185681423</v>
      </c>
      <c r="E351">
        <v>10127183</v>
      </c>
      <c r="F351">
        <v>3631934474</v>
      </c>
      <c r="G351">
        <v>0</v>
      </c>
      <c r="H351">
        <v>0</v>
      </c>
      <c r="I351">
        <v>21688841</v>
      </c>
      <c r="J351">
        <v>8958058848</v>
      </c>
    </row>
    <row r="352" spans="1:10" customFormat="1" x14ac:dyDescent="0.35">
      <c r="A352">
        <v>350</v>
      </c>
      <c r="B352" t="s">
        <v>29</v>
      </c>
      <c r="C352">
        <v>3109080</v>
      </c>
      <c r="D352">
        <v>1188790503</v>
      </c>
      <c r="E352">
        <v>9821616</v>
      </c>
      <c r="F352">
        <v>3641756090</v>
      </c>
      <c r="G352">
        <v>0</v>
      </c>
      <c r="H352">
        <v>0</v>
      </c>
      <c r="I352">
        <v>23913046</v>
      </c>
      <c r="J352">
        <v>8981971894</v>
      </c>
    </row>
    <row r="353" spans="1:10" customFormat="1" x14ac:dyDescent="0.35">
      <c r="A353">
        <v>351</v>
      </c>
      <c r="B353" t="s">
        <v>29</v>
      </c>
      <c r="C353">
        <v>3305087</v>
      </c>
      <c r="D353">
        <v>1192095590</v>
      </c>
      <c r="E353">
        <v>9469829</v>
      </c>
      <c r="F353">
        <v>3651225919</v>
      </c>
      <c r="G353">
        <v>0</v>
      </c>
      <c r="H353">
        <v>0</v>
      </c>
      <c r="I353">
        <v>24745695</v>
      </c>
      <c r="J353">
        <v>9006717589</v>
      </c>
    </row>
    <row r="354" spans="1:10" customFormat="1" x14ac:dyDescent="0.35">
      <c r="A354">
        <v>352</v>
      </c>
      <c r="B354" t="s">
        <v>29</v>
      </c>
      <c r="C354">
        <v>3137599</v>
      </c>
      <c r="D354">
        <v>1195233189</v>
      </c>
      <c r="E354">
        <v>10584930</v>
      </c>
      <c r="F354">
        <v>3661810849</v>
      </c>
      <c r="G354">
        <v>0</v>
      </c>
      <c r="H354">
        <v>0</v>
      </c>
      <c r="I354">
        <v>24196096</v>
      </c>
      <c r="J354">
        <v>9030913685</v>
      </c>
    </row>
    <row r="355" spans="1:10" customFormat="1" x14ac:dyDescent="0.35">
      <c r="A355">
        <v>353</v>
      </c>
      <c r="B355" t="s">
        <v>29</v>
      </c>
      <c r="C355">
        <v>2919683</v>
      </c>
      <c r="D355">
        <v>1198152872</v>
      </c>
      <c r="E355">
        <v>8172824</v>
      </c>
      <c r="F355">
        <v>3669983673</v>
      </c>
      <c r="G355">
        <v>0</v>
      </c>
      <c r="H355">
        <v>0</v>
      </c>
      <c r="I355">
        <v>22452754</v>
      </c>
      <c r="J355">
        <v>9053366439</v>
      </c>
    </row>
    <row r="356" spans="1:10" customFormat="1" x14ac:dyDescent="0.35">
      <c r="A356">
        <v>354</v>
      </c>
      <c r="B356" t="s">
        <v>29</v>
      </c>
      <c r="C356">
        <v>3271169</v>
      </c>
      <c r="D356">
        <v>1201424041</v>
      </c>
      <c r="E356">
        <v>11435891</v>
      </c>
      <c r="F356">
        <v>3681419564</v>
      </c>
      <c r="G356">
        <v>0</v>
      </c>
      <c r="H356">
        <v>0</v>
      </c>
      <c r="I356">
        <v>25284483</v>
      </c>
      <c r="J356">
        <v>9078650922</v>
      </c>
    </row>
    <row r="357" spans="1:10" customFormat="1" x14ac:dyDescent="0.35">
      <c r="A357">
        <v>355</v>
      </c>
      <c r="B357" t="s">
        <v>29</v>
      </c>
      <c r="C357">
        <v>3538917</v>
      </c>
      <c r="D357">
        <v>1204962958</v>
      </c>
      <c r="E357">
        <v>10945425</v>
      </c>
      <c r="F357">
        <v>3692364989</v>
      </c>
      <c r="G357">
        <v>0</v>
      </c>
      <c r="H357">
        <v>0</v>
      </c>
      <c r="I357">
        <v>29520978</v>
      </c>
      <c r="J357">
        <v>9108171900</v>
      </c>
    </row>
    <row r="358" spans="1:10" customFormat="1" x14ac:dyDescent="0.35">
      <c r="A358">
        <v>356</v>
      </c>
      <c r="B358" t="s">
        <v>29</v>
      </c>
      <c r="C358">
        <v>3577036</v>
      </c>
      <c r="D358">
        <v>1208539994</v>
      </c>
      <c r="E358">
        <v>13087382</v>
      </c>
      <c r="F358">
        <v>3705452371</v>
      </c>
      <c r="G358">
        <v>0</v>
      </c>
      <c r="H358">
        <v>0</v>
      </c>
      <c r="I358">
        <v>24811131</v>
      </c>
      <c r="J358">
        <v>9132983031</v>
      </c>
    </row>
    <row r="359" spans="1:10" customFormat="1" x14ac:dyDescent="0.35">
      <c r="A359">
        <v>357</v>
      </c>
      <c r="B359" t="s">
        <v>29</v>
      </c>
      <c r="C359">
        <v>2911577</v>
      </c>
      <c r="D359">
        <v>1211451571</v>
      </c>
      <c r="E359">
        <v>8673496</v>
      </c>
      <c r="F359">
        <v>3714125867</v>
      </c>
      <c r="G359">
        <v>0</v>
      </c>
      <c r="H359">
        <v>0</v>
      </c>
      <c r="I359">
        <v>20934234</v>
      </c>
      <c r="J359">
        <v>9153917265</v>
      </c>
    </row>
    <row r="360" spans="1:10" customFormat="1" x14ac:dyDescent="0.35">
      <c r="A360">
        <v>358</v>
      </c>
      <c r="B360" t="s">
        <v>29</v>
      </c>
      <c r="C360">
        <v>3361222</v>
      </c>
      <c r="D360">
        <v>1214812793</v>
      </c>
      <c r="E360">
        <v>12588816</v>
      </c>
      <c r="F360">
        <v>3726714683</v>
      </c>
      <c r="G360">
        <v>0</v>
      </c>
      <c r="H360">
        <v>0</v>
      </c>
      <c r="I360">
        <v>23701732</v>
      </c>
      <c r="J360">
        <v>9177618997</v>
      </c>
    </row>
    <row r="361" spans="1:10" customFormat="1" x14ac:dyDescent="0.35">
      <c r="A361">
        <v>359</v>
      </c>
      <c r="B361" t="s">
        <v>29</v>
      </c>
      <c r="C361">
        <v>3224343</v>
      </c>
      <c r="D361">
        <v>1218037136</v>
      </c>
      <c r="E361">
        <v>9932676</v>
      </c>
      <c r="F361">
        <v>3736647359</v>
      </c>
      <c r="G361">
        <v>0</v>
      </c>
      <c r="H361">
        <v>0</v>
      </c>
      <c r="I361">
        <v>24702170</v>
      </c>
      <c r="J361">
        <v>9202321167</v>
      </c>
    </row>
    <row r="362" spans="1:10" customFormat="1" x14ac:dyDescent="0.35">
      <c r="A362">
        <v>360</v>
      </c>
      <c r="B362" t="s">
        <v>29</v>
      </c>
      <c r="C362">
        <v>3374127</v>
      </c>
      <c r="D362">
        <v>1221411263</v>
      </c>
      <c r="E362">
        <v>12065330</v>
      </c>
      <c r="F362">
        <v>3748712689</v>
      </c>
      <c r="G362">
        <v>0</v>
      </c>
      <c r="H362">
        <v>0</v>
      </c>
      <c r="I362">
        <v>25896516</v>
      </c>
      <c r="J362">
        <v>9228217683</v>
      </c>
    </row>
    <row r="363" spans="1:10" customFormat="1" x14ac:dyDescent="0.35">
      <c r="A363">
        <v>361</v>
      </c>
      <c r="B363" t="s">
        <v>29</v>
      </c>
      <c r="C363">
        <v>3738220</v>
      </c>
      <c r="D363">
        <v>1225149483</v>
      </c>
      <c r="E363">
        <v>12707979</v>
      </c>
      <c r="F363">
        <v>3761420668</v>
      </c>
      <c r="G363">
        <v>0</v>
      </c>
      <c r="H363">
        <v>0</v>
      </c>
      <c r="I363">
        <v>27359807</v>
      </c>
      <c r="J363">
        <v>9255577490</v>
      </c>
    </row>
    <row r="364" spans="1:10" customFormat="1" x14ac:dyDescent="0.35">
      <c r="A364">
        <v>362</v>
      </c>
      <c r="B364" t="s">
        <v>29</v>
      </c>
      <c r="C364">
        <v>2902870</v>
      </c>
      <c r="D364">
        <v>1228052353</v>
      </c>
      <c r="E364">
        <v>9793699</v>
      </c>
      <c r="F364">
        <v>3771214367</v>
      </c>
      <c r="G364">
        <v>0</v>
      </c>
      <c r="H364">
        <v>0</v>
      </c>
      <c r="I364">
        <v>21538756</v>
      </c>
      <c r="J364">
        <v>9277116246</v>
      </c>
    </row>
    <row r="365" spans="1:10" customFormat="1" x14ac:dyDescent="0.35">
      <c r="A365">
        <v>363</v>
      </c>
      <c r="B365" t="s">
        <v>29</v>
      </c>
      <c r="C365">
        <v>3451268</v>
      </c>
      <c r="D365">
        <v>1231503621</v>
      </c>
      <c r="E365">
        <v>11255791</v>
      </c>
      <c r="F365">
        <v>3782470158</v>
      </c>
      <c r="G365">
        <v>0</v>
      </c>
      <c r="H365">
        <v>0</v>
      </c>
      <c r="I365">
        <v>26956989</v>
      </c>
      <c r="J365">
        <v>9304073235</v>
      </c>
    </row>
    <row r="366" spans="1:10" customFormat="1" x14ac:dyDescent="0.35">
      <c r="A366">
        <v>364</v>
      </c>
      <c r="B366" t="s">
        <v>29</v>
      </c>
      <c r="C366">
        <v>3655680</v>
      </c>
      <c r="D366">
        <v>1235159301</v>
      </c>
      <c r="E366">
        <v>8935835</v>
      </c>
      <c r="F366">
        <v>3791405993</v>
      </c>
      <c r="G366">
        <v>0</v>
      </c>
      <c r="H366">
        <v>0</v>
      </c>
      <c r="I366">
        <v>31652734</v>
      </c>
      <c r="J366">
        <v>9335725969</v>
      </c>
    </row>
    <row r="367" spans="1:10" customFormat="1" x14ac:dyDescent="0.35">
      <c r="A367">
        <v>365</v>
      </c>
      <c r="B367" t="s">
        <v>29</v>
      </c>
      <c r="C367">
        <v>3040645</v>
      </c>
      <c r="D367">
        <v>1238199946</v>
      </c>
      <c r="E367">
        <v>8010437</v>
      </c>
      <c r="F367">
        <v>3799416430</v>
      </c>
      <c r="G367">
        <v>0</v>
      </c>
      <c r="H367">
        <v>0</v>
      </c>
      <c r="I367">
        <v>23305216</v>
      </c>
      <c r="J367">
        <v>9359031185</v>
      </c>
    </row>
    <row r="368" spans="1:10" customFormat="1" x14ac:dyDescent="0.35">
      <c r="A368">
        <v>366</v>
      </c>
      <c r="B368" t="s">
        <v>29</v>
      </c>
      <c r="C368">
        <v>3067360</v>
      </c>
      <c r="D368">
        <v>1241267306</v>
      </c>
      <c r="E368">
        <v>10216631</v>
      </c>
      <c r="F368">
        <v>3809633061</v>
      </c>
      <c r="G368">
        <v>0</v>
      </c>
      <c r="H368">
        <v>0</v>
      </c>
      <c r="I368">
        <v>23787878</v>
      </c>
      <c r="J368">
        <v>9382819063</v>
      </c>
    </row>
    <row r="369" spans="1:10" customFormat="1" x14ac:dyDescent="0.35">
      <c r="A369">
        <v>367</v>
      </c>
      <c r="B369" t="s">
        <v>29</v>
      </c>
      <c r="C369">
        <v>3283478</v>
      </c>
      <c r="D369">
        <v>1244550784</v>
      </c>
      <c r="E369">
        <v>10182413</v>
      </c>
      <c r="F369">
        <v>3819815474</v>
      </c>
      <c r="G369">
        <v>0</v>
      </c>
      <c r="H369">
        <v>0</v>
      </c>
      <c r="I369">
        <v>28375559</v>
      </c>
      <c r="J369">
        <v>9411194622</v>
      </c>
    </row>
    <row r="370" spans="1:10" customFormat="1" x14ac:dyDescent="0.35">
      <c r="A370">
        <v>368</v>
      </c>
      <c r="B370" t="s">
        <v>29</v>
      </c>
      <c r="C370">
        <v>3412547</v>
      </c>
      <c r="D370">
        <v>1247963331</v>
      </c>
      <c r="E370">
        <v>12086941</v>
      </c>
      <c r="F370">
        <v>3831902415</v>
      </c>
      <c r="G370">
        <v>0</v>
      </c>
      <c r="H370">
        <v>0</v>
      </c>
      <c r="I370">
        <v>27570523</v>
      </c>
      <c r="J370">
        <v>9438765145</v>
      </c>
    </row>
    <row r="371" spans="1:10" customFormat="1" x14ac:dyDescent="0.35">
      <c r="A371">
        <v>369</v>
      </c>
      <c r="B371" t="s">
        <v>29</v>
      </c>
      <c r="C371">
        <v>3165813</v>
      </c>
      <c r="D371">
        <v>1251129144</v>
      </c>
      <c r="E371">
        <v>10383822</v>
      </c>
      <c r="F371">
        <v>3842286237</v>
      </c>
      <c r="G371">
        <v>0</v>
      </c>
      <c r="H371">
        <v>0</v>
      </c>
      <c r="I371">
        <v>23645900</v>
      </c>
      <c r="J371">
        <v>9462411045</v>
      </c>
    </row>
    <row r="372" spans="1:10" customFormat="1" x14ac:dyDescent="0.35">
      <c r="A372">
        <v>370</v>
      </c>
      <c r="B372" t="s">
        <v>29</v>
      </c>
      <c r="C372">
        <v>3621459</v>
      </c>
      <c r="D372">
        <v>1254750603</v>
      </c>
      <c r="E372">
        <v>10589733</v>
      </c>
      <c r="F372">
        <v>3852875970</v>
      </c>
      <c r="G372">
        <v>0</v>
      </c>
      <c r="H372">
        <v>0</v>
      </c>
      <c r="I372">
        <v>29650352</v>
      </c>
      <c r="J372">
        <v>9492061397</v>
      </c>
    </row>
    <row r="373" spans="1:10" customFormat="1" x14ac:dyDescent="0.35">
      <c r="A373">
        <v>371</v>
      </c>
      <c r="B373" t="s">
        <v>29</v>
      </c>
      <c r="C373">
        <v>3181425</v>
      </c>
      <c r="D373">
        <v>1257932028</v>
      </c>
      <c r="E373">
        <v>11612387</v>
      </c>
      <c r="F373">
        <v>3864488357</v>
      </c>
      <c r="G373">
        <v>0</v>
      </c>
      <c r="H373">
        <v>0</v>
      </c>
      <c r="I373">
        <v>21687941</v>
      </c>
      <c r="J373">
        <v>9513749338</v>
      </c>
    </row>
    <row r="374" spans="1:10" customFormat="1" x14ac:dyDescent="0.35">
      <c r="A374">
        <v>372</v>
      </c>
      <c r="B374" t="s">
        <v>29</v>
      </c>
      <c r="C374">
        <v>3436259</v>
      </c>
      <c r="D374">
        <v>1261368287</v>
      </c>
      <c r="E374">
        <v>11180752</v>
      </c>
      <c r="F374">
        <v>3875669109</v>
      </c>
      <c r="G374">
        <v>0</v>
      </c>
      <c r="H374">
        <v>0</v>
      </c>
      <c r="I374">
        <v>27143995</v>
      </c>
      <c r="J374">
        <v>9540893333</v>
      </c>
    </row>
    <row r="375" spans="1:10" customFormat="1" x14ac:dyDescent="0.35">
      <c r="A375">
        <v>373</v>
      </c>
      <c r="B375" t="s">
        <v>29</v>
      </c>
      <c r="C375">
        <v>3022333</v>
      </c>
      <c r="D375">
        <v>1264390620</v>
      </c>
      <c r="E375">
        <v>10083060</v>
      </c>
      <c r="F375">
        <v>3885752169</v>
      </c>
      <c r="G375">
        <v>0</v>
      </c>
      <c r="H375">
        <v>0</v>
      </c>
      <c r="I375">
        <v>21406086</v>
      </c>
      <c r="J375">
        <v>9562299419</v>
      </c>
    </row>
    <row r="376" spans="1:10" customFormat="1" x14ac:dyDescent="0.35">
      <c r="A376">
        <v>374</v>
      </c>
      <c r="B376" t="s">
        <v>29</v>
      </c>
      <c r="C376">
        <v>3578840</v>
      </c>
      <c r="D376">
        <v>1267969460</v>
      </c>
      <c r="E376">
        <v>9886157</v>
      </c>
      <c r="F376">
        <v>3895638326</v>
      </c>
      <c r="G376">
        <v>0</v>
      </c>
      <c r="H376">
        <v>0</v>
      </c>
      <c r="I376">
        <v>27484077</v>
      </c>
      <c r="J376">
        <v>9589783496</v>
      </c>
    </row>
    <row r="377" spans="1:10" customFormat="1" x14ac:dyDescent="0.35">
      <c r="A377">
        <v>375</v>
      </c>
      <c r="B377" t="s">
        <v>29</v>
      </c>
      <c r="C377">
        <v>3307791</v>
      </c>
      <c r="D377">
        <v>1271277251</v>
      </c>
      <c r="E377">
        <v>10194116</v>
      </c>
      <c r="F377">
        <v>3905832442</v>
      </c>
      <c r="G377">
        <v>0</v>
      </c>
      <c r="H377">
        <v>0</v>
      </c>
      <c r="I377">
        <v>25260473</v>
      </c>
      <c r="J377">
        <v>9615043969</v>
      </c>
    </row>
    <row r="378" spans="1:10" customFormat="1" x14ac:dyDescent="0.35">
      <c r="A378">
        <v>376</v>
      </c>
      <c r="B378" t="s">
        <v>29</v>
      </c>
      <c r="C378">
        <v>3234853</v>
      </c>
      <c r="D378">
        <v>1274512104</v>
      </c>
      <c r="E378">
        <v>9998412</v>
      </c>
      <c r="F378">
        <v>3915830854</v>
      </c>
      <c r="G378">
        <v>0</v>
      </c>
      <c r="H378">
        <v>0</v>
      </c>
      <c r="I378">
        <v>26433506</v>
      </c>
      <c r="J378">
        <v>9641477475</v>
      </c>
    </row>
    <row r="379" spans="1:10" customFormat="1" x14ac:dyDescent="0.35">
      <c r="A379">
        <v>377</v>
      </c>
      <c r="B379" t="s">
        <v>29</v>
      </c>
      <c r="C379">
        <v>3227048</v>
      </c>
      <c r="D379">
        <v>1277739152</v>
      </c>
      <c r="E379">
        <v>12799229</v>
      </c>
      <c r="F379">
        <v>3928630083</v>
      </c>
      <c r="G379">
        <v>0</v>
      </c>
      <c r="H379">
        <v>0</v>
      </c>
      <c r="I379">
        <v>23096901</v>
      </c>
      <c r="J379">
        <v>9664574376</v>
      </c>
    </row>
    <row r="380" spans="1:10" customFormat="1" x14ac:dyDescent="0.35">
      <c r="A380">
        <v>378</v>
      </c>
      <c r="B380" t="s">
        <v>29</v>
      </c>
      <c r="C380">
        <v>3121990</v>
      </c>
      <c r="D380">
        <v>1280861142</v>
      </c>
      <c r="E380">
        <v>9094618</v>
      </c>
      <c r="F380">
        <v>3937724701</v>
      </c>
      <c r="G380">
        <v>0</v>
      </c>
      <c r="H380">
        <v>0</v>
      </c>
      <c r="I380">
        <v>22633151</v>
      </c>
      <c r="J380">
        <v>9687207527</v>
      </c>
    </row>
    <row r="381" spans="1:10" customFormat="1" x14ac:dyDescent="0.35">
      <c r="A381">
        <v>379</v>
      </c>
      <c r="B381" t="s">
        <v>29</v>
      </c>
      <c r="C381">
        <v>3878401</v>
      </c>
      <c r="D381">
        <v>1284739543</v>
      </c>
      <c r="E381">
        <v>11698232</v>
      </c>
      <c r="F381">
        <v>3949422933</v>
      </c>
      <c r="G381">
        <v>0</v>
      </c>
      <c r="H381">
        <v>0</v>
      </c>
      <c r="I381">
        <v>30607273</v>
      </c>
      <c r="J381">
        <v>9717814800</v>
      </c>
    </row>
    <row r="382" spans="1:10" customFormat="1" x14ac:dyDescent="0.35">
      <c r="A382">
        <v>380</v>
      </c>
      <c r="B382" t="s">
        <v>29</v>
      </c>
      <c r="C382">
        <v>3577037</v>
      </c>
      <c r="D382">
        <v>1288316580</v>
      </c>
      <c r="E382">
        <v>12687267</v>
      </c>
      <c r="F382">
        <v>3962110200</v>
      </c>
      <c r="G382">
        <v>0</v>
      </c>
      <c r="H382">
        <v>0</v>
      </c>
      <c r="I382">
        <v>28570667</v>
      </c>
      <c r="J382">
        <v>9746385467</v>
      </c>
    </row>
    <row r="383" spans="1:10" customFormat="1" x14ac:dyDescent="0.35">
      <c r="A383">
        <v>381</v>
      </c>
      <c r="B383" t="s">
        <v>29</v>
      </c>
      <c r="C383">
        <v>3631062</v>
      </c>
      <c r="D383">
        <v>1291947642</v>
      </c>
      <c r="E383">
        <v>11248892</v>
      </c>
      <c r="F383">
        <v>3973359092</v>
      </c>
      <c r="G383">
        <v>0</v>
      </c>
      <c r="H383">
        <v>0</v>
      </c>
      <c r="I383">
        <v>31389790</v>
      </c>
      <c r="J383">
        <v>9777775257</v>
      </c>
    </row>
    <row r="384" spans="1:10" customFormat="1" x14ac:dyDescent="0.35">
      <c r="A384">
        <v>382</v>
      </c>
      <c r="B384" t="s">
        <v>29</v>
      </c>
      <c r="C384">
        <v>3523607</v>
      </c>
      <c r="D384">
        <v>1295471249</v>
      </c>
      <c r="E384">
        <v>10367609</v>
      </c>
      <c r="F384">
        <v>3983726701</v>
      </c>
      <c r="G384">
        <v>0</v>
      </c>
      <c r="H384">
        <v>0</v>
      </c>
      <c r="I384">
        <v>29351085</v>
      </c>
      <c r="J384">
        <v>9807126342</v>
      </c>
    </row>
    <row r="385" spans="1:10" customFormat="1" x14ac:dyDescent="0.35">
      <c r="A385">
        <v>383</v>
      </c>
      <c r="B385" t="s">
        <v>29</v>
      </c>
      <c r="C385">
        <v>2573593</v>
      </c>
      <c r="D385">
        <v>1298044842</v>
      </c>
      <c r="E385">
        <v>9103027</v>
      </c>
      <c r="F385">
        <v>3992829728</v>
      </c>
      <c r="G385">
        <v>0</v>
      </c>
      <c r="H385">
        <v>0</v>
      </c>
      <c r="I385">
        <v>18518226</v>
      </c>
      <c r="J385">
        <v>9825644568</v>
      </c>
    </row>
    <row r="386" spans="1:10" customFormat="1" x14ac:dyDescent="0.35">
      <c r="A386">
        <v>384</v>
      </c>
      <c r="B386" t="s">
        <v>29</v>
      </c>
      <c r="C386">
        <v>3373526</v>
      </c>
      <c r="D386">
        <v>1301418368</v>
      </c>
      <c r="E386">
        <v>10799245</v>
      </c>
      <c r="F386">
        <v>4003628973</v>
      </c>
      <c r="G386">
        <v>0</v>
      </c>
      <c r="H386">
        <v>0</v>
      </c>
      <c r="I386">
        <v>28212274</v>
      </c>
      <c r="J386">
        <v>9853856842</v>
      </c>
    </row>
    <row r="387" spans="1:10" customFormat="1" x14ac:dyDescent="0.35">
      <c r="A387">
        <v>385</v>
      </c>
      <c r="B387" t="s">
        <v>29</v>
      </c>
      <c r="C387">
        <v>3481284</v>
      </c>
      <c r="D387">
        <v>1304899652</v>
      </c>
      <c r="E387">
        <v>9260012</v>
      </c>
      <c r="F387">
        <v>4012888985</v>
      </c>
      <c r="G387">
        <v>0</v>
      </c>
      <c r="H387">
        <v>0</v>
      </c>
      <c r="I387">
        <v>27983549</v>
      </c>
      <c r="J387">
        <v>9881840391</v>
      </c>
    </row>
    <row r="388" spans="1:10" customFormat="1" x14ac:dyDescent="0.35">
      <c r="A388">
        <v>386</v>
      </c>
      <c r="B388" t="s">
        <v>29</v>
      </c>
      <c r="C388">
        <v>3249259</v>
      </c>
      <c r="D388">
        <v>1308148911</v>
      </c>
      <c r="E388">
        <v>8921428</v>
      </c>
      <c r="F388">
        <v>4021810413</v>
      </c>
      <c r="G388">
        <v>0</v>
      </c>
      <c r="H388">
        <v>0</v>
      </c>
      <c r="I388">
        <v>27111574</v>
      </c>
      <c r="J388">
        <v>9908951965</v>
      </c>
    </row>
    <row r="389" spans="1:10" customFormat="1" x14ac:dyDescent="0.35">
      <c r="A389">
        <v>387</v>
      </c>
      <c r="B389" t="s">
        <v>29</v>
      </c>
      <c r="C389">
        <v>3652078</v>
      </c>
      <c r="D389">
        <v>1311800989</v>
      </c>
      <c r="E389">
        <v>10226838</v>
      </c>
      <c r="F389">
        <v>4032037251</v>
      </c>
      <c r="G389">
        <v>0</v>
      </c>
      <c r="H389">
        <v>0</v>
      </c>
      <c r="I389">
        <v>30244072</v>
      </c>
      <c r="J389">
        <v>9939196037</v>
      </c>
    </row>
    <row r="390" spans="1:10" customFormat="1" x14ac:dyDescent="0.35">
      <c r="A390">
        <v>388</v>
      </c>
      <c r="B390" t="s">
        <v>29</v>
      </c>
      <c r="C390">
        <v>3798256</v>
      </c>
      <c r="D390">
        <v>1315599245</v>
      </c>
      <c r="E390">
        <v>10128080</v>
      </c>
      <c r="F390">
        <v>4042165331</v>
      </c>
      <c r="G390">
        <v>0</v>
      </c>
      <c r="H390">
        <v>0</v>
      </c>
      <c r="I390">
        <v>28362953</v>
      </c>
      <c r="J390">
        <v>9967558990</v>
      </c>
    </row>
    <row r="391" spans="1:10" customFormat="1" x14ac:dyDescent="0.35">
      <c r="A391">
        <v>389</v>
      </c>
      <c r="B391" t="s">
        <v>29</v>
      </c>
      <c r="C391">
        <v>3665281</v>
      </c>
      <c r="D391">
        <v>1319264526</v>
      </c>
      <c r="E391">
        <v>10472667</v>
      </c>
      <c r="F391">
        <v>4052637998</v>
      </c>
      <c r="G391">
        <v>0</v>
      </c>
      <c r="H391">
        <v>0</v>
      </c>
      <c r="I391">
        <v>31022094</v>
      </c>
      <c r="J391">
        <v>9998581084</v>
      </c>
    </row>
    <row r="392" spans="1:10" customFormat="1" x14ac:dyDescent="0.35">
      <c r="A392">
        <v>390</v>
      </c>
      <c r="B392" t="s">
        <v>29</v>
      </c>
      <c r="C392">
        <v>3434756</v>
      </c>
      <c r="D392">
        <v>1322699282</v>
      </c>
      <c r="E392">
        <v>10061144</v>
      </c>
      <c r="F392">
        <v>4062699142</v>
      </c>
      <c r="G392">
        <v>0</v>
      </c>
      <c r="H392">
        <v>0</v>
      </c>
      <c r="I392">
        <v>26691046</v>
      </c>
      <c r="J392">
        <v>10025272130</v>
      </c>
    </row>
    <row r="393" spans="1:10" customFormat="1" x14ac:dyDescent="0.35">
      <c r="A393">
        <v>391</v>
      </c>
      <c r="B393" t="s">
        <v>29</v>
      </c>
      <c r="C393">
        <v>3220446</v>
      </c>
      <c r="D393">
        <v>1325919728</v>
      </c>
      <c r="E393">
        <v>12170088</v>
      </c>
      <c r="F393">
        <v>4074869230</v>
      </c>
      <c r="G393">
        <v>0</v>
      </c>
      <c r="H393">
        <v>0</v>
      </c>
      <c r="I393">
        <v>24619328</v>
      </c>
      <c r="J393">
        <v>10049891458</v>
      </c>
    </row>
    <row r="394" spans="1:10" customFormat="1" x14ac:dyDescent="0.35">
      <c r="A394">
        <v>392</v>
      </c>
      <c r="B394" t="s">
        <v>29</v>
      </c>
      <c r="C394">
        <v>2908270</v>
      </c>
      <c r="D394">
        <v>1328827998</v>
      </c>
      <c r="E394">
        <v>8819376</v>
      </c>
      <c r="F394">
        <v>4083688606</v>
      </c>
      <c r="G394">
        <v>0</v>
      </c>
      <c r="H394">
        <v>0</v>
      </c>
      <c r="I394">
        <v>22429044</v>
      </c>
      <c r="J394">
        <v>10072320502</v>
      </c>
    </row>
    <row r="395" spans="1:10" customFormat="1" x14ac:dyDescent="0.35">
      <c r="A395">
        <v>393</v>
      </c>
      <c r="B395" t="s">
        <v>29</v>
      </c>
      <c r="C395">
        <v>3080865</v>
      </c>
      <c r="D395">
        <v>1331908863</v>
      </c>
      <c r="E395">
        <v>11364452</v>
      </c>
      <c r="F395">
        <v>4095053058</v>
      </c>
      <c r="G395">
        <v>0</v>
      </c>
      <c r="H395">
        <v>0</v>
      </c>
      <c r="I395">
        <v>22832758</v>
      </c>
      <c r="J395">
        <v>10095153260</v>
      </c>
    </row>
    <row r="396" spans="1:10" customFormat="1" x14ac:dyDescent="0.35">
      <c r="A396">
        <v>394</v>
      </c>
      <c r="B396" t="s">
        <v>29</v>
      </c>
      <c r="C396">
        <v>3176318</v>
      </c>
      <c r="D396">
        <v>1335085181</v>
      </c>
      <c r="E396">
        <v>9233903</v>
      </c>
      <c r="F396">
        <v>4104286961</v>
      </c>
      <c r="G396">
        <v>0</v>
      </c>
      <c r="H396">
        <v>0</v>
      </c>
      <c r="I396">
        <v>25083980</v>
      </c>
      <c r="J396">
        <v>10120237240</v>
      </c>
    </row>
    <row r="397" spans="1:10" customFormat="1" x14ac:dyDescent="0.35">
      <c r="A397">
        <v>395</v>
      </c>
      <c r="B397" t="s">
        <v>29</v>
      </c>
      <c r="C397">
        <v>2658840</v>
      </c>
      <c r="D397">
        <v>1337744021</v>
      </c>
      <c r="E397">
        <v>9223094</v>
      </c>
      <c r="F397">
        <v>4113510055</v>
      </c>
      <c r="G397">
        <v>0</v>
      </c>
      <c r="H397">
        <v>0</v>
      </c>
      <c r="I397">
        <v>19471240</v>
      </c>
      <c r="J397">
        <v>10139708480</v>
      </c>
    </row>
    <row r="398" spans="1:10" customFormat="1" x14ac:dyDescent="0.35">
      <c r="A398">
        <v>396</v>
      </c>
      <c r="B398" t="s">
        <v>29</v>
      </c>
      <c r="C398">
        <v>3504996</v>
      </c>
      <c r="D398">
        <v>1341249017</v>
      </c>
      <c r="E398">
        <v>10508392</v>
      </c>
      <c r="F398">
        <v>4124018447</v>
      </c>
      <c r="G398">
        <v>0</v>
      </c>
      <c r="H398">
        <v>0</v>
      </c>
      <c r="I398">
        <v>29403617</v>
      </c>
      <c r="J398">
        <v>10169112097</v>
      </c>
    </row>
    <row r="399" spans="1:10" customFormat="1" x14ac:dyDescent="0.35">
      <c r="A399">
        <v>397</v>
      </c>
      <c r="B399" t="s">
        <v>29</v>
      </c>
      <c r="C399">
        <v>3814165</v>
      </c>
      <c r="D399">
        <v>1345063182</v>
      </c>
      <c r="E399">
        <v>12164984</v>
      </c>
      <c r="F399">
        <v>4136183431</v>
      </c>
      <c r="G399">
        <v>0</v>
      </c>
      <c r="H399">
        <v>0</v>
      </c>
      <c r="I399">
        <v>30517818</v>
      </c>
      <c r="J399">
        <v>10199629915</v>
      </c>
    </row>
    <row r="400" spans="1:10" customFormat="1" x14ac:dyDescent="0.35">
      <c r="A400">
        <v>398</v>
      </c>
      <c r="B400" t="s">
        <v>29</v>
      </c>
      <c r="C400">
        <v>2625522</v>
      </c>
      <c r="D400">
        <v>1347688704</v>
      </c>
      <c r="E400">
        <v>8340016</v>
      </c>
      <c r="F400">
        <v>4144523447</v>
      </c>
      <c r="G400">
        <v>0</v>
      </c>
      <c r="H400">
        <v>0</v>
      </c>
      <c r="I400">
        <v>19149765</v>
      </c>
      <c r="J400">
        <v>10218779680</v>
      </c>
    </row>
    <row r="401" spans="1:10" customFormat="1" x14ac:dyDescent="0.35">
      <c r="A401">
        <v>399</v>
      </c>
      <c r="B401" t="s">
        <v>29</v>
      </c>
      <c r="C401">
        <v>3325797</v>
      </c>
      <c r="D401">
        <v>1351014501</v>
      </c>
      <c r="E401">
        <v>8723622</v>
      </c>
      <c r="F401">
        <v>4153247069</v>
      </c>
      <c r="G401">
        <v>0</v>
      </c>
      <c r="H401">
        <v>0</v>
      </c>
      <c r="I401">
        <v>27691489</v>
      </c>
      <c r="J401">
        <v>10246471169</v>
      </c>
    </row>
    <row r="402" spans="1:10" customFormat="1" x14ac:dyDescent="0.35">
      <c r="A402">
        <v>400</v>
      </c>
      <c r="B402" t="s">
        <v>29</v>
      </c>
      <c r="C402">
        <v>3307490</v>
      </c>
      <c r="D402">
        <v>1354321991</v>
      </c>
      <c r="E402">
        <v>12543786</v>
      </c>
      <c r="F402">
        <v>4165790855</v>
      </c>
      <c r="G402">
        <v>0</v>
      </c>
      <c r="H402">
        <v>0</v>
      </c>
      <c r="I402">
        <v>24866957</v>
      </c>
      <c r="J402">
        <v>10271338126</v>
      </c>
    </row>
    <row r="403" spans="1:10" customFormat="1" x14ac:dyDescent="0.35">
      <c r="A403">
        <v>401</v>
      </c>
      <c r="B403" t="s">
        <v>29</v>
      </c>
      <c r="C403">
        <v>2666340</v>
      </c>
      <c r="D403">
        <v>1356988331</v>
      </c>
      <c r="E403">
        <v>9781698</v>
      </c>
      <c r="F403">
        <v>4175572553</v>
      </c>
      <c r="G403">
        <v>0</v>
      </c>
      <c r="H403">
        <v>0</v>
      </c>
      <c r="I403">
        <v>17692180</v>
      </c>
      <c r="J403">
        <v>10289030306</v>
      </c>
    </row>
    <row r="404" spans="1:10" customFormat="1" x14ac:dyDescent="0.35">
      <c r="A404">
        <v>402</v>
      </c>
      <c r="B404" t="s">
        <v>29</v>
      </c>
      <c r="C404">
        <v>2887862</v>
      </c>
      <c r="D404">
        <v>1359876193</v>
      </c>
      <c r="E404">
        <v>9517854</v>
      </c>
      <c r="F404">
        <v>4185090407</v>
      </c>
      <c r="G404">
        <v>0</v>
      </c>
      <c r="H404">
        <v>0</v>
      </c>
      <c r="I404">
        <v>17974929</v>
      </c>
      <c r="J404">
        <v>10307005235</v>
      </c>
    </row>
    <row r="405" spans="1:10" customFormat="1" x14ac:dyDescent="0.35">
      <c r="A405">
        <v>403</v>
      </c>
      <c r="B405" t="s">
        <v>29</v>
      </c>
      <c r="C405">
        <v>3519704</v>
      </c>
      <c r="D405">
        <v>1363395897</v>
      </c>
      <c r="E405">
        <v>9597091</v>
      </c>
      <c r="F405">
        <v>4194687498</v>
      </c>
      <c r="G405">
        <v>0</v>
      </c>
      <c r="H405">
        <v>0</v>
      </c>
      <c r="I405">
        <v>28970482</v>
      </c>
      <c r="J405">
        <v>10335975717</v>
      </c>
    </row>
    <row r="406" spans="1:10" customFormat="1" x14ac:dyDescent="0.35">
      <c r="A406">
        <v>404</v>
      </c>
      <c r="B406" t="s">
        <v>29</v>
      </c>
      <c r="C406">
        <v>4023378</v>
      </c>
      <c r="D406">
        <v>1367419275</v>
      </c>
      <c r="E406">
        <v>10639553</v>
      </c>
      <c r="F406">
        <v>4205327051</v>
      </c>
      <c r="G406">
        <v>0</v>
      </c>
      <c r="H406">
        <v>0</v>
      </c>
      <c r="I406">
        <v>30551435</v>
      </c>
      <c r="J406">
        <v>10366527152</v>
      </c>
    </row>
    <row r="407" spans="1:10" customFormat="1" x14ac:dyDescent="0.35">
      <c r="A407">
        <v>405</v>
      </c>
      <c r="B407" t="s">
        <v>29</v>
      </c>
      <c r="C407">
        <v>3129195</v>
      </c>
      <c r="D407">
        <v>1370548470</v>
      </c>
      <c r="E407">
        <v>7795220</v>
      </c>
      <c r="F407">
        <v>4213122271</v>
      </c>
      <c r="G407">
        <v>0</v>
      </c>
      <c r="H407">
        <v>0</v>
      </c>
      <c r="I407">
        <v>24357888</v>
      </c>
      <c r="J407">
        <v>10390885040</v>
      </c>
    </row>
    <row r="408" spans="1:10" customFormat="1" x14ac:dyDescent="0.35">
      <c r="A408">
        <v>406</v>
      </c>
      <c r="B408" t="s">
        <v>29</v>
      </c>
      <c r="C408">
        <v>3548822</v>
      </c>
      <c r="D408">
        <v>1374097292</v>
      </c>
      <c r="E408">
        <v>10329193</v>
      </c>
      <c r="F408">
        <v>4223451464</v>
      </c>
      <c r="G408">
        <v>0</v>
      </c>
      <c r="H408">
        <v>0</v>
      </c>
      <c r="I408">
        <v>29757211</v>
      </c>
      <c r="J408">
        <v>10420642251</v>
      </c>
    </row>
    <row r="409" spans="1:10" customFormat="1" x14ac:dyDescent="0.35">
      <c r="A409">
        <v>407</v>
      </c>
      <c r="B409" t="s">
        <v>29</v>
      </c>
      <c r="C409">
        <v>3081770</v>
      </c>
      <c r="D409">
        <v>1377179062</v>
      </c>
      <c r="E409">
        <v>15321793</v>
      </c>
      <c r="F409">
        <v>4238773257</v>
      </c>
      <c r="G409">
        <v>0</v>
      </c>
      <c r="H409">
        <v>0</v>
      </c>
      <c r="I409">
        <v>21870740</v>
      </c>
      <c r="J409">
        <v>10442512991</v>
      </c>
    </row>
    <row r="410" spans="1:10" customFormat="1" x14ac:dyDescent="0.35">
      <c r="A410">
        <v>408</v>
      </c>
      <c r="B410" t="s">
        <v>29</v>
      </c>
      <c r="C410">
        <v>3246858</v>
      </c>
      <c r="D410">
        <v>1380425920</v>
      </c>
      <c r="E410">
        <v>10604744</v>
      </c>
      <c r="F410">
        <v>4249378001</v>
      </c>
      <c r="G410">
        <v>0</v>
      </c>
      <c r="H410">
        <v>0</v>
      </c>
      <c r="I410">
        <v>24682964</v>
      </c>
      <c r="J410">
        <v>10467195955</v>
      </c>
    </row>
    <row r="411" spans="1:10" customFormat="1" x14ac:dyDescent="0.35">
      <c r="A411">
        <v>409</v>
      </c>
      <c r="B411" t="s">
        <v>29</v>
      </c>
      <c r="C411">
        <v>3414952</v>
      </c>
      <c r="D411">
        <v>1383840872</v>
      </c>
      <c r="E411">
        <v>11684724</v>
      </c>
      <c r="F411">
        <v>4261062725</v>
      </c>
      <c r="G411">
        <v>0</v>
      </c>
      <c r="H411">
        <v>0</v>
      </c>
      <c r="I411">
        <v>28201464</v>
      </c>
      <c r="J411">
        <v>10495397419</v>
      </c>
    </row>
    <row r="412" spans="1:10" customFormat="1" x14ac:dyDescent="0.35">
      <c r="A412">
        <v>410</v>
      </c>
      <c r="B412" t="s">
        <v>29</v>
      </c>
      <c r="C412">
        <v>3547023</v>
      </c>
      <c r="D412">
        <v>1387387895</v>
      </c>
      <c r="E412">
        <v>11216775</v>
      </c>
      <c r="F412">
        <v>4272279500</v>
      </c>
      <c r="G412">
        <v>0</v>
      </c>
      <c r="H412">
        <v>0</v>
      </c>
      <c r="I412">
        <v>29692973</v>
      </c>
      <c r="J412">
        <v>10525090392</v>
      </c>
    </row>
    <row r="413" spans="1:10" customFormat="1" x14ac:dyDescent="0.35">
      <c r="A413">
        <v>411</v>
      </c>
      <c r="B413" t="s">
        <v>29</v>
      </c>
      <c r="C413">
        <v>3853185</v>
      </c>
      <c r="D413">
        <v>1391241080</v>
      </c>
      <c r="E413">
        <v>12610727</v>
      </c>
      <c r="F413">
        <v>4284890227</v>
      </c>
      <c r="G413">
        <v>0</v>
      </c>
      <c r="H413">
        <v>0</v>
      </c>
      <c r="I413">
        <v>28969280</v>
      </c>
      <c r="J413">
        <v>10554059672</v>
      </c>
    </row>
    <row r="414" spans="1:10" customFormat="1" x14ac:dyDescent="0.35">
      <c r="A414">
        <v>412</v>
      </c>
      <c r="B414" t="s">
        <v>29</v>
      </c>
      <c r="C414">
        <v>3887103</v>
      </c>
      <c r="D414">
        <v>1395128183</v>
      </c>
      <c r="E414">
        <v>13167527</v>
      </c>
      <c r="F414">
        <v>4298057754</v>
      </c>
      <c r="G414">
        <v>0</v>
      </c>
      <c r="H414">
        <v>0</v>
      </c>
      <c r="I414">
        <v>31752389</v>
      </c>
      <c r="J414">
        <v>10585812061</v>
      </c>
    </row>
    <row r="415" spans="1:10" customFormat="1" x14ac:dyDescent="0.35">
      <c r="A415">
        <v>413</v>
      </c>
      <c r="B415" t="s">
        <v>29</v>
      </c>
      <c r="C415">
        <v>2947296</v>
      </c>
      <c r="D415">
        <v>1398075479</v>
      </c>
      <c r="E415">
        <v>10773730</v>
      </c>
      <c r="F415">
        <v>4308831484</v>
      </c>
      <c r="G415">
        <v>0</v>
      </c>
      <c r="H415">
        <v>0</v>
      </c>
      <c r="I415">
        <v>20699503</v>
      </c>
      <c r="J415">
        <v>10606511564</v>
      </c>
    </row>
    <row r="416" spans="1:10" customFormat="1" x14ac:dyDescent="0.35">
      <c r="A416">
        <v>414</v>
      </c>
      <c r="B416" t="s">
        <v>29</v>
      </c>
      <c r="C416">
        <v>3239055</v>
      </c>
      <c r="D416">
        <v>1401314534</v>
      </c>
      <c r="E416">
        <v>8755139</v>
      </c>
      <c r="F416">
        <v>4317586623</v>
      </c>
      <c r="G416">
        <v>0</v>
      </c>
      <c r="H416">
        <v>0</v>
      </c>
      <c r="I416">
        <v>24298153</v>
      </c>
      <c r="J416">
        <v>10630809717</v>
      </c>
    </row>
    <row r="417" spans="1:10" customFormat="1" x14ac:dyDescent="0.35">
      <c r="A417">
        <v>415</v>
      </c>
      <c r="B417" t="s">
        <v>29</v>
      </c>
      <c r="C417">
        <v>3210836</v>
      </c>
      <c r="D417">
        <v>1404525370</v>
      </c>
      <c r="E417">
        <v>11275903</v>
      </c>
      <c r="F417">
        <v>4328862526</v>
      </c>
      <c r="G417">
        <v>0</v>
      </c>
      <c r="H417">
        <v>0</v>
      </c>
      <c r="I417">
        <v>29016107</v>
      </c>
      <c r="J417">
        <v>10659825824</v>
      </c>
    </row>
    <row r="418" spans="1:10" customFormat="1" x14ac:dyDescent="0.35">
      <c r="A418">
        <v>416</v>
      </c>
      <c r="B418" t="s">
        <v>29</v>
      </c>
      <c r="C418">
        <v>3387035</v>
      </c>
      <c r="D418">
        <v>1407912405</v>
      </c>
      <c r="E418">
        <v>10105571</v>
      </c>
      <c r="F418">
        <v>4338968097</v>
      </c>
      <c r="G418">
        <v>0</v>
      </c>
      <c r="H418">
        <v>0</v>
      </c>
      <c r="I418">
        <v>25018246</v>
      </c>
      <c r="J418">
        <v>10684844070</v>
      </c>
    </row>
    <row r="419" spans="1:10" customFormat="1" x14ac:dyDescent="0.35">
      <c r="A419">
        <v>417</v>
      </c>
      <c r="B419" t="s">
        <v>29</v>
      </c>
      <c r="C419">
        <v>3249560</v>
      </c>
      <c r="D419">
        <v>1411161965</v>
      </c>
      <c r="E419">
        <v>9264211</v>
      </c>
      <c r="F419">
        <v>4348232308</v>
      </c>
      <c r="G419">
        <v>0</v>
      </c>
      <c r="H419">
        <v>0</v>
      </c>
      <c r="I419">
        <v>25207044</v>
      </c>
      <c r="J419">
        <v>10710051114</v>
      </c>
    </row>
    <row r="420" spans="1:10" customFormat="1" x14ac:dyDescent="0.35">
      <c r="A420">
        <v>418</v>
      </c>
      <c r="B420" t="s">
        <v>29</v>
      </c>
      <c r="C420">
        <v>3639467</v>
      </c>
      <c r="D420">
        <v>1414801432</v>
      </c>
      <c r="E420">
        <v>12960715</v>
      </c>
      <c r="F420">
        <v>4361193023</v>
      </c>
      <c r="G420">
        <v>0</v>
      </c>
      <c r="H420">
        <v>0</v>
      </c>
      <c r="I420">
        <v>28652308</v>
      </c>
      <c r="J420">
        <v>10738703422</v>
      </c>
    </row>
    <row r="421" spans="1:10" customFormat="1" x14ac:dyDescent="0.35">
      <c r="A421">
        <v>419</v>
      </c>
      <c r="B421" t="s">
        <v>29</v>
      </c>
      <c r="C421">
        <v>3574035</v>
      </c>
      <c r="D421">
        <v>1418375467</v>
      </c>
      <c r="E421">
        <v>11398669</v>
      </c>
      <c r="F421">
        <v>4372591692</v>
      </c>
      <c r="G421">
        <v>0</v>
      </c>
      <c r="H421">
        <v>0</v>
      </c>
      <c r="I421">
        <v>28047180</v>
      </c>
      <c r="J421">
        <v>10766750602</v>
      </c>
    </row>
    <row r="422" spans="1:10" customFormat="1" x14ac:dyDescent="0.35">
      <c r="A422">
        <v>420</v>
      </c>
      <c r="B422" t="s">
        <v>29</v>
      </c>
      <c r="C422">
        <v>3908709</v>
      </c>
      <c r="D422">
        <v>1422284176</v>
      </c>
      <c r="E422">
        <v>12588816</v>
      </c>
      <c r="F422">
        <v>4385180508</v>
      </c>
      <c r="G422">
        <v>0</v>
      </c>
      <c r="H422">
        <v>0</v>
      </c>
      <c r="I422">
        <v>32471278</v>
      </c>
      <c r="J422">
        <v>10799221880</v>
      </c>
    </row>
    <row r="423" spans="1:10" customFormat="1" x14ac:dyDescent="0.35">
      <c r="A423">
        <v>421</v>
      </c>
      <c r="B423" t="s">
        <v>29</v>
      </c>
      <c r="C423">
        <v>3597450</v>
      </c>
      <c r="D423">
        <v>1425881626</v>
      </c>
      <c r="E423">
        <v>10830762</v>
      </c>
      <c r="F423">
        <v>4396011270</v>
      </c>
      <c r="G423">
        <v>0</v>
      </c>
      <c r="H423">
        <v>0</v>
      </c>
      <c r="I423">
        <v>29300663</v>
      </c>
      <c r="J423">
        <v>10828522543</v>
      </c>
    </row>
    <row r="424" spans="1:10" customFormat="1" x14ac:dyDescent="0.35">
      <c r="A424">
        <v>422</v>
      </c>
      <c r="B424" t="s">
        <v>29</v>
      </c>
      <c r="C424">
        <v>3204531</v>
      </c>
      <c r="D424">
        <v>1429086157</v>
      </c>
      <c r="E424">
        <v>10662971</v>
      </c>
      <c r="F424">
        <v>4406674241</v>
      </c>
      <c r="G424">
        <v>0</v>
      </c>
      <c r="H424">
        <v>0</v>
      </c>
      <c r="I424">
        <v>24040611</v>
      </c>
      <c r="J424">
        <v>10852563154</v>
      </c>
    </row>
    <row r="425" spans="1:10" customFormat="1" x14ac:dyDescent="0.35">
      <c r="A425">
        <v>423</v>
      </c>
      <c r="B425" t="s">
        <v>29</v>
      </c>
      <c r="C425">
        <v>3638868</v>
      </c>
      <c r="D425">
        <v>1432725025</v>
      </c>
      <c r="E425">
        <v>12029913</v>
      </c>
      <c r="F425">
        <v>4418704154</v>
      </c>
      <c r="G425">
        <v>0</v>
      </c>
      <c r="H425">
        <v>0</v>
      </c>
      <c r="I425">
        <v>30011747</v>
      </c>
      <c r="J425">
        <v>10882574901</v>
      </c>
    </row>
    <row r="426" spans="1:10" customFormat="1" x14ac:dyDescent="0.35">
      <c r="A426">
        <v>424</v>
      </c>
      <c r="B426" t="s">
        <v>29</v>
      </c>
      <c r="C426">
        <v>3250763</v>
      </c>
      <c r="D426">
        <v>1435975788</v>
      </c>
      <c r="E426">
        <v>8515008</v>
      </c>
      <c r="F426">
        <v>4427219162</v>
      </c>
      <c r="G426">
        <v>0</v>
      </c>
      <c r="H426">
        <v>0</v>
      </c>
      <c r="I426">
        <v>26226094</v>
      </c>
      <c r="J426">
        <v>10908800995</v>
      </c>
    </row>
    <row r="427" spans="1:10" customFormat="1" x14ac:dyDescent="0.35">
      <c r="A427">
        <v>425</v>
      </c>
      <c r="B427" t="s">
        <v>29</v>
      </c>
      <c r="C427">
        <v>2933485</v>
      </c>
      <c r="D427">
        <v>1438909273</v>
      </c>
      <c r="E427">
        <v>9543367</v>
      </c>
      <c r="F427">
        <v>4436762529</v>
      </c>
      <c r="G427">
        <v>0</v>
      </c>
      <c r="H427">
        <v>0</v>
      </c>
      <c r="I427">
        <v>20312894</v>
      </c>
      <c r="J427">
        <v>10929113889</v>
      </c>
    </row>
    <row r="428" spans="1:10" customFormat="1" x14ac:dyDescent="0.35">
      <c r="A428">
        <v>426</v>
      </c>
      <c r="B428" t="s">
        <v>29</v>
      </c>
      <c r="C428">
        <v>2910675</v>
      </c>
      <c r="D428">
        <v>1441819948</v>
      </c>
      <c r="E428">
        <v>11025568</v>
      </c>
      <c r="F428">
        <v>4447788097</v>
      </c>
      <c r="G428">
        <v>0</v>
      </c>
      <c r="H428">
        <v>0</v>
      </c>
      <c r="I428">
        <v>21515649</v>
      </c>
      <c r="J428">
        <v>10950629538</v>
      </c>
    </row>
    <row r="429" spans="1:10" customFormat="1" x14ac:dyDescent="0.35">
      <c r="A429">
        <v>427</v>
      </c>
      <c r="B429" t="s">
        <v>29</v>
      </c>
      <c r="C429">
        <v>3468081</v>
      </c>
      <c r="D429">
        <v>1445288029</v>
      </c>
      <c r="E429">
        <v>10521896</v>
      </c>
      <c r="F429">
        <v>4458309993</v>
      </c>
      <c r="G429">
        <v>0</v>
      </c>
      <c r="H429">
        <v>0</v>
      </c>
      <c r="I429">
        <v>27990150</v>
      </c>
      <c r="J429">
        <v>10978619688</v>
      </c>
    </row>
    <row r="430" spans="1:10" customFormat="1" x14ac:dyDescent="0.35">
      <c r="A430">
        <v>428</v>
      </c>
      <c r="B430" t="s">
        <v>29</v>
      </c>
      <c r="C430">
        <v>3149007</v>
      </c>
      <c r="D430">
        <v>1448437036</v>
      </c>
      <c r="E430">
        <v>9594090</v>
      </c>
      <c r="F430">
        <v>4467904083</v>
      </c>
      <c r="G430">
        <v>0</v>
      </c>
      <c r="H430">
        <v>0</v>
      </c>
      <c r="I430">
        <v>21681033</v>
      </c>
      <c r="J430">
        <v>11000300721</v>
      </c>
    </row>
    <row r="431" spans="1:10" customFormat="1" x14ac:dyDescent="0.35">
      <c r="A431">
        <v>429</v>
      </c>
      <c r="B431" t="s">
        <v>29</v>
      </c>
      <c r="C431">
        <v>3509501</v>
      </c>
      <c r="D431">
        <v>1451946537</v>
      </c>
      <c r="E431">
        <v>10783937</v>
      </c>
      <c r="F431">
        <v>4478688020</v>
      </c>
      <c r="G431">
        <v>0</v>
      </c>
      <c r="H431">
        <v>0</v>
      </c>
      <c r="I431">
        <v>26196381</v>
      </c>
      <c r="J431">
        <v>11026497102</v>
      </c>
    </row>
    <row r="432" spans="1:10" customFormat="1" x14ac:dyDescent="0.35">
      <c r="A432">
        <v>430</v>
      </c>
      <c r="B432" t="s">
        <v>29</v>
      </c>
      <c r="C432">
        <v>3669786</v>
      </c>
      <c r="D432">
        <v>1455616323</v>
      </c>
      <c r="E432">
        <v>11653807</v>
      </c>
      <c r="F432">
        <v>4490341827</v>
      </c>
      <c r="G432">
        <v>0</v>
      </c>
      <c r="H432">
        <v>0</v>
      </c>
      <c r="I432">
        <v>31202189</v>
      </c>
      <c r="J432">
        <v>11057699291</v>
      </c>
    </row>
    <row r="433" spans="1:10" customFormat="1" x14ac:dyDescent="0.35">
      <c r="A433">
        <v>431</v>
      </c>
      <c r="B433" t="s">
        <v>29</v>
      </c>
      <c r="C433">
        <v>3349813</v>
      </c>
      <c r="D433">
        <v>1458966136</v>
      </c>
      <c r="E433">
        <v>9085315</v>
      </c>
      <c r="F433">
        <v>4499427142</v>
      </c>
      <c r="G433">
        <v>0</v>
      </c>
      <c r="H433">
        <v>0</v>
      </c>
      <c r="I433">
        <v>25840987</v>
      </c>
      <c r="J433">
        <v>11083540278</v>
      </c>
    </row>
    <row r="434" spans="1:10" customFormat="1" x14ac:dyDescent="0.35">
      <c r="A434">
        <v>432</v>
      </c>
      <c r="B434" t="s">
        <v>29</v>
      </c>
      <c r="C434">
        <v>3162814</v>
      </c>
      <c r="D434">
        <v>1462128950</v>
      </c>
      <c r="E434">
        <v>8875804</v>
      </c>
      <c r="F434">
        <v>4508302946</v>
      </c>
      <c r="G434">
        <v>0</v>
      </c>
      <c r="H434">
        <v>0</v>
      </c>
      <c r="I434">
        <v>26197286</v>
      </c>
      <c r="J434">
        <v>11109737564</v>
      </c>
    </row>
    <row r="435" spans="1:10" customFormat="1" x14ac:dyDescent="0.35">
      <c r="A435">
        <v>433</v>
      </c>
      <c r="B435" t="s">
        <v>29</v>
      </c>
      <c r="C435">
        <v>2975213</v>
      </c>
      <c r="D435">
        <v>1465104163</v>
      </c>
      <c r="E435">
        <v>9572786</v>
      </c>
      <c r="F435">
        <v>4517875732</v>
      </c>
      <c r="G435">
        <v>0</v>
      </c>
      <c r="H435">
        <v>0</v>
      </c>
      <c r="I435">
        <v>21947878</v>
      </c>
      <c r="J435">
        <v>11131685442</v>
      </c>
    </row>
    <row r="436" spans="1:10" customFormat="1" x14ac:dyDescent="0.35">
      <c r="A436">
        <v>434</v>
      </c>
      <c r="B436" t="s">
        <v>29</v>
      </c>
      <c r="C436">
        <v>3605254</v>
      </c>
      <c r="D436">
        <v>1468709417</v>
      </c>
      <c r="E436">
        <v>15446962</v>
      </c>
      <c r="F436">
        <v>4533322694</v>
      </c>
      <c r="G436">
        <v>0</v>
      </c>
      <c r="H436">
        <v>0</v>
      </c>
      <c r="I436">
        <v>29121768</v>
      </c>
      <c r="J436">
        <v>11160807210</v>
      </c>
    </row>
    <row r="437" spans="1:10" customFormat="1" x14ac:dyDescent="0.35">
      <c r="A437">
        <v>435</v>
      </c>
      <c r="B437" t="s">
        <v>29</v>
      </c>
      <c r="C437">
        <v>3343210</v>
      </c>
      <c r="D437">
        <v>1472052627</v>
      </c>
      <c r="E437">
        <v>10029028</v>
      </c>
      <c r="F437">
        <v>4543351722</v>
      </c>
      <c r="G437">
        <v>0</v>
      </c>
      <c r="H437">
        <v>0</v>
      </c>
      <c r="I437">
        <v>27075254</v>
      </c>
      <c r="J437">
        <v>11187882464</v>
      </c>
    </row>
    <row r="438" spans="1:10" customFormat="1" x14ac:dyDescent="0.35">
      <c r="A438">
        <v>436</v>
      </c>
      <c r="B438" t="s">
        <v>29</v>
      </c>
      <c r="C438">
        <v>3320999</v>
      </c>
      <c r="D438">
        <v>1475373626</v>
      </c>
      <c r="E438">
        <v>13160923</v>
      </c>
      <c r="F438">
        <v>4556512645</v>
      </c>
      <c r="G438">
        <v>0</v>
      </c>
      <c r="H438">
        <v>0</v>
      </c>
      <c r="I438">
        <v>25417458</v>
      </c>
      <c r="J438">
        <v>11213299922</v>
      </c>
    </row>
    <row r="439" spans="1:10" customFormat="1" x14ac:dyDescent="0.35">
      <c r="A439">
        <v>437</v>
      </c>
      <c r="B439" t="s">
        <v>29</v>
      </c>
      <c r="C439">
        <v>3223444</v>
      </c>
      <c r="D439">
        <v>1478597070</v>
      </c>
      <c r="E439">
        <v>10707696</v>
      </c>
      <c r="F439">
        <v>4567220341</v>
      </c>
      <c r="G439">
        <v>0</v>
      </c>
      <c r="H439">
        <v>0</v>
      </c>
      <c r="I439">
        <v>21879446</v>
      </c>
      <c r="J439">
        <v>11235179368</v>
      </c>
    </row>
    <row r="440" spans="1:10" customFormat="1" x14ac:dyDescent="0.35">
      <c r="A440">
        <v>438</v>
      </c>
      <c r="B440" t="s">
        <v>29</v>
      </c>
      <c r="C440">
        <v>3772741</v>
      </c>
      <c r="D440">
        <v>1482369811</v>
      </c>
      <c r="E440">
        <v>12230718</v>
      </c>
      <c r="F440">
        <v>4579451059</v>
      </c>
      <c r="G440">
        <v>0</v>
      </c>
      <c r="H440">
        <v>0</v>
      </c>
      <c r="I440">
        <v>26636119</v>
      </c>
      <c r="J440">
        <v>11261815487</v>
      </c>
    </row>
    <row r="441" spans="1:10" customFormat="1" x14ac:dyDescent="0.35">
      <c r="A441">
        <v>439</v>
      </c>
      <c r="B441" t="s">
        <v>29</v>
      </c>
      <c r="C441">
        <v>3357916</v>
      </c>
      <c r="D441">
        <v>1485727727</v>
      </c>
      <c r="E441">
        <v>10061144</v>
      </c>
      <c r="F441">
        <v>4589512203</v>
      </c>
      <c r="G441">
        <v>0</v>
      </c>
      <c r="H441">
        <v>0</v>
      </c>
      <c r="I441">
        <v>27106470</v>
      </c>
      <c r="J441">
        <v>11288921957</v>
      </c>
    </row>
    <row r="442" spans="1:10" customFormat="1" x14ac:dyDescent="0.35">
      <c r="A442">
        <v>440</v>
      </c>
      <c r="B442" t="s">
        <v>29</v>
      </c>
      <c r="C442">
        <v>3071861</v>
      </c>
      <c r="D442">
        <v>1488799588</v>
      </c>
      <c r="E442">
        <v>10425842</v>
      </c>
      <c r="F442">
        <v>4599938045</v>
      </c>
      <c r="G442">
        <v>0</v>
      </c>
      <c r="H442">
        <v>0</v>
      </c>
      <c r="I442">
        <v>23136221</v>
      </c>
      <c r="J442">
        <v>11312058178</v>
      </c>
    </row>
    <row r="443" spans="1:10" customFormat="1" x14ac:dyDescent="0.35">
      <c r="A443">
        <v>441</v>
      </c>
      <c r="B443" t="s">
        <v>29</v>
      </c>
      <c r="C443">
        <v>3341111</v>
      </c>
      <c r="D443">
        <v>1492140699</v>
      </c>
      <c r="E443">
        <v>12627532</v>
      </c>
      <c r="F443">
        <v>4612565577</v>
      </c>
      <c r="G443">
        <v>0</v>
      </c>
      <c r="H443">
        <v>0</v>
      </c>
      <c r="I443">
        <v>25496098</v>
      </c>
      <c r="J443">
        <v>11337554276</v>
      </c>
    </row>
    <row r="444" spans="1:10" customFormat="1" x14ac:dyDescent="0.35">
      <c r="A444">
        <v>442</v>
      </c>
      <c r="B444" t="s">
        <v>29</v>
      </c>
      <c r="C444">
        <v>3293384</v>
      </c>
      <c r="D444">
        <v>1495434083</v>
      </c>
      <c r="E444">
        <v>10589734</v>
      </c>
      <c r="F444">
        <v>4623155311</v>
      </c>
      <c r="G444">
        <v>0</v>
      </c>
      <c r="H444">
        <v>0</v>
      </c>
      <c r="I444">
        <v>26085318</v>
      </c>
      <c r="J444">
        <v>11363639594</v>
      </c>
    </row>
    <row r="445" spans="1:10" customFormat="1" x14ac:dyDescent="0.35">
      <c r="A445">
        <v>443</v>
      </c>
      <c r="B445" t="s">
        <v>29</v>
      </c>
      <c r="C445">
        <v>3441962</v>
      </c>
      <c r="D445">
        <v>1498876045</v>
      </c>
      <c r="E445">
        <v>9926969</v>
      </c>
      <c r="F445">
        <v>4633082280</v>
      </c>
      <c r="G445">
        <v>0</v>
      </c>
      <c r="H445">
        <v>0</v>
      </c>
      <c r="I445">
        <v>31465434</v>
      </c>
      <c r="J445">
        <v>11395105028</v>
      </c>
    </row>
    <row r="446" spans="1:10" customFormat="1" x14ac:dyDescent="0.35">
      <c r="A446">
        <v>444</v>
      </c>
      <c r="B446" t="s">
        <v>29</v>
      </c>
      <c r="C446">
        <v>3067362</v>
      </c>
      <c r="D446">
        <v>1501943407</v>
      </c>
      <c r="E446">
        <v>9775693</v>
      </c>
      <c r="F446">
        <v>4642857973</v>
      </c>
      <c r="G446">
        <v>0</v>
      </c>
      <c r="H446">
        <v>0</v>
      </c>
      <c r="I446">
        <v>23595170</v>
      </c>
      <c r="J446">
        <v>11418700198</v>
      </c>
    </row>
    <row r="447" spans="1:10" customFormat="1" x14ac:dyDescent="0.35">
      <c r="A447">
        <v>445</v>
      </c>
      <c r="B447" t="s">
        <v>29</v>
      </c>
      <c r="C447">
        <v>3639769</v>
      </c>
      <c r="D447">
        <v>1505583176</v>
      </c>
      <c r="E447">
        <v>12283249</v>
      </c>
      <c r="F447">
        <v>4655141222</v>
      </c>
      <c r="G447">
        <v>0</v>
      </c>
      <c r="H447">
        <v>0</v>
      </c>
      <c r="I447">
        <v>32471278</v>
      </c>
      <c r="J447">
        <v>11451171476</v>
      </c>
    </row>
    <row r="448" spans="1:10" customFormat="1" x14ac:dyDescent="0.35">
      <c r="A448">
        <v>446</v>
      </c>
      <c r="B448" t="s">
        <v>29</v>
      </c>
      <c r="C448">
        <v>4026379</v>
      </c>
      <c r="D448">
        <v>1509609555</v>
      </c>
      <c r="E448">
        <v>10125378</v>
      </c>
      <c r="F448">
        <v>4665266600</v>
      </c>
      <c r="G448">
        <v>0</v>
      </c>
      <c r="H448">
        <v>0</v>
      </c>
      <c r="I448">
        <v>27686985</v>
      </c>
      <c r="J448">
        <v>11478858461</v>
      </c>
    </row>
    <row r="449" spans="1:10" customFormat="1" x14ac:dyDescent="0.35">
      <c r="A449">
        <v>447</v>
      </c>
      <c r="B449" t="s">
        <v>29</v>
      </c>
      <c r="C449">
        <v>2990219</v>
      </c>
      <c r="D449">
        <v>1512599774</v>
      </c>
      <c r="E449">
        <v>9516049</v>
      </c>
      <c r="F449">
        <v>4674782649</v>
      </c>
      <c r="G449">
        <v>0</v>
      </c>
      <c r="H449">
        <v>0</v>
      </c>
      <c r="I449">
        <v>22635553</v>
      </c>
      <c r="J449">
        <v>11501494014</v>
      </c>
    </row>
    <row r="450" spans="1:10" customFormat="1" x14ac:dyDescent="0.35">
      <c r="A450">
        <v>448</v>
      </c>
      <c r="B450" t="s">
        <v>29</v>
      </c>
      <c r="C450">
        <v>2891166</v>
      </c>
      <c r="D450">
        <v>1515490940</v>
      </c>
      <c r="E450">
        <v>8822976</v>
      </c>
      <c r="F450">
        <v>4683605625</v>
      </c>
      <c r="G450">
        <v>0</v>
      </c>
      <c r="H450">
        <v>0</v>
      </c>
      <c r="I450">
        <v>20823774</v>
      </c>
      <c r="J450">
        <v>11522317788</v>
      </c>
    </row>
    <row r="451" spans="1:10" customFormat="1" x14ac:dyDescent="0.35">
      <c r="A451">
        <v>449</v>
      </c>
      <c r="B451" t="s">
        <v>29</v>
      </c>
      <c r="C451">
        <v>2973408</v>
      </c>
      <c r="D451">
        <v>1518464348</v>
      </c>
      <c r="E451">
        <v>9639420</v>
      </c>
      <c r="F451">
        <v>4693245045</v>
      </c>
      <c r="G451">
        <v>0</v>
      </c>
      <c r="H451">
        <v>0</v>
      </c>
      <c r="I451">
        <v>19104441</v>
      </c>
      <c r="J451">
        <v>11541422229</v>
      </c>
    </row>
    <row r="452" spans="1:10" customFormat="1" x14ac:dyDescent="0.35">
      <c r="A452">
        <v>450</v>
      </c>
      <c r="B452" t="s">
        <v>29</v>
      </c>
      <c r="C452">
        <v>3355516</v>
      </c>
      <c r="D452">
        <v>1521819864</v>
      </c>
      <c r="E452">
        <v>9765181</v>
      </c>
      <c r="F452">
        <v>4703010226</v>
      </c>
      <c r="G452">
        <v>0</v>
      </c>
      <c r="H452">
        <v>0</v>
      </c>
      <c r="I452">
        <v>26998418</v>
      </c>
      <c r="J452">
        <v>11568420647</v>
      </c>
    </row>
    <row r="453" spans="1:10" customFormat="1" x14ac:dyDescent="0.35">
      <c r="A453">
        <v>451</v>
      </c>
      <c r="B453" t="s">
        <v>29</v>
      </c>
      <c r="C453">
        <v>3758335</v>
      </c>
      <c r="D453">
        <v>1525578199</v>
      </c>
      <c r="E453">
        <v>11064288</v>
      </c>
      <c r="F453">
        <v>4714074514</v>
      </c>
      <c r="G453">
        <v>0</v>
      </c>
      <c r="H453">
        <v>0</v>
      </c>
      <c r="I453">
        <v>29150582</v>
      </c>
      <c r="J453">
        <v>11597571229</v>
      </c>
    </row>
    <row r="454" spans="1:10" customFormat="1" x14ac:dyDescent="0.35">
      <c r="A454">
        <v>452</v>
      </c>
      <c r="B454" t="s">
        <v>29</v>
      </c>
      <c r="C454">
        <v>3393936</v>
      </c>
      <c r="D454">
        <v>1528972135</v>
      </c>
      <c r="E454">
        <v>11811997</v>
      </c>
      <c r="F454">
        <v>4725886511</v>
      </c>
      <c r="G454">
        <v>0</v>
      </c>
      <c r="H454">
        <v>0</v>
      </c>
      <c r="I454">
        <v>25099588</v>
      </c>
      <c r="J454">
        <v>11622670817</v>
      </c>
    </row>
    <row r="455" spans="1:10" customFormat="1" x14ac:dyDescent="0.35">
      <c r="A455">
        <v>453</v>
      </c>
      <c r="B455" t="s">
        <v>29</v>
      </c>
      <c r="C455">
        <v>2879761</v>
      </c>
      <c r="D455">
        <v>1531851896</v>
      </c>
      <c r="E455">
        <v>12707075</v>
      </c>
      <c r="F455">
        <v>4738593586</v>
      </c>
      <c r="G455">
        <v>0</v>
      </c>
      <c r="H455">
        <v>0</v>
      </c>
      <c r="I455">
        <v>19776502</v>
      </c>
      <c r="J455">
        <v>11642447319</v>
      </c>
    </row>
    <row r="456" spans="1:10" customFormat="1" x14ac:dyDescent="0.35">
      <c r="A456">
        <v>454</v>
      </c>
      <c r="B456" t="s">
        <v>29</v>
      </c>
      <c r="C456">
        <v>3453667</v>
      </c>
      <c r="D456">
        <v>1535305563</v>
      </c>
      <c r="E456">
        <v>11284307</v>
      </c>
      <c r="F456">
        <v>4749877893</v>
      </c>
      <c r="G456">
        <v>0</v>
      </c>
      <c r="H456">
        <v>0</v>
      </c>
      <c r="I456">
        <v>29402420</v>
      </c>
      <c r="J456">
        <v>11671849739</v>
      </c>
    </row>
    <row r="457" spans="1:10" customFormat="1" x14ac:dyDescent="0.35">
      <c r="A457">
        <v>455</v>
      </c>
      <c r="B457" t="s">
        <v>29</v>
      </c>
      <c r="C457">
        <v>3238755</v>
      </c>
      <c r="D457">
        <v>1538544318</v>
      </c>
      <c r="E457">
        <v>9473124</v>
      </c>
      <c r="F457">
        <v>4759351017</v>
      </c>
      <c r="G457">
        <v>0</v>
      </c>
      <c r="H457">
        <v>0</v>
      </c>
      <c r="I457">
        <v>25262574</v>
      </c>
      <c r="J457">
        <v>11697112313</v>
      </c>
    </row>
    <row r="458" spans="1:10" customFormat="1" x14ac:dyDescent="0.35">
      <c r="A458">
        <v>456</v>
      </c>
      <c r="B458" t="s">
        <v>29</v>
      </c>
      <c r="C458">
        <v>3118689</v>
      </c>
      <c r="D458">
        <v>1541663007</v>
      </c>
      <c r="E458">
        <v>10089363</v>
      </c>
      <c r="F458">
        <v>4769440380</v>
      </c>
      <c r="G458">
        <v>0</v>
      </c>
      <c r="H458">
        <v>0</v>
      </c>
      <c r="I458">
        <v>24339578</v>
      </c>
      <c r="J458">
        <v>11721451891</v>
      </c>
    </row>
    <row r="459" spans="1:10" customFormat="1" x14ac:dyDescent="0.35">
      <c r="A459">
        <v>457</v>
      </c>
      <c r="B459" t="s">
        <v>29</v>
      </c>
      <c r="C459">
        <v>3053853</v>
      </c>
      <c r="D459">
        <v>1544716860</v>
      </c>
      <c r="E459">
        <v>8162917</v>
      </c>
      <c r="F459">
        <v>4777603297</v>
      </c>
      <c r="G459">
        <v>0</v>
      </c>
      <c r="H459">
        <v>0</v>
      </c>
      <c r="I459">
        <v>23616484</v>
      </c>
      <c r="J459">
        <v>11745068375</v>
      </c>
    </row>
    <row r="460" spans="1:10" customFormat="1" x14ac:dyDescent="0.35">
      <c r="A460">
        <v>458</v>
      </c>
      <c r="B460" t="s">
        <v>29</v>
      </c>
      <c r="C460">
        <v>2829030</v>
      </c>
      <c r="D460">
        <v>1547545890</v>
      </c>
      <c r="E460">
        <v>11245585</v>
      </c>
      <c r="F460">
        <v>4788848882</v>
      </c>
      <c r="G460">
        <v>0</v>
      </c>
      <c r="H460">
        <v>0</v>
      </c>
      <c r="I460">
        <v>21038688</v>
      </c>
      <c r="J460">
        <v>11766107063</v>
      </c>
    </row>
    <row r="461" spans="1:10" customFormat="1" x14ac:dyDescent="0.35">
      <c r="A461">
        <v>459</v>
      </c>
      <c r="B461" t="s">
        <v>29</v>
      </c>
      <c r="C461">
        <v>3068564</v>
      </c>
      <c r="D461">
        <v>1550614454</v>
      </c>
      <c r="E461">
        <v>8005633</v>
      </c>
      <c r="F461">
        <v>4796854515</v>
      </c>
      <c r="G461">
        <v>0</v>
      </c>
      <c r="H461">
        <v>0</v>
      </c>
      <c r="I461">
        <v>24718980</v>
      </c>
      <c r="J461">
        <v>11790826043</v>
      </c>
    </row>
    <row r="462" spans="1:10" customFormat="1" x14ac:dyDescent="0.35">
      <c r="A462">
        <v>460</v>
      </c>
      <c r="B462" t="s">
        <v>29</v>
      </c>
      <c r="C462">
        <v>3175121</v>
      </c>
      <c r="D462">
        <v>1553789575</v>
      </c>
      <c r="E462">
        <v>11155538</v>
      </c>
      <c r="F462">
        <v>4808010053</v>
      </c>
      <c r="G462">
        <v>0</v>
      </c>
      <c r="H462">
        <v>0</v>
      </c>
      <c r="I462">
        <v>23762361</v>
      </c>
      <c r="J462">
        <v>11814588404</v>
      </c>
    </row>
    <row r="463" spans="1:10" customFormat="1" x14ac:dyDescent="0.35">
      <c r="A463">
        <v>461</v>
      </c>
      <c r="B463" t="s">
        <v>29</v>
      </c>
      <c r="C463">
        <v>3348612</v>
      </c>
      <c r="D463">
        <v>1557138187</v>
      </c>
      <c r="E463">
        <v>11280405</v>
      </c>
      <c r="F463">
        <v>4819290458</v>
      </c>
      <c r="G463">
        <v>0</v>
      </c>
      <c r="H463">
        <v>0</v>
      </c>
      <c r="I463">
        <v>25594853</v>
      </c>
      <c r="J463">
        <v>11840183257</v>
      </c>
    </row>
    <row r="464" spans="1:10" customFormat="1" x14ac:dyDescent="0.35">
      <c r="A464">
        <v>462</v>
      </c>
      <c r="B464" t="s">
        <v>29</v>
      </c>
      <c r="C464">
        <v>3249859</v>
      </c>
      <c r="D464">
        <v>1560388046</v>
      </c>
      <c r="E464">
        <v>9411590</v>
      </c>
      <c r="F464">
        <v>4828702048</v>
      </c>
      <c r="G464">
        <v>0</v>
      </c>
      <c r="H464">
        <v>0</v>
      </c>
      <c r="I464">
        <v>25493399</v>
      </c>
      <c r="J464">
        <v>11865676656</v>
      </c>
    </row>
    <row r="465" spans="1:10" customFormat="1" x14ac:dyDescent="0.35">
      <c r="A465">
        <v>463</v>
      </c>
      <c r="B465" t="s">
        <v>29</v>
      </c>
      <c r="C465">
        <v>4054899</v>
      </c>
      <c r="D465">
        <v>1564442945</v>
      </c>
      <c r="E465">
        <v>11985483</v>
      </c>
      <c r="F465">
        <v>4840687531</v>
      </c>
      <c r="G465">
        <v>0</v>
      </c>
      <c r="H465">
        <v>0</v>
      </c>
      <c r="I465">
        <v>33810903</v>
      </c>
      <c r="J465">
        <v>11899487559</v>
      </c>
    </row>
    <row r="466" spans="1:10" customFormat="1" x14ac:dyDescent="0.35">
      <c r="A466">
        <v>464</v>
      </c>
      <c r="B466" t="s">
        <v>29</v>
      </c>
      <c r="C466">
        <v>3512505</v>
      </c>
      <c r="D466">
        <v>1567955450</v>
      </c>
      <c r="E466">
        <v>8891713</v>
      </c>
      <c r="F466">
        <v>4849579244</v>
      </c>
      <c r="G466">
        <v>0</v>
      </c>
      <c r="H466">
        <v>0</v>
      </c>
      <c r="I466">
        <v>27590633</v>
      </c>
      <c r="J466">
        <v>11927078192</v>
      </c>
    </row>
    <row r="467" spans="1:10" customFormat="1" x14ac:dyDescent="0.35">
      <c r="A467">
        <v>465</v>
      </c>
      <c r="B467" t="s">
        <v>29</v>
      </c>
      <c r="C467">
        <v>3338106</v>
      </c>
      <c r="D467">
        <v>1571293556</v>
      </c>
      <c r="E467">
        <v>9606701</v>
      </c>
      <c r="F467">
        <v>4859185945</v>
      </c>
      <c r="G467">
        <v>0</v>
      </c>
      <c r="H467">
        <v>0</v>
      </c>
      <c r="I467">
        <v>25563340</v>
      </c>
      <c r="J467">
        <v>11952641532</v>
      </c>
    </row>
    <row r="468" spans="1:10" customFormat="1" x14ac:dyDescent="0.35">
      <c r="A468">
        <v>466</v>
      </c>
      <c r="B468" t="s">
        <v>29</v>
      </c>
      <c r="C468">
        <v>3464176</v>
      </c>
      <c r="D468">
        <v>1574757732</v>
      </c>
      <c r="E468">
        <v>11253990</v>
      </c>
      <c r="F468">
        <v>4870439935</v>
      </c>
      <c r="G468">
        <v>0</v>
      </c>
      <c r="H468">
        <v>0</v>
      </c>
      <c r="I468">
        <v>27101370</v>
      </c>
      <c r="J468">
        <v>11979742902</v>
      </c>
    </row>
    <row r="469" spans="1:10" customFormat="1" x14ac:dyDescent="0.35">
      <c r="A469">
        <v>467</v>
      </c>
      <c r="B469" t="s">
        <v>29</v>
      </c>
      <c r="C469">
        <v>2629424</v>
      </c>
      <c r="D469">
        <v>1577387156</v>
      </c>
      <c r="E469">
        <v>9437407</v>
      </c>
      <c r="F469">
        <v>4879877342</v>
      </c>
      <c r="G469">
        <v>0</v>
      </c>
      <c r="H469">
        <v>0</v>
      </c>
      <c r="I469">
        <v>19065720</v>
      </c>
      <c r="J469">
        <v>11998808622</v>
      </c>
    </row>
    <row r="470" spans="1:10" customFormat="1" x14ac:dyDescent="0.35">
      <c r="A470">
        <v>468</v>
      </c>
      <c r="B470" t="s">
        <v>29</v>
      </c>
      <c r="C470">
        <v>3448866</v>
      </c>
      <c r="D470">
        <v>1580836022</v>
      </c>
      <c r="E470">
        <v>9940481</v>
      </c>
      <c r="F470">
        <v>4889817823</v>
      </c>
      <c r="G470">
        <v>0</v>
      </c>
      <c r="H470">
        <v>0</v>
      </c>
      <c r="I470">
        <v>27177310</v>
      </c>
      <c r="J470">
        <v>12025985932</v>
      </c>
    </row>
    <row r="471" spans="1:10" customFormat="1" x14ac:dyDescent="0.35">
      <c r="A471">
        <v>469</v>
      </c>
      <c r="B471" t="s">
        <v>29</v>
      </c>
      <c r="C471">
        <v>3734922</v>
      </c>
      <c r="D471">
        <v>1584570944</v>
      </c>
      <c r="E471">
        <v>9349761</v>
      </c>
      <c r="F471">
        <v>4899167584</v>
      </c>
      <c r="G471">
        <v>0</v>
      </c>
      <c r="H471">
        <v>0</v>
      </c>
      <c r="I471">
        <v>30534930</v>
      </c>
      <c r="J471">
        <v>12056520862</v>
      </c>
    </row>
    <row r="472" spans="1:10" customFormat="1" x14ac:dyDescent="0.35">
      <c r="A472">
        <v>470</v>
      </c>
      <c r="B472" t="s">
        <v>29</v>
      </c>
      <c r="C472">
        <v>3430557</v>
      </c>
      <c r="D472">
        <v>1588001501</v>
      </c>
      <c r="E472">
        <v>11495920</v>
      </c>
      <c r="F472">
        <v>4910663504</v>
      </c>
      <c r="G472">
        <v>0</v>
      </c>
      <c r="H472">
        <v>0</v>
      </c>
      <c r="I472">
        <v>27390728</v>
      </c>
      <c r="J472">
        <v>12083911590</v>
      </c>
    </row>
    <row r="473" spans="1:10" customFormat="1" x14ac:dyDescent="0.35">
      <c r="A473">
        <v>471</v>
      </c>
      <c r="B473" t="s">
        <v>29</v>
      </c>
      <c r="C473">
        <v>3224046</v>
      </c>
      <c r="D473">
        <v>1591225547</v>
      </c>
      <c r="E473">
        <v>10324991</v>
      </c>
      <c r="F473">
        <v>4920988495</v>
      </c>
      <c r="G473">
        <v>0</v>
      </c>
      <c r="H473">
        <v>0</v>
      </c>
      <c r="I473">
        <v>25841292</v>
      </c>
      <c r="J473">
        <v>12109752882</v>
      </c>
    </row>
    <row r="474" spans="1:10" customFormat="1" x14ac:dyDescent="0.35">
      <c r="A474">
        <v>472</v>
      </c>
      <c r="B474" t="s">
        <v>29</v>
      </c>
      <c r="C474">
        <v>3339910</v>
      </c>
      <c r="D474">
        <v>1594565457</v>
      </c>
      <c r="E474">
        <v>11121921</v>
      </c>
      <c r="F474">
        <v>4932110416</v>
      </c>
      <c r="G474">
        <v>0</v>
      </c>
      <c r="H474">
        <v>0</v>
      </c>
      <c r="I474">
        <v>26804209</v>
      </c>
      <c r="J474">
        <v>12136557091</v>
      </c>
    </row>
    <row r="475" spans="1:10" customFormat="1" x14ac:dyDescent="0.35">
      <c r="A475">
        <v>473</v>
      </c>
      <c r="B475" t="s">
        <v>29</v>
      </c>
      <c r="C475">
        <v>2792109</v>
      </c>
      <c r="D475">
        <v>1597357566</v>
      </c>
      <c r="E475">
        <v>10604443</v>
      </c>
      <c r="F475">
        <v>4942714859</v>
      </c>
      <c r="G475">
        <v>0</v>
      </c>
      <c r="H475">
        <v>0</v>
      </c>
      <c r="I475">
        <v>20331204</v>
      </c>
      <c r="J475">
        <v>12156888295</v>
      </c>
    </row>
    <row r="476" spans="1:10" customFormat="1" x14ac:dyDescent="0.35">
      <c r="A476">
        <v>474</v>
      </c>
      <c r="B476" t="s">
        <v>29</v>
      </c>
      <c r="C476">
        <v>3522705</v>
      </c>
      <c r="D476">
        <v>1600880271</v>
      </c>
      <c r="E476">
        <v>8611960</v>
      </c>
      <c r="F476">
        <v>4951326819</v>
      </c>
      <c r="G476">
        <v>0</v>
      </c>
      <c r="H476">
        <v>0</v>
      </c>
      <c r="I476">
        <v>29164389</v>
      </c>
      <c r="J476">
        <v>12186052684</v>
      </c>
    </row>
    <row r="477" spans="1:10" customFormat="1" x14ac:dyDescent="0.35">
      <c r="A477">
        <v>475</v>
      </c>
      <c r="B477" t="s">
        <v>29</v>
      </c>
      <c r="C477">
        <v>3446464</v>
      </c>
      <c r="D477">
        <v>1604326735</v>
      </c>
      <c r="E477">
        <v>11146833</v>
      </c>
      <c r="F477">
        <v>4962473652</v>
      </c>
      <c r="G477">
        <v>0</v>
      </c>
      <c r="H477">
        <v>0</v>
      </c>
      <c r="I477">
        <v>24955809</v>
      </c>
      <c r="J477">
        <v>12211008493</v>
      </c>
    </row>
    <row r="478" spans="1:10" customFormat="1" x14ac:dyDescent="0.35">
      <c r="A478">
        <v>476</v>
      </c>
      <c r="B478" t="s">
        <v>29</v>
      </c>
      <c r="C478">
        <v>3258264</v>
      </c>
      <c r="D478">
        <v>1607584999</v>
      </c>
      <c r="E478">
        <v>8313298</v>
      </c>
      <c r="F478">
        <v>4970786950</v>
      </c>
      <c r="G478">
        <v>0</v>
      </c>
      <c r="H478">
        <v>0</v>
      </c>
      <c r="I478">
        <v>25159017</v>
      </c>
      <c r="J478">
        <v>12236167510</v>
      </c>
    </row>
    <row r="479" spans="1:10" customFormat="1" x14ac:dyDescent="0.35">
      <c r="A479">
        <v>477</v>
      </c>
      <c r="B479" t="s">
        <v>29</v>
      </c>
      <c r="C479">
        <v>3121090</v>
      </c>
      <c r="D479">
        <v>1610706089</v>
      </c>
      <c r="E479">
        <v>9919469</v>
      </c>
      <c r="F479">
        <v>4980706419</v>
      </c>
      <c r="G479">
        <v>0</v>
      </c>
      <c r="H479">
        <v>0</v>
      </c>
      <c r="I479">
        <v>22486970</v>
      </c>
      <c r="J479">
        <v>12258654480</v>
      </c>
    </row>
    <row r="480" spans="1:10" customFormat="1" x14ac:dyDescent="0.35">
      <c r="A480">
        <v>478</v>
      </c>
      <c r="B480" t="s">
        <v>29</v>
      </c>
      <c r="C480">
        <v>2840437</v>
      </c>
      <c r="D480">
        <v>1613546526</v>
      </c>
      <c r="E480">
        <v>10517091</v>
      </c>
      <c r="F480">
        <v>4991223510</v>
      </c>
      <c r="G480">
        <v>0</v>
      </c>
      <c r="H480">
        <v>0</v>
      </c>
      <c r="I480">
        <v>20160709</v>
      </c>
      <c r="J480">
        <v>12278815189</v>
      </c>
    </row>
    <row r="481" spans="1:10" customFormat="1" x14ac:dyDescent="0.35">
      <c r="A481">
        <v>479</v>
      </c>
      <c r="B481" t="s">
        <v>29</v>
      </c>
      <c r="C481">
        <v>3131596</v>
      </c>
      <c r="D481">
        <v>1616678122</v>
      </c>
      <c r="E481">
        <v>8678299</v>
      </c>
      <c r="F481">
        <v>4999901809</v>
      </c>
      <c r="G481">
        <v>0</v>
      </c>
      <c r="H481">
        <v>0</v>
      </c>
      <c r="I481">
        <v>25335513</v>
      </c>
      <c r="J481">
        <v>12304150702</v>
      </c>
    </row>
    <row r="482" spans="1:10" customFormat="1" x14ac:dyDescent="0.35">
      <c r="A482">
        <v>480</v>
      </c>
      <c r="B482" t="s">
        <v>29</v>
      </c>
      <c r="C482">
        <v>2810422</v>
      </c>
      <c r="D482">
        <v>1619488544</v>
      </c>
      <c r="E482">
        <v>8707415</v>
      </c>
      <c r="F482">
        <v>5008609224</v>
      </c>
      <c r="G482">
        <v>0</v>
      </c>
      <c r="H482">
        <v>0</v>
      </c>
      <c r="I482">
        <v>18449787</v>
      </c>
      <c r="J482">
        <v>12322600489</v>
      </c>
    </row>
    <row r="483" spans="1:10" customFormat="1" x14ac:dyDescent="0.35">
      <c r="A483">
        <v>481</v>
      </c>
      <c r="B483" t="s">
        <v>29</v>
      </c>
      <c r="C483">
        <v>3620559</v>
      </c>
      <c r="D483">
        <v>1623109103</v>
      </c>
      <c r="E483">
        <v>13036354</v>
      </c>
      <c r="F483">
        <v>5021645578</v>
      </c>
      <c r="G483">
        <v>0</v>
      </c>
      <c r="H483">
        <v>0</v>
      </c>
      <c r="I483">
        <v>29342382</v>
      </c>
      <c r="J483">
        <v>12351942871</v>
      </c>
    </row>
    <row r="484" spans="1:10" customFormat="1" x14ac:dyDescent="0.35">
      <c r="A484">
        <v>482</v>
      </c>
      <c r="B484" t="s">
        <v>29</v>
      </c>
      <c r="C484">
        <v>3267868</v>
      </c>
      <c r="D484">
        <v>1626376971</v>
      </c>
      <c r="E484">
        <v>12411717</v>
      </c>
      <c r="F484">
        <v>5034057295</v>
      </c>
      <c r="G484">
        <v>0</v>
      </c>
      <c r="H484">
        <v>0</v>
      </c>
      <c r="I484">
        <v>25614965</v>
      </c>
      <c r="J484">
        <v>12377557836</v>
      </c>
    </row>
    <row r="485" spans="1:10" customFormat="1" x14ac:dyDescent="0.35">
      <c r="A485">
        <v>483</v>
      </c>
      <c r="B485" t="s">
        <v>29</v>
      </c>
      <c r="C485">
        <v>3005228</v>
      </c>
      <c r="D485">
        <v>1629382199</v>
      </c>
      <c r="E485">
        <v>9870543</v>
      </c>
      <c r="F485">
        <v>5043927838</v>
      </c>
      <c r="G485">
        <v>0</v>
      </c>
      <c r="H485">
        <v>0</v>
      </c>
      <c r="I485">
        <v>21679836</v>
      </c>
      <c r="J485">
        <v>12399237672</v>
      </c>
    </row>
    <row r="486" spans="1:10" customFormat="1" x14ac:dyDescent="0.35">
      <c r="A486">
        <v>484</v>
      </c>
      <c r="B486" t="s">
        <v>29</v>
      </c>
      <c r="C486">
        <v>3087175</v>
      </c>
      <c r="D486">
        <v>1632469374</v>
      </c>
      <c r="E486">
        <v>8587045</v>
      </c>
      <c r="F486">
        <v>5052514883</v>
      </c>
      <c r="G486">
        <v>0</v>
      </c>
      <c r="H486">
        <v>0</v>
      </c>
      <c r="I486">
        <v>23919048</v>
      </c>
      <c r="J486">
        <v>12423156720</v>
      </c>
    </row>
    <row r="487" spans="1:10" customFormat="1" x14ac:dyDescent="0.35">
      <c r="A487">
        <v>485</v>
      </c>
      <c r="B487" t="s">
        <v>29</v>
      </c>
      <c r="C487">
        <v>3370226</v>
      </c>
      <c r="D487">
        <v>1635839600</v>
      </c>
      <c r="E487">
        <v>12415919</v>
      </c>
      <c r="F487">
        <v>5064930802</v>
      </c>
      <c r="G487">
        <v>0</v>
      </c>
      <c r="H487">
        <v>0</v>
      </c>
      <c r="I487">
        <v>27695091</v>
      </c>
      <c r="J487">
        <v>12450851811</v>
      </c>
    </row>
    <row r="488" spans="1:10" customFormat="1" x14ac:dyDescent="0.35">
      <c r="A488">
        <v>486</v>
      </c>
      <c r="B488" t="s">
        <v>29</v>
      </c>
      <c r="C488">
        <v>3624466</v>
      </c>
      <c r="D488">
        <v>1639464066</v>
      </c>
      <c r="E488">
        <v>9193976</v>
      </c>
      <c r="F488">
        <v>5074124778</v>
      </c>
      <c r="G488">
        <v>0</v>
      </c>
      <c r="H488">
        <v>0</v>
      </c>
      <c r="I488">
        <v>37858294</v>
      </c>
      <c r="J488">
        <v>12488710105</v>
      </c>
    </row>
    <row r="489" spans="1:10" customFormat="1" x14ac:dyDescent="0.35">
      <c r="A489">
        <v>487</v>
      </c>
      <c r="B489" t="s">
        <v>29</v>
      </c>
      <c r="C489">
        <v>5286159</v>
      </c>
      <c r="D489">
        <v>1644750225</v>
      </c>
      <c r="E489">
        <v>13921236</v>
      </c>
      <c r="F489">
        <v>5088046014</v>
      </c>
      <c r="G489">
        <v>0</v>
      </c>
      <c r="H489">
        <v>0</v>
      </c>
      <c r="I489">
        <v>23298013</v>
      </c>
      <c r="J489">
        <v>12512008118</v>
      </c>
    </row>
    <row r="490" spans="1:10" customFormat="1" x14ac:dyDescent="0.35">
      <c r="A490">
        <v>488</v>
      </c>
      <c r="B490" t="s">
        <v>29</v>
      </c>
      <c r="C490">
        <v>2853944</v>
      </c>
      <c r="D490">
        <v>1647604169</v>
      </c>
      <c r="E490">
        <v>9241101</v>
      </c>
      <c r="F490">
        <v>5097287115</v>
      </c>
      <c r="G490">
        <v>0</v>
      </c>
      <c r="H490">
        <v>0</v>
      </c>
      <c r="I490">
        <v>21047394</v>
      </c>
      <c r="J490">
        <v>12533055512</v>
      </c>
    </row>
    <row r="491" spans="1:10" customFormat="1" x14ac:dyDescent="0.35">
      <c r="A491">
        <v>489</v>
      </c>
      <c r="B491" t="s">
        <v>29</v>
      </c>
      <c r="C491">
        <v>3362718</v>
      </c>
      <c r="D491">
        <v>1650966887</v>
      </c>
      <c r="E491">
        <v>8455879</v>
      </c>
      <c r="F491">
        <v>5105742994</v>
      </c>
      <c r="G491">
        <v>0</v>
      </c>
      <c r="H491">
        <v>0</v>
      </c>
      <c r="I491">
        <v>24230316</v>
      </c>
      <c r="J491">
        <v>12557285828</v>
      </c>
    </row>
    <row r="492" spans="1:10" customFormat="1" x14ac:dyDescent="0.35">
      <c r="A492">
        <v>490</v>
      </c>
      <c r="B492" t="s">
        <v>29</v>
      </c>
      <c r="C492">
        <v>3260963</v>
      </c>
      <c r="D492">
        <v>1654227850</v>
      </c>
      <c r="E492">
        <v>10347802</v>
      </c>
      <c r="F492">
        <v>5116090796</v>
      </c>
      <c r="G492">
        <v>0</v>
      </c>
      <c r="H492">
        <v>0</v>
      </c>
      <c r="I492">
        <v>23875824</v>
      </c>
      <c r="J492">
        <v>12581161652</v>
      </c>
    </row>
    <row r="493" spans="1:10" customFormat="1" x14ac:dyDescent="0.35">
      <c r="A493">
        <v>491</v>
      </c>
      <c r="B493" t="s">
        <v>29</v>
      </c>
      <c r="C493">
        <v>2977913</v>
      </c>
      <c r="D493">
        <v>1657205763</v>
      </c>
      <c r="E493">
        <v>9857636</v>
      </c>
      <c r="F493">
        <v>5125948432</v>
      </c>
      <c r="G493">
        <v>0</v>
      </c>
      <c r="H493">
        <v>0</v>
      </c>
      <c r="I493">
        <v>25137108</v>
      </c>
      <c r="J493">
        <v>12606298760</v>
      </c>
    </row>
    <row r="494" spans="1:10" customFormat="1" x14ac:dyDescent="0.35">
      <c r="A494">
        <v>492</v>
      </c>
      <c r="B494" t="s">
        <v>29</v>
      </c>
      <c r="C494">
        <v>2686452</v>
      </c>
      <c r="D494">
        <v>1659892215</v>
      </c>
      <c r="E494">
        <v>8611360</v>
      </c>
      <c r="F494">
        <v>5134559792</v>
      </c>
      <c r="G494">
        <v>0</v>
      </c>
      <c r="H494">
        <v>0</v>
      </c>
      <c r="I494">
        <v>18406264</v>
      </c>
      <c r="J494">
        <v>12624705024</v>
      </c>
    </row>
    <row r="495" spans="1:10" customFormat="1" x14ac:dyDescent="0.35">
      <c r="A495">
        <v>493</v>
      </c>
      <c r="B495" t="s">
        <v>29</v>
      </c>
      <c r="C495">
        <v>3595946</v>
      </c>
      <c r="D495">
        <v>1663488161</v>
      </c>
      <c r="E495">
        <v>13168727</v>
      </c>
      <c r="F495">
        <v>5147728519</v>
      </c>
      <c r="G495">
        <v>0</v>
      </c>
      <c r="H495">
        <v>0</v>
      </c>
      <c r="I495">
        <v>28532844</v>
      </c>
      <c r="J495">
        <v>12653237868</v>
      </c>
    </row>
    <row r="496" spans="1:10" customFormat="1" x14ac:dyDescent="0.35">
      <c r="A496">
        <v>494</v>
      </c>
      <c r="B496" t="s">
        <v>29</v>
      </c>
      <c r="C496">
        <v>3039444</v>
      </c>
      <c r="D496">
        <v>1666527605</v>
      </c>
      <c r="E496">
        <v>9680542</v>
      </c>
      <c r="F496">
        <v>5157409061</v>
      </c>
      <c r="G496">
        <v>0</v>
      </c>
      <c r="H496">
        <v>0</v>
      </c>
      <c r="I496">
        <v>23461900</v>
      </c>
      <c r="J496">
        <v>12676699768</v>
      </c>
    </row>
    <row r="497" spans="1:10" customFormat="1" x14ac:dyDescent="0.35">
      <c r="A497">
        <v>495</v>
      </c>
      <c r="B497" t="s">
        <v>29</v>
      </c>
      <c r="C497">
        <v>3213540</v>
      </c>
      <c r="D497">
        <v>1669741145</v>
      </c>
      <c r="E497">
        <v>11452100</v>
      </c>
      <c r="F497">
        <v>5168861161</v>
      </c>
      <c r="G497">
        <v>0</v>
      </c>
      <c r="H497">
        <v>0</v>
      </c>
      <c r="I497">
        <v>26256711</v>
      </c>
      <c r="J497">
        <v>12702956479</v>
      </c>
    </row>
    <row r="498" spans="1:10" customFormat="1" x14ac:dyDescent="0.35">
      <c r="A498">
        <v>496</v>
      </c>
      <c r="B498" t="s">
        <v>29</v>
      </c>
      <c r="C498">
        <v>3570433</v>
      </c>
      <c r="D498">
        <v>1673311578</v>
      </c>
      <c r="E498">
        <v>12146376</v>
      </c>
      <c r="F498">
        <v>5181007537</v>
      </c>
      <c r="G498">
        <v>0</v>
      </c>
      <c r="H498">
        <v>0</v>
      </c>
      <c r="I498">
        <v>27419541</v>
      </c>
      <c r="J498">
        <v>12730376020</v>
      </c>
    </row>
    <row r="499" spans="1:10" customFormat="1" x14ac:dyDescent="0.35">
      <c r="A499">
        <v>497</v>
      </c>
      <c r="B499" t="s">
        <v>29</v>
      </c>
      <c r="C499">
        <v>3024438</v>
      </c>
      <c r="D499">
        <v>1676336016</v>
      </c>
      <c r="E499">
        <v>9967497</v>
      </c>
      <c r="F499">
        <v>5190975034</v>
      </c>
      <c r="G499">
        <v>0</v>
      </c>
      <c r="H499">
        <v>0</v>
      </c>
      <c r="I499">
        <v>22688080</v>
      </c>
      <c r="J499">
        <v>12753064100</v>
      </c>
    </row>
    <row r="500" spans="1:10" customFormat="1" x14ac:dyDescent="0.35">
      <c r="A500">
        <v>498</v>
      </c>
      <c r="B500" t="s">
        <v>29</v>
      </c>
      <c r="C500">
        <v>3250460</v>
      </c>
      <c r="D500">
        <v>1679586476</v>
      </c>
      <c r="E500">
        <v>8064167</v>
      </c>
      <c r="F500">
        <v>5199039201</v>
      </c>
      <c r="G500">
        <v>0</v>
      </c>
      <c r="H500">
        <v>0</v>
      </c>
      <c r="I500">
        <v>25033850</v>
      </c>
      <c r="J500">
        <v>12778097950</v>
      </c>
    </row>
    <row r="501" spans="1:10" customFormat="1" x14ac:dyDescent="0.35">
      <c r="A501">
        <v>499</v>
      </c>
      <c r="B501" t="s">
        <v>29</v>
      </c>
      <c r="C501">
        <v>3934231</v>
      </c>
      <c r="D501">
        <v>1683520707</v>
      </c>
      <c r="E501">
        <v>13398955</v>
      </c>
      <c r="F501">
        <v>5212438156</v>
      </c>
      <c r="G501">
        <v>0</v>
      </c>
      <c r="H501">
        <v>0</v>
      </c>
      <c r="I501">
        <v>32966244</v>
      </c>
      <c r="J501">
        <v>12811064194</v>
      </c>
    </row>
    <row r="502" spans="1:10" customFormat="1" x14ac:dyDescent="0.35">
      <c r="A502">
        <v>500</v>
      </c>
      <c r="B502" t="s">
        <v>29</v>
      </c>
      <c r="C502">
        <v>3284378</v>
      </c>
      <c r="D502">
        <v>1686805085</v>
      </c>
      <c r="E502">
        <v>9461722</v>
      </c>
      <c r="F502">
        <v>5221899878</v>
      </c>
      <c r="G502">
        <v>0</v>
      </c>
      <c r="H502">
        <v>0</v>
      </c>
      <c r="I502">
        <v>26787100</v>
      </c>
      <c r="J502">
        <v>12837851294</v>
      </c>
    </row>
    <row r="503" spans="1:10" customFormat="1" x14ac:dyDescent="0.35">
      <c r="A503">
        <v>501</v>
      </c>
      <c r="B503" t="s">
        <v>29</v>
      </c>
      <c r="C503">
        <v>3306587</v>
      </c>
      <c r="D503">
        <v>1690111672</v>
      </c>
      <c r="E503">
        <v>10994652</v>
      </c>
      <c r="F503">
        <v>5232894530</v>
      </c>
      <c r="G503">
        <v>0</v>
      </c>
      <c r="H503">
        <v>0</v>
      </c>
      <c r="I503">
        <v>26704857</v>
      </c>
      <c r="J503">
        <v>12864556151</v>
      </c>
    </row>
    <row r="504" spans="1:10" customFormat="1" x14ac:dyDescent="0.35">
      <c r="A504">
        <v>502</v>
      </c>
      <c r="B504" t="s">
        <v>29</v>
      </c>
      <c r="C504">
        <v>3550021</v>
      </c>
      <c r="D504">
        <v>1693661693</v>
      </c>
      <c r="E504">
        <v>9298433</v>
      </c>
      <c r="F504">
        <v>5242192963</v>
      </c>
      <c r="G504">
        <v>0</v>
      </c>
      <c r="H504">
        <v>0</v>
      </c>
      <c r="I504">
        <v>27601441</v>
      </c>
      <c r="J504">
        <v>12892157592</v>
      </c>
    </row>
    <row r="505" spans="1:10" customFormat="1" x14ac:dyDescent="0.35">
      <c r="A505">
        <v>503</v>
      </c>
      <c r="B505" t="s">
        <v>29</v>
      </c>
      <c r="C505">
        <v>2896867</v>
      </c>
      <c r="D505">
        <v>1696558560</v>
      </c>
      <c r="E505">
        <v>9630712</v>
      </c>
      <c r="F505">
        <v>5251823675</v>
      </c>
      <c r="G505">
        <v>0</v>
      </c>
      <c r="H505">
        <v>0</v>
      </c>
      <c r="I505">
        <v>21227791</v>
      </c>
      <c r="J505">
        <v>12913385383</v>
      </c>
    </row>
    <row r="506" spans="1:10" customFormat="1" x14ac:dyDescent="0.35">
      <c r="A506">
        <v>504</v>
      </c>
      <c r="B506" t="s">
        <v>29</v>
      </c>
      <c r="C506">
        <v>3814166</v>
      </c>
      <c r="D506">
        <v>1700372726</v>
      </c>
      <c r="E506">
        <v>9641217</v>
      </c>
      <c r="F506">
        <v>5261464892</v>
      </c>
      <c r="G506">
        <v>0</v>
      </c>
      <c r="H506">
        <v>0</v>
      </c>
      <c r="I506">
        <v>28241686</v>
      </c>
      <c r="J506">
        <v>12941627069</v>
      </c>
    </row>
    <row r="507" spans="1:10" customFormat="1" x14ac:dyDescent="0.35">
      <c r="A507">
        <v>505</v>
      </c>
      <c r="B507" t="s">
        <v>29</v>
      </c>
      <c r="C507">
        <v>3347412</v>
      </c>
      <c r="D507">
        <v>1703720138</v>
      </c>
      <c r="E507">
        <v>11332333</v>
      </c>
      <c r="F507">
        <v>5272797225</v>
      </c>
      <c r="G507">
        <v>0</v>
      </c>
      <c r="H507">
        <v>0</v>
      </c>
      <c r="I507">
        <v>26636419</v>
      </c>
      <c r="J507">
        <v>12968263488</v>
      </c>
    </row>
    <row r="508" spans="1:10" customFormat="1" x14ac:dyDescent="0.35">
      <c r="A508">
        <v>506</v>
      </c>
      <c r="B508" t="s">
        <v>29</v>
      </c>
      <c r="C508">
        <v>3797953</v>
      </c>
      <c r="D508">
        <v>1707518091</v>
      </c>
      <c r="E508">
        <v>11766068</v>
      </c>
      <c r="F508">
        <v>5284563293</v>
      </c>
      <c r="G508">
        <v>0</v>
      </c>
      <c r="H508">
        <v>0</v>
      </c>
      <c r="I508">
        <v>29613131</v>
      </c>
      <c r="J508">
        <v>12997876619</v>
      </c>
    </row>
    <row r="509" spans="1:10" customFormat="1" x14ac:dyDescent="0.35">
      <c r="A509">
        <v>507</v>
      </c>
      <c r="B509" t="s">
        <v>29</v>
      </c>
      <c r="C509">
        <v>3171819</v>
      </c>
      <c r="D509">
        <v>1710689910</v>
      </c>
      <c r="E509">
        <v>9926674</v>
      </c>
      <c r="F509">
        <v>5294489967</v>
      </c>
      <c r="G509">
        <v>0</v>
      </c>
      <c r="H509">
        <v>0</v>
      </c>
      <c r="I509">
        <v>25315400</v>
      </c>
      <c r="J509">
        <v>13023192019</v>
      </c>
    </row>
    <row r="510" spans="1:10" customFormat="1" x14ac:dyDescent="0.35">
      <c r="A510">
        <v>508</v>
      </c>
      <c r="B510" t="s">
        <v>29</v>
      </c>
      <c r="C510">
        <v>3257361</v>
      </c>
      <c r="D510">
        <v>1713947271</v>
      </c>
      <c r="E510">
        <v>8090578</v>
      </c>
      <c r="F510">
        <v>5302580545</v>
      </c>
      <c r="G510">
        <v>0</v>
      </c>
      <c r="H510">
        <v>0</v>
      </c>
      <c r="I510">
        <v>25431262</v>
      </c>
      <c r="J510">
        <v>13048623281</v>
      </c>
    </row>
    <row r="511" spans="1:10" customFormat="1" x14ac:dyDescent="0.35">
      <c r="A511">
        <v>509</v>
      </c>
      <c r="B511" t="s">
        <v>29</v>
      </c>
      <c r="C511">
        <v>3394535</v>
      </c>
      <c r="D511">
        <v>1717341806</v>
      </c>
      <c r="E511">
        <v>13371338</v>
      </c>
      <c r="F511">
        <v>5315951883</v>
      </c>
      <c r="G511">
        <v>0</v>
      </c>
      <c r="H511">
        <v>0</v>
      </c>
      <c r="I511">
        <v>26177470</v>
      </c>
      <c r="J511">
        <v>13074800751</v>
      </c>
    </row>
    <row r="512" spans="1:10" customFormat="1" x14ac:dyDescent="0.35">
      <c r="A512">
        <v>510</v>
      </c>
      <c r="B512" t="s">
        <v>29</v>
      </c>
      <c r="C512">
        <v>2892665</v>
      </c>
      <c r="D512">
        <v>1720234471</v>
      </c>
      <c r="E512">
        <v>9045096</v>
      </c>
      <c r="F512">
        <v>5324996979</v>
      </c>
      <c r="G512">
        <v>0</v>
      </c>
      <c r="H512">
        <v>0</v>
      </c>
      <c r="I512">
        <v>21500339</v>
      </c>
      <c r="J512">
        <v>13096301090</v>
      </c>
    </row>
    <row r="513" spans="1:10" customFormat="1" x14ac:dyDescent="0.35">
      <c r="A513">
        <v>511</v>
      </c>
      <c r="B513" t="s">
        <v>29</v>
      </c>
      <c r="C513">
        <v>3424253</v>
      </c>
      <c r="D513">
        <v>1723658724</v>
      </c>
      <c r="E513">
        <v>10666875</v>
      </c>
      <c r="F513">
        <v>5335663854</v>
      </c>
      <c r="G513">
        <v>0</v>
      </c>
      <c r="H513">
        <v>0</v>
      </c>
      <c r="I513">
        <v>23576561</v>
      </c>
      <c r="J513">
        <v>13119877651</v>
      </c>
    </row>
    <row r="514" spans="1:10" customFormat="1" x14ac:dyDescent="0.35">
      <c r="A514">
        <v>512</v>
      </c>
      <c r="B514" t="s">
        <v>29</v>
      </c>
      <c r="C514">
        <v>3338708</v>
      </c>
      <c r="D514">
        <v>1726997432</v>
      </c>
      <c r="E514">
        <v>9848629</v>
      </c>
      <c r="F514">
        <v>5345512483</v>
      </c>
      <c r="G514">
        <v>0</v>
      </c>
      <c r="H514">
        <v>0</v>
      </c>
      <c r="I514">
        <v>29831049</v>
      </c>
      <c r="J514">
        <v>13149708700</v>
      </c>
    </row>
    <row r="515" spans="1:10" customFormat="1" x14ac:dyDescent="0.35">
      <c r="A515">
        <v>513</v>
      </c>
      <c r="B515" t="s">
        <v>29</v>
      </c>
      <c r="C515">
        <v>2982117</v>
      </c>
      <c r="D515">
        <v>1729979549</v>
      </c>
      <c r="E515">
        <v>7080533</v>
      </c>
      <c r="F515">
        <v>5352593016</v>
      </c>
      <c r="G515">
        <v>0</v>
      </c>
      <c r="H515">
        <v>0</v>
      </c>
      <c r="I515">
        <v>21967395</v>
      </c>
      <c r="J515">
        <v>13171676095</v>
      </c>
    </row>
    <row r="516" spans="1:10" customFormat="1" x14ac:dyDescent="0.35">
      <c r="A516">
        <v>514</v>
      </c>
      <c r="B516" t="s">
        <v>29</v>
      </c>
      <c r="C516">
        <v>4144046</v>
      </c>
      <c r="D516">
        <v>1734123595</v>
      </c>
      <c r="E516">
        <v>10963735</v>
      </c>
      <c r="F516">
        <v>5363556751</v>
      </c>
      <c r="G516">
        <v>0</v>
      </c>
      <c r="H516">
        <v>0</v>
      </c>
      <c r="I516">
        <v>34204113</v>
      </c>
      <c r="J516">
        <v>13205880208</v>
      </c>
    </row>
    <row r="517" spans="1:10" customFormat="1" x14ac:dyDescent="0.35">
      <c r="A517">
        <v>515</v>
      </c>
      <c r="B517" t="s">
        <v>29</v>
      </c>
      <c r="C517">
        <v>3075464</v>
      </c>
      <c r="D517">
        <v>1737199059</v>
      </c>
      <c r="E517">
        <v>8619466</v>
      </c>
      <c r="F517">
        <v>5372176217</v>
      </c>
      <c r="G517">
        <v>0</v>
      </c>
      <c r="H517">
        <v>0</v>
      </c>
      <c r="I517">
        <v>23483811</v>
      </c>
      <c r="J517">
        <v>13229364019</v>
      </c>
    </row>
    <row r="518" spans="1:10" customFormat="1" x14ac:dyDescent="0.35">
      <c r="A518">
        <v>516</v>
      </c>
      <c r="B518" t="s">
        <v>29</v>
      </c>
      <c r="C518">
        <v>3647573</v>
      </c>
      <c r="D518">
        <v>1740846632</v>
      </c>
      <c r="E518">
        <v>10211525</v>
      </c>
      <c r="F518">
        <v>5382387742</v>
      </c>
      <c r="G518">
        <v>0</v>
      </c>
      <c r="H518">
        <v>0</v>
      </c>
      <c r="I518">
        <v>29713983</v>
      </c>
      <c r="J518">
        <v>13259078002</v>
      </c>
    </row>
    <row r="519" spans="1:10" customFormat="1" x14ac:dyDescent="0.35">
      <c r="A519">
        <v>517</v>
      </c>
      <c r="B519" t="s">
        <v>29</v>
      </c>
      <c r="C519">
        <v>3350114</v>
      </c>
      <c r="D519">
        <v>1744196746</v>
      </c>
      <c r="E519">
        <v>10844275</v>
      </c>
      <c r="F519">
        <v>5393232017</v>
      </c>
      <c r="G519">
        <v>0</v>
      </c>
      <c r="H519">
        <v>0</v>
      </c>
      <c r="I519">
        <v>25385942</v>
      </c>
      <c r="J519">
        <v>13284463944</v>
      </c>
    </row>
    <row r="520" spans="1:10" customFormat="1" x14ac:dyDescent="0.35">
      <c r="A520">
        <v>518</v>
      </c>
      <c r="B520" t="s">
        <v>29</v>
      </c>
      <c r="C520">
        <v>3379831</v>
      </c>
      <c r="D520">
        <v>1747576577</v>
      </c>
      <c r="E520">
        <v>10318384</v>
      </c>
      <c r="F520">
        <v>5403550401</v>
      </c>
      <c r="G520">
        <v>0</v>
      </c>
      <c r="H520">
        <v>0</v>
      </c>
      <c r="I520">
        <v>23965273</v>
      </c>
      <c r="J520">
        <v>13308429217</v>
      </c>
    </row>
    <row r="521" spans="1:10" customFormat="1" x14ac:dyDescent="0.35">
      <c r="A521">
        <v>519</v>
      </c>
      <c r="B521" t="s">
        <v>29</v>
      </c>
      <c r="C521">
        <v>3049650</v>
      </c>
      <c r="D521">
        <v>1750626227</v>
      </c>
      <c r="E521">
        <v>10729009</v>
      </c>
      <c r="F521">
        <v>5414279410</v>
      </c>
      <c r="G521">
        <v>0</v>
      </c>
      <c r="H521">
        <v>0</v>
      </c>
      <c r="I521">
        <v>22850767</v>
      </c>
      <c r="J521">
        <v>13331279984</v>
      </c>
    </row>
    <row r="522" spans="1:10" customFormat="1" x14ac:dyDescent="0.35">
      <c r="A522">
        <v>520</v>
      </c>
      <c r="B522" t="s">
        <v>29</v>
      </c>
      <c r="C522">
        <v>3507400</v>
      </c>
      <c r="D522">
        <v>1754133627</v>
      </c>
      <c r="E522">
        <v>10746714</v>
      </c>
      <c r="F522">
        <v>5425026124</v>
      </c>
      <c r="G522">
        <v>0</v>
      </c>
      <c r="H522">
        <v>0</v>
      </c>
      <c r="I522">
        <v>28364751</v>
      </c>
      <c r="J522">
        <v>13359644735</v>
      </c>
    </row>
    <row r="523" spans="1:10" customFormat="1" x14ac:dyDescent="0.35">
      <c r="A523">
        <v>521</v>
      </c>
      <c r="B523" t="s">
        <v>29</v>
      </c>
      <c r="C523">
        <v>3533812</v>
      </c>
      <c r="D523">
        <v>1757667439</v>
      </c>
      <c r="E523">
        <v>12662957</v>
      </c>
      <c r="F523">
        <v>5437689081</v>
      </c>
      <c r="G523">
        <v>0</v>
      </c>
      <c r="H523">
        <v>0</v>
      </c>
      <c r="I523">
        <v>30285495</v>
      </c>
      <c r="J523">
        <v>13389930230</v>
      </c>
    </row>
    <row r="524" spans="1:10" customFormat="1" x14ac:dyDescent="0.35">
      <c r="A524">
        <v>522</v>
      </c>
      <c r="B524" t="s">
        <v>29</v>
      </c>
      <c r="C524">
        <v>2960204</v>
      </c>
      <c r="D524">
        <v>1760627643</v>
      </c>
      <c r="E524">
        <v>9209586</v>
      </c>
      <c r="F524">
        <v>5446898667</v>
      </c>
      <c r="G524">
        <v>0</v>
      </c>
      <c r="H524">
        <v>0</v>
      </c>
      <c r="I524">
        <v>23610482</v>
      </c>
      <c r="J524">
        <v>13413540712</v>
      </c>
    </row>
    <row r="525" spans="1:10" customFormat="1" x14ac:dyDescent="0.35">
      <c r="A525">
        <v>523</v>
      </c>
      <c r="B525" t="s">
        <v>29</v>
      </c>
      <c r="C525">
        <v>3002827</v>
      </c>
      <c r="D525">
        <v>1763630470</v>
      </c>
      <c r="E525">
        <v>10114876</v>
      </c>
      <c r="F525">
        <v>5457013543</v>
      </c>
      <c r="G525">
        <v>0</v>
      </c>
      <c r="H525">
        <v>0</v>
      </c>
      <c r="I525">
        <v>23526435</v>
      </c>
      <c r="J525">
        <v>13437067147</v>
      </c>
    </row>
    <row r="526" spans="1:10" customFormat="1" x14ac:dyDescent="0.35">
      <c r="A526">
        <v>524</v>
      </c>
      <c r="B526" t="s">
        <v>29</v>
      </c>
      <c r="C526">
        <v>2977907</v>
      </c>
      <c r="D526">
        <v>1766608377</v>
      </c>
      <c r="E526">
        <v>9966597</v>
      </c>
      <c r="F526">
        <v>5466980140</v>
      </c>
      <c r="G526">
        <v>0</v>
      </c>
      <c r="H526">
        <v>0</v>
      </c>
      <c r="I526">
        <v>22270255</v>
      </c>
      <c r="J526">
        <v>13459337402</v>
      </c>
    </row>
    <row r="527" spans="1:10" customFormat="1" x14ac:dyDescent="0.35">
      <c r="A527">
        <v>525</v>
      </c>
      <c r="B527" t="s">
        <v>29</v>
      </c>
      <c r="C527">
        <v>3378629</v>
      </c>
      <c r="D527">
        <v>1769987006</v>
      </c>
      <c r="E527">
        <v>8681002</v>
      </c>
      <c r="F527">
        <v>5475661142</v>
      </c>
      <c r="G527">
        <v>0</v>
      </c>
      <c r="H527">
        <v>0</v>
      </c>
      <c r="I527">
        <v>27199523</v>
      </c>
      <c r="J527">
        <v>13486536925</v>
      </c>
    </row>
    <row r="528" spans="1:10" customFormat="1" x14ac:dyDescent="0.35">
      <c r="A528">
        <v>526</v>
      </c>
      <c r="B528" t="s">
        <v>29</v>
      </c>
      <c r="C528">
        <v>3680890</v>
      </c>
      <c r="D528">
        <v>1773667896</v>
      </c>
      <c r="E528">
        <v>10133483</v>
      </c>
      <c r="F528">
        <v>5485794625</v>
      </c>
      <c r="G528">
        <v>0</v>
      </c>
      <c r="H528">
        <v>0</v>
      </c>
      <c r="I528">
        <v>31532666</v>
      </c>
      <c r="J528">
        <v>13518069591</v>
      </c>
    </row>
    <row r="529" spans="1:10" customFormat="1" x14ac:dyDescent="0.35">
      <c r="A529">
        <v>527</v>
      </c>
      <c r="B529" t="s">
        <v>29</v>
      </c>
      <c r="C529">
        <v>3390333</v>
      </c>
      <c r="D529">
        <v>1777058229</v>
      </c>
      <c r="E529">
        <v>11178048</v>
      </c>
      <c r="F529">
        <v>5496972673</v>
      </c>
      <c r="G529">
        <v>0</v>
      </c>
      <c r="H529">
        <v>0</v>
      </c>
      <c r="I529">
        <v>25506607</v>
      </c>
      <c r="J529">
        <v>13543576198</v>
      </c>
    </row>
    <row r="530" spans="1:10" customFormat="1" x14ac:dyDescent="0.35">
      <c r="A530">
        <v>528</v>
      </c>
      <c r="B530" t="s">
        <v>29</v>
      </c>
      <c r="C530">
        <v>3418850</v>
      </c>
      <c r="D530">
        <v>1780477079</v>
      </c>
      <c r="E530">
        <v>11490823</v>
      </c>
      <c r="F530">
        <v>5508463496</v>
      </c>
      <c r="G530">
        <v>0</v>
      </c>
      <c r="H530">
        <v>0</v>
      </c>
      <c r="I530">
        <v>26859141</v>
      </c>
      <c r="J530">
        <v>13570435339</v>
      </c>
    </row>
    <row r="531" spans="1:10" customFormat="1" x14ac:dyDescent="0.35">
      <c r="A531">
        <v>529</v>
      </c>
      <c r="B531" t="s">
        <v>29</v>
      </c>
      <c r="C531">
        <v>3455473</v>
      </c>
      <c r="D531">
        <v>1783932552</v>
      </c>
      <c r="E531">
        <v>11971377</v>
      </c>
      <c r="F531">
        <v>5520434873</v>
      </c>
      <c r="G531">
        <v>0</v>
      </c>
      <c r="H531">
        <v>0</v>
      </c>
      <c r="I531">
        <v>25725727</v>
      </c>
      <c r="J531">
        <v>13596161066</v>
      </c>
    </row>
    <row r="532" spans="1:10" customFormat="1" x14ac:dyDescent="0.35">
      <c r="A532">
        <v>530</v>
      </c>
      <c r="B532" t="s">
        <v>29</v>
      </c>
      <c r="C532">
        <v>2613817</v>
      </c>
      <c r="D532">
        <v>1786546369</v>
      </c>
      <c r="E532">
        <v>9289128</v>
      </c>
      <c r="F532">
        <v>5529724001</v>
      </c>
      <c r="G532">
        <v>0</v>
      </c>
      <c r="H532">
        <v>0</v>
      </c>
      <c r="I532">
        <v>17756713</v>
      </c>
      <c r="J532">
        <v>13613917779</v>
      </c>
    </row>
    <row r="533" spans="1:10" customFormat="1" x14ac:dyDescent="0.35">
      <c r="A533">
        <v>531</v>
      </c>
      <c r="B533" t="s">
        <v>29</v>
      </c>
      <c r="C533">
        <v>3116589</v>
      </c>
      <c r="D533">
        <v>1789662958</v>
      </c>
      <c r="E533">
        <v>9738170</v>
      </c>
      <c r="F533">
        <v>5539462171</v>
      </c>
      <c r="G533">
        <v>0</v>
      </c>
      <c r="H533">
        <v>0</v>
      </c>
      <c r="I533">
        <v>27069553</v>
      </c>
      <c r="J533">
        <v>13640987332</v>
      </c>
    </row>
    <row r="534" spans="1:10" customFormat="1" x14ac:dyDescent="0.35">
      <c r="A534">
        <v>532</v>
      </c>
      <c r="B534" t="s">
        <v>29</v>
      </c>
      <c r="C534">
        <v>3054151</v>
      </c>
      <c r="D534">
        <v>1792717109</v>
      </c>
      <c r="E534">
        <v>7679655</v>
      </c>
      <c r="F534">
        <v>5547141826</v>
      </c>
      <c r="G534">
        <v>0</v>
      </c>
      <c r="H534">
        <v>0</v>
      </c>
      <c r="I534">
        <v>21695445</v>
      </c>
      <c r="J534">
        <v>13662682777</v>
      </c>
    </row>
    <row r="535" spans="1:10" customFormat="1" x14ac:dyDescent="0.35">
      <c r="A535">
        <v>533</v>
      </c>
      <c r="B535" t="s">
        <v>29</v>
      </c>
      <c r="C535">
        <v>3508901</v>
      </c>
      <c r="D535">
        <v>1796226010</v>
      </c>
      <c r="E535">
        <v>12076735</v>
      </c>
      <c r="F535">
        <v>5559218561</v>
      </c>
      <c r="G535">
        <v>0</v>
      </c>
      <c r="H535">
        <v>0</v>
      </c>
      <c r="I535">
        <v>27619151</v>
      </c>
      <c r="J535">
        <v>13690301928</v>
      </c>
    </row>
    <row r="536" spans="1:10" customFormat="1" x14ac:dyDescent="0.35">
      <c r="A536">
        <v>534</v>
      </c>
      <c r="B536" t="s">
        <v>29</v>
      </c>
      <c r="C536">
        <v>3502593</v>
      </c>
      <c r="D536">
        <v>1799728603</v>
      </c>
      <c r="E536">
        <v>9798806</v>
      </c>
      <c r="F536">
        <v>5569017367</v>
      </c>
      <c r="G536">
        <v>0</v>
      </c>
      <c r="H536">
        <v>0</v>
      </c>
      <c r="I536">
        <v>28230882</v>
      </c>
      <c r="J536">
        <v>13718532810</v>
      </c>
    </row>
    <row r="537" spans="1:10" customFormat="1" x14ac:dyDescent="0.35">
      <c r="A537">
        <v>535</v>
      </c>
      <c r="B537" t="s">
        <v>29</v>
      </c>
      <c r="C537">
        <v>3531113</v>
      </c>
      <c r="D537">
        <v>1803259716</v>
      </c>
      <c r="E537">
        <v>11536746</v>
      </c>
      <c r="F537">
        <v>5580554113</v>
      </c>
      <c r="G537">
        <v>0</v>
      </c>
      <c r="H537">
        <v>0</v>
      </c>
      <c r="I537">
        <v>29221415</v>
      </c>
      <c r="J537">
        <v>13747754225</v>
      </c>
    </row>
    <row r="538" spans="1:10" customFormat="1" x14ac:dyDescent="0.35">
      <c r="A538">
        <v>536</v>
      </c>
      <c r="B538" t="s">
        <v>29</v>
      </c>
      <c r="C538">
        <v>3570734</v>
      </c>
      <c r="D538">
        <v>1806830450</v>
      </c>
      <c r="E538">
        <v>9798806</v>
      </c>
      <c r="F538">
        <v>5590352919</v>
      </c>
      <c r="G538">
        <v>0</v>
      </c>
      <c r="H538">
        <v>0</v>
      </c>
      <c r="I538">
        <v>29171893</v>
      </c>
      <c r="J538">
        <v>13776926118</v>
      </c>
    </row>
    <row r="539" spans="1:10" customFormat="1" x14ac:dyDescent="0.35">
      <c r="A539">
        <v>537</v>
      </c>
      <c r="B539" t="s">
        <v>29</v>
      </c>
      <c r="C539">
        <v>3694998</v>
      </c>
      <c r="D539">
        <v>1810525448</v>
      </c>
      <c r="E539">
        <v>8130501</v>
      </c>
      <c r="F539">
        <v>5598483420</v>
      </c>
      <c r="G539">
        <v>0</v>
      </c>
      <c r="H539">
        <v>0</v>
      </c>
      <c r="I539">
        <v>29425824</v>
      </c>
      <c r="J539">
        <v>13806351942</v>
      </c>
    </row>
    <row r="540" spans="1:10" customFormat="1" x14ac:dyDescent="0.35">
      <c r="A540">
        <v>538</v>
      </c>
      <c r="B540" t="s">
        <v>29</v>
      </c>
      <c r="C540">
        <v>3327904</v>
      </c>
      <c r="D540">
        <v>1813853352</v>
      </c>
      <c r="E540">
        <v>9808710</v>
      </c>
      <c r="F540">
        <v>5608292130</v>
      </c>
      <c r="G540">
        <v>0</v>
      </c>
      <c r="H540">
        <v>0</v>
      </c>
      <c r="I540">
        <v>26588995</v>
      </c>
      <c r="J540">
        <v>13832940937</v>
      </c>
    </row>
    <row r="541" spans="1:10" customFormat="1" x14ac:dyDescent="0.35">
      <c r="A541">
        <v>539</v>
      </c>
      <c r="B541" t="s">
        <v>29</v>
      </c>
      <c r="C541">
        <v>3456671</v>
      </c>
      <c r="D541">
        <v>1817310023</v>
      </c>
      <c r="E541">
        <v>11244987</v>
      </c>
      <c r="F541">
        <v>5619537117</v>
      </c>
      <c r="G541">
        <v>0</v>
      </c>
      <c r="H541">
        <v>0</v>
      </c>
      <c r="I541">
        <v>28599781</v>
      </c>
      <c r="J541">
        <v>13861540718</v>
      </c>
    </row>
    <row r="542" spans="1:10" customFormat="1" x14ac:dyDescent="0.35">
      <c r="A542">
        <v>540</v>
      </c>
      <c r="B542" t="s">
        <v>29</v>
      </c>
      <c r="C542">
        <v>3678191</v>
      </c>
      <c r="D542">
        <v>1820988214</v>
      </c>
      <c r="E542">
        <v>10951427</v>
      </c>
      <c r="F542">
        <v>5630488544</v>
      </c>
      <c r="G542">
        <v>0</v>
      </c>
      <c r="H542">
        <v>0</v>
      </c>
      <c r="I542">
        <v>29831348</v>
      </c>
      <c r="J542">
        <v>13891372066</v>
      </c>
    </row>
    <row r="543" spans="1:10" customFormat="1" x14ac:dyDescent="0.35">
      <c r="A543">
        <v>541</v>
      </c>
      <c r="B543" t="s">
        <v>29</v>
      </c>
      <c r="C543">
        <v>3594144</v>
      </c>
      <c r="D543">
        <v>1824582358</v>
      </c>
      <c r="E543">
        <v>13252477</v>
      </c>
      <c r="F543">
        <v>5643741021</v>
      </c>
      <c r="G543">
        <v>0</v>
      </c>
      <c r="H543">
        <v>0</v>
      </c>
      <c r="I543">
        <v>30411560</v>
      </c>
      <c r="J543">
        <v>13921783626</v>
      </c>
    </row>
    <row r="544" spans="1:10" customFormat="1" x14ac:dyDescent="0.35">
      <c r="A544">
        <v>542</v>
      </c>
      <c r="B544" t="s">
        <v>29</v>
      </c>
      <c r="C544">
        <v>3122587</v>
      </c>
      <c r="D544">
        <v>1827704945</v>
      </c>
      <c r="E544">
        <v>11332636</v>
      </c>
      <c r="F544">
        <v>5655073657</v>
      </c>
      <c r="G544">
        <v>0</v>
      </c>
      <c r="H544">
        <v>0</v>
      </c>
      <c r="I544">
        <v>22879588</v>
      </c>
      <c r="J544">
        <v>13944663214</v>
      </c>
    </row>
    <row r="545" spans="1:10" customFormat="1" x14ac:dyDescent="0.35">
      <c r="A545">
        <v>543</v>
      </c>
      <c r="B545" t="s">
        <v>29</v>
      </c>
      <c r="C545">
        <v>3472876</v>
      </c>
      <c r="D545">
        <v>1831177821</v>
      </c>
      <c r="E545">
        <v>9859438</v>
      </c>
      <c r="F545">
        <v>5664933095</v>
      </c>
      <c r="G545">
        <v>0</v>
      </c>
      <c r="H545">
        <v>0</v>
      </c>
      <c r="I545">
        <v>27654568</v>
      </c>
      <c r="J545">
        <v>13972317782</v>
      </c>
    </row>
    <row r="546" spans="1:10" customFormat="1" x14ac:dyDescent="0.35">
      <c r="A546">
        <v>544</v>
      </c>
      <c r="B546" t="s">
        <v>29</v>
      </c>
      <c r="C546">
        <v>3687198</v>
      </c>
      <c r="D546">
        <v>1834865019</v>
      </c>
      <c r="E546">
        <v>10949928</v>
      </c>
      <c r="F546">
        <v>5675883023</v>
      </c>
      <c r="G546">
        <v>0</v>
      </c>
      <c r="H546">
        <v>0</v>
      </c>
      <c r="I546">
        <v>27363709</v>
      </c>
      <c r="J546">
        <v>13999681491</v>
      </c>
    </row>
    <row r="547" spans="1:10" customFormat="1" x14ac:dyDescent="0.35">
      <c r="A547">
        <v>545</v>
      </c>
      <c r="B547" t="s">
        <v>29</v>
      </c>
      <c r="C547">
        <v>3621757</v>
      </c>
      <c r="D547">
        <v>1838486776</v>
      </c>
      <c r="E547">
        <v>11301418</v>
      </c>
      <c r="F547">
        <v>5687184441</v>
      </c>
      <c r="G547">
        <v>0</v>
      </c>
      <c r="H547">
        <v>0</v>
      </c>
      <c r="I547">
        <v>28622593</v>
      </c>
      <c r="J547">
        <v>14028304084</v>
      </c>
    </row>
    <row r="548" spans="1:10" customFormat="1" x14ac:dyDescent="0.35">
      <c r="A548">
        <v>546</v>
      </c>
      <c r="B548" t="s">
        <v>29</v>
      </c>
      <c r="C548">
        <v>3331800</v>
      </c>
      <c r="D548">
        <v>1841818576</v>
      </c>
      <c r="E548">
        <v>10645264</v>
      </c>
      <c r="F548">
        <v>5697829705</v>
      </c>
      <c r="G548">
        <v>0</v>
      </c>
      <c r="H548">
        <v>0</v>
      </c>
      <c r="I548">
        <v>26130045</v>
      </c>
      <c r="J548">
        <v>14054434129</v>
      </c>
    </row>
    <row r="549" spans="1:10" customFormat="1" x14ac:dyDescent="0.35">
      <c r="A549">
        <v>547</v>
      </c>
      <c r="B549" t="s">
        <v>29</v>
      </c>
      <c r="C549">
        <v>3004927</v>
      </c>
      <c r="D549">
        <v>1844823503</v>
      </c>
      <c r="E549">
        <v>11588972</v>
      </c>
      <c r="F549">
        <v>5709418677</v>
      </c>
      <c r="G549">
        <v>0</v>
      </c>
      <c r="H549">
        <v>0</v>
      </c>
      <c r="I549">
        <v>22145386</v>
      </c>
      <c r="J549">
        <v>14076579515</v>
      </c>
    </row>
    <row r="550" spans="1:10" customFormat="1" x14ac:dyDescent="0.35">
      <c r="A550">
        <v>548</v>
      </c>
      <c r="B550" t="s">
        <v>29</v>
      </c>
      <c r="C550">
        <v>3166413</v>
      </c>
      <c r="D550">
        <v>1847989916</v>
      </c>
      <c r="E550">
        <v>9374973</v>
      </c>
      <c r="F550">
        <v>5718793650</v>
      </c>
      <c r="G550">
        <v>0</v>
      </c>
      <c r="H550">
        <v>0</v>
      </c>
      <c r="I550">
        <v>24606420</v>
      </c>
      <c r="J550">
        <v>14101185935</v>
      </c>
    </row>
    <row r="551" spans="1:10" customFormat="1" x14ac:dyDescent="0.35">
      <c r="A551">
        <v>549</v>
      </c>
      <c r="B551" t="s">
        <v>29</v>
      </c>
      <c r="C551">
        <v>3030140</v>
      </c>
      <c r="D551">
        <v>1851020056</v>
      </c>
      <c r="E551">
        <v>9315244</v>
      </c>
      <c r="F551">
        <v>5728108894</v>
      </c>
      <c r="G551">
        <v>0</v>
      </c>
      <c r="H551">
        <v>0</v>
      </c>
      <c r="I551">
        <v>23039873</v>
      </c>
      <c r="J551">
        <v>14124225808</v>
      </c>
    </row>
    <row r="552" spans="1:10" customFormat="1" x14ac:dyDescent="0.35">
      <c r="A552">
        <v>550</v>
      </c>
      <c r="B552" t="s">
        <v>29</v>
      </c>
      <c r="C552">
        <v>3233652</v>
      </c>
      <c r="D552">
        <v>1854253708</v>
      </c>
      <c r="E552">
        <v>11845014</v>
      </c>
      <c r="F552">
        <v>5739953908</v>
      </c>
      <c r="G552">
        <v>0</v>
      </c>
      <c r="H552">
        <v>0</v>
      </c>
      <c r="I552">
        <v>27931920</v>
      </c>
      <c r="J552">
        <v>14152157728</v>
      </c>
    </row>
    <row r="553" spans="1:10" customFormat="1" x14ac:dyDescent="0.35">
      <c r="A553">
        <v>551</v>
      </c>
      <c r="B553" t="s">
        <v>29</v>
      </c>
      <c r="C553">
        <v>3583338</v>
      </c>
      <c r="D553">
        <v>1857837046</v>
      </c>
      <c r="E553">
        <v>9969900</v>
      </c>
      <c r="F553">
        <v>5749923808</v>
      </c>
      <c r="G553">
        <v>0</v>
      </c>
      <c r="H553">
        <v>0</v>
      </c>
      <c r="I553">
        <v>28667018</v>
      </c>
      <c r="J553">
        <v>14180824746</v>
      </c>
    </row>
    <row r="554" spans="1:10" customFormat="1" x14ac:dyDescent="0.35">
      <c r="A554">
        <v>552</v>
      </c>
      <c r="B554" t="s">
        <v>29</v>
      </c>
      <c r="C554">
        <v>2503655</v>
      </c>
      <c r="D554">
        <v>1860340701</v>
      </c>
      <c r="E554">
        <v>9328752</v>
      </c>
      <c r="F554">
        <v>5759252560</v>
      </c>
      <c r="G554">
        <v>0</v>
      </c>
      <c r="H554">
        <v>0</v>
      </c>
      <c r="I554">
        <v>16299726</v>
      </c>
      <c r="J554">
        <v>14197124472</v>
      </c>
    </row>
    <row r="555" spans="1:10" customFormat="1" x14ac:dyDescent="0.35">
      <c r="A555">
        <v>553</v>
      </c>
      <c r="B555" t="s">
        <v>29</v>
      </c>
      <c r="C555">
        <v>3544918</v>
      </c>
      <c r="D555">
        <v>1863885619</v>
      </c>
      <c r="E555">
        <v>12262836</v>
      </c>
      <c r="F555">
        <v>5771515396</v>
      </c>
      <c r="G555">
        <v>0</v>
      </c>
      <c r="H555">
        <v>0</v>
      </c>
      <c r="I555">
        <v>28481816</v>
      </c>
      <c r="J555">
        <v>14225606288</v>
      </c>
    </row>
    <row r="556" spans="1:10" customFormat="1" x14ac:dyDescent="0.35">
      <c r="A556">
        <v>554</v>
      </c>
      <c r="B556" t="s">
        <v>29</v>
      </c>
      <c r="C556">
        <v>2933487</v>
      </c>
      <c r="D556">
        <v>1866819106</v>
      </c>
      <c r="E556">
        <v>9413097</v>
      </c>
      <c r="F556">
        <v>5780928493</v>
      </c>
      <c r="G556">
        <v>0</v>
      </c>
      <c r="H556">
        <v>0</v>
      </c>
      <c r="I556">
        <v>22447049</v>
      </c>
      <c r="J556">
        <v>14248053337</v>
      </c>
    </row>
    <row r="557" spans="1:10" customFormat="1" x14ac:dyDescent="0.35">
      <c r="A557">
        <v>555</v>
      </c>
      <c r="B557" t="s">
        <v>29</v>
      </c>
      <c r="C557">
        <v>3480984</v>
      </c>
      <c r="D557">
        <v>1870300090</v>
      </c>
      <c r="E557">
        <v>8509007</v>
      </c>
      <c r="F557">
        <v>5789437500</v>
      </c>
      <c r="G557">
        <v>0</v>
      </c>
      <c r="H557">
        <v>0</v>
      </c>
      <c r="I557">
        <v>28258198</v>
      </c>
      <c r="J557">
        <v>14276311535</v>
      </c>
    </row>
    <row r="558" spans="1:10" customFormat="1" x14ac:dyDescent="0.35">
      <c r="A558">
        <v>556</v>
      </c>
      <c r="B558" t="s">
        <v>29</v>
      </c>
      <c r="C558">
        <v>3087474</v>
      </c>
      <c r="D558">
        <v>1873387564</v>
      </c>
      <c r="E558">
        <v>9959691</v>
      </c>
      <c r="F558">
        <v>5799397191</v>
      </c>
      <c r="G558">
        <v>0</v>
      </c>
      <c r="H558">
        <v>0</v>
      </c>
      <c r="I558">
        <v>25233156</v>
      </c>
      <c r="J558">
        <v>14301544691</v>
      </c>
    </row>
    <row r="559" spans="1:10" customFormat="1" x14ac:dyDescent="0.35">
      <c r="A559">
        <v>557</v>
      </c>
      <c r="B559" t="s">
        <v>29</v>
      </c>
      <c r="C559">
        <v>3550922</v>
      </c>
      <c r="D559">
        <v>1876938486</v>
      </c>
      <c r="E559">
        <v>11975282</v>
      </c>
      <c r="F559">
        <v>5811372473</v>
      </c>
      <c r="G559">
        <v>0</v>
      </c>
      <c r="H559">
        <v>0</v>
      </c>
      <c r="I559">
        <v>28288811</v>
      </c>
      <c r="J559">
        <v>14329833502</v>
      </c>
    </row>
    <row r="560" spans="1:10" customFormat="1" x14ac:dyDescent="0.35">
      <c r="A560">
        <v>558</v>
      </c>
      <c r="B560" t="s">
        <v>29</v>
      </c>
      <c r="C560">
        <v>3323097</v>
      </c>
      <c r="D560">
        <v>1880261583</v>
      </c>
      <c r="E560">
        <v>12844554</v>
      </c>
      <c r="F560">
        <v>5824217027</v>
      </c>
      <c r="G560">
        <v>0</v>
      </c>
      <c r="H560">
        <v>0</v>
      </c>
      <c r="I560">
        <v>25090281</v>
      </c>
      <c r="J560">
        <v>14354923783</v>
      </c>
    </row>
    <row r="561" spans="1:10" customFormat="1" x14ac:dyDescent="0.35">
      <c r="A561">
        <v>559</v>
      </c>
      <c r="B561" t="s">
        <v>29</v>
      </c>
      <c r="C561">
        <v>3445265</v>
      </c>
      <c r="D561">
        <v>1883706848</v>
      </c>
      <c r="E561">
        <v>12172491</v>
      </c>
      <c r="F561">
        <v>5836389518</v>
      </c>
      <c r="G561">
        <v>0</v>
      </c>
      <c r="H561">
        <v>0</v>
      </c>
      <c r="I561">
        <v>26643322</v>
      </c>
      <c r="J561">
        <v>14381567105</v>
      </c>
    </row>
    <row r="562" spans="1:10" customFormat="1" x14ac:dyDescent="0.35">
      <c r="A562">
        <v>560</v>
      </c>
      <c r="B562" t="s">
        <v>29</v>
      </c>
      <c r="C562">
        <v>3163113</v>
      </c>
      <c r="D562">
        <v>1886869961</v>
      </c>
      <c r="E562">
        <v>11445796</v>
      </c>
      <c r="F562">
        <v>5847835314</v>
      </c>
      <c r="G562">
        <v>0</v>
      </c>
      <c r="H562">
        <v>0</v>
      </c>
      <c r="I562">
        <v>26103031</v>
      </c>
      <c r="J562">
        <v>14407670136</v>
      </c>
    </row>
    <row r="563" spans="1:10" customFormat="1" x14ac:dyDescent="0.35">
      <c r="A563">
        <v>561</v>
      </c>
      <c r="B563" t="s">
        <v>29</v>
      </c>
      <c r="C563">
        <v>3209938</v>
      </c>
      <c r="D563">
        <v>1890079899</v>
      </c>
      <c r="E563">
        <v>10147888</v>
      </c>
      <c r="F563">
        <v>5857983202</v>
      </c>
      <c r="G563">
        <v>0</v>
      </c>
      <c r="H563">
        <v>0</v>
      </c>
      <c r="I563">
        <v>25771356</v>
      </c>
      <c r="J563">
        <v>14433441492</v>
      </c>
    </row>
    <row r="564" spans="1:10" customFormat="1" x14ac:dyDescent="0.35">
      <c r="A564">
        <v>562</v>
      </c>
      <c r="B564" t="s">
        <v>29</v>
      </c>
      <c r="C564">
        <v>3184125</v>
      </c>
      <c r="D564">
        <v>1893264024</v>
      </c>
      <c r="E564">
        <v>12416223</v>
      </c>
      <c r="F564">
        <v>5870399425</v>
      </c>
      <c r="G564">
        <v>0</v>
      </c>
      <c r="H564">
        <v>0</v>
      </c>
      <c r="I564">
        <v>23863818</v>
      </c>
      <c r="J564">
        <v>14457305310</v>
      </c>
    </row>
    <row r="565" spans="1:10" customFormat="1" x14ac:dyDescent="0.35">
      <c r="A565">
        <v>563</v>
      </c>
      <c r="B565" t="s">
        <v>29</v>
      </c>
      <c r="C565">
        <v>2844037</v>
      </c>
      <c r="D565">
        <v>1896108061</v>
      </c>
      <c r="E565">
        <v>9004277</v>
      </c>
      <c r="F565">
        <v>5879403702</v>
      </c>
      <c r="G565">
        <v>0</v>
      </c>
      <c r="H565">
        <v>0</v>
      </c>
      <c r="I565">
        <v>21553468</v>
      </c>
      <c r="J565">
        <v>14478858778</v>
      </c>
    </row>
    <row r="566" spans="1:10" customFormat="1" x14ac:dyDescent="0.35">
      <c r="A566">
        <v>564</v>
      </c>
      <c r="B566" t="s">
        <v>29</v>
      </c>
      <c r="C566">
        <v>3285874</v>
      </c>
      <c r="D566">
        <v>1899393935</v>
      </c>
      <c r="E566">
        <v>9530760</v>
      </c>
      <c r="F566">
        <v>5888934462</v>
      </c>
      <c r="G566">
        <v>0</v>
      </c>
      <c r="H566">
        <v>0</v>
      </c>
      <c r="I566">
        <v>26165164</v>
      </c>
      <c r="J566">
        <v>14505023942</v>
      </c>
    </row>
    <row r="567" spans="1:10" customFormat="1" x14ac:dyDescent="0.35">
      <c r="A567">
        <v>565</v>
      </c>
      <c r="B567" t="s">
        <v>29</v>
      </c>
      <c r="C567">
        <v>2938592</v>
      </c>
      <c r="D567">
        <v>1902332527</v>
      </c>
      <c r="E567">
        <v>9923674</v>
      </c>
      <c r="F567">
        <v>5898858136</v>
      </c>
      <c r="G567">
        <v>0</v>
      </c>
      <c r="H567">
        <v>0</v>
      </c>
      <c r="I567">
        <v>21725458</v>
      </c>
      <c r="J567">
        <v>14526749400</v>
      </c>
    </row>
    <row r="568" spans="1:10" customFormat="1" x14ac:dyDescent="0.35">
      <c r="A568">
        <v>566</v>
      </c>
      <c r="B568" t="s">
        <v>29</v>
      </c>
      <c r="C568">
        <v>3231248</v>
      </c>
      <c r="D568">
        <v>1905563775</v>
      </c>
      <c r="E568">
        <v>11588674</v>
      </c>
      <c r="F568">
        <v>5910446810</v>
      </c>
      <c r="G568">
        <v>0</v>
      </c>
      <c r="H568">
        <v>0</v>
      </c>
      <c r="I568">
        <v>28003056</v>
      </c>
      <c r="J568">
        <v>14554752456</v>
      </c>
    </row>
    <row r="569" spans="1:10" customFormat="1" x14ac:dyDescent="0.35">
      <c r="A569">
        <v>567</v>
      </c>
      <c r="B569" t="s">
        <v>29</v>
      </c>
      <c r="C569">
        <v>3182023</v>
      </c>
      <c r="D569">
        <v>1908745798</v>
      </c>
      <c r="E569">
        <v>8190233</v>
      </c>
      <c r="F569">
        <v>5918637043</v>
      </c>
      <c r="G569">
        <v>0</v>
      </c>
      <c r="H569">
        <v>0</v>
      </c>
      <c r="I569">
        <v>20078769</v>
      </c>
      <c r="J569">
        <v>14574831225</v>
      </c>
    </row>
    <row r="570" spans="1:10" customFormat="1" x14ac:dyDescent="0.35">
      <c r="A570">
        <v>568</v>
      </c>
      <c r="B570" t="s">
        <v>29</v>
      </c>
      <c r="C570">
        <v>2747688</v>
      </c>
      <c r="D570">
        <v>1911493486</v>
      </c>
      <c r="E570">
        <v>9592294</v>
      </c>
      <c r="F570">
        <v>5928229337</v>
      </c>
      <c r="G570">
        <v>0</v>
      </c>
      <c r="H570">
        <v>0</v>
      </c>
      <c r="I570">
        <v>19705966</v>
      </c>
      <c r="J570">
        <v>14594537191</v>
      </c>
    </row>
    <row r="571" spans="1:10" customFormat="1" x14ac:dyDescent="0.35">
      <c r="A571">
        <v>569</v>
      </c>
      <c r="B571" t="s">
        <v>29</v>
      </c>
      <c r="C571">
        <v>3511301</v>
      </c>
      <c r="D571">
        <v>1915004787</v>
      </c>
      <c r="E571">
        <v>11685324</v>
      </c>
      <c r="F571">
        <v>5939914661</v>
      </c>
      <c r="G571">
        <v>0</v>
      </c>
      <c r="H571">
        <v>0</v>
      </c>
      <c r="I571">
        <v>26947685</v>
      </c>
      <c r="J571">
        <v>14621484876</v>
      </c>
    </row>
    <row r="572" spans="1:10" customFormat="1" x14ac:dyDescent="0.35">
      <c r="A572">
        <v>570</v>
      </c>
      <c r="B572" t="s">
        <v>29</v>
      </c>
      <c r="C572">
        <v>3493889</v>
      </c>
      <c r="D572">
        <v>1918498676</v>
      </c>
      <c r="E572">
        <v>10436048</v>
      </c>
      <c r="F572">
        <v>5950350709</v>
      </c>
      <c r="G572">
        <v>0</v>
      </c>
      <c r="H572">
        <v>0</v>
      </c>
      <c r="I572">
        <v>28364451</v>
      </c>
      <c r="J572">
        <v>14649849327</v>
      </c>
    </row>
    <row r="573" spans="1:10" customFormat="1" x14ac:dyDescent="0.35">
      <c r="A573">
        <v>571</v>
      </c>
      <c r="B573" t="s">
        <v>29</v>
      </c>
      <c r="C573">
        <v>3360318</v>
      </c>
      <c r="D573">
        <v>1921858994</v>
      </c>
      <c r="E573">
        <v>7798817</v>
      </c>
      <c r="F573">
        <v>5958149526</v>
      </c>
      <c r="G573">
        <v>0</v>
      </c>
      <c r="H573">
        <v>0</v>
      </c>
      <c r="I573">
        <v>28033675</v>
      </c>
      <c r="J573">
        <v>14677883002</v>
      </c>
    </row>
    <row r="574" spans="1:10" customFormat="1" x14ac:dyDescent="0.35">
      <c r="A574">
        <v>572</v>
      </c>
      <c r="B574" t="s">
        <v>29</v>
      </c>
      <c r="C574">
        <v>3010329</v>
      </c>
      <c r="D574">
        <v>1924869323</v>
      </c>
      <c r="E574">
        <v>9954586</v>
      </c>
      <c r="F574">
        <v>5968104112</v>
      </c>
      <c r="G574">
        <v>0</v>
      </c>
      <c r="H574">
        <v>0</v>
      </c>
      <c r="I574">
        <v>21841925</v>
      </c>
      <c r="J574">
        <v>14699724927</v>
      </c>
    </row>
    <row r="575" spans="1:10" customFormat="1" x14ac:dyDescent="0.35">
      <c r="A575">
        <v>573</v>
      </c>
      <c r="B575" t="s">
        <v>29</v>
      </c>
      <c r="C575">
        <v>3423654</v>
      </c>
      <c r="D575">
        <v>1928292977</v>
      </c>
      <c r="E575">
        <v>10806749</v>
      </c>
      <c r="F575">
        <v>5978910861</v>
      </c>
      <c r="G575">
        <v>0</v>
      </c>
      <c r="H575">
        <v>0</v>
      </c>
      <c r="I575">
        <v>27171004</v>
      </c>
      <c r="J575">
        <v>14726895931</v>
      </c>
    </row>
    <row r="576" spans="1:10" customFormat="1" x14ac:dyDescent="0.35">
      <c r="A576">
        <v>574</v>
      </c>
      <c r="B576" t="s">
        <v>29</v>
      </c>
      <c r="C576">
        <v>3032240</v>
      </c>
      <c r="D576">
        <v>1931325217</v>
      </c>
      <c r="E576">
        <v>8977861</v>
      </c>
      <c r="F576">
        <v>5987888722</v>
      </c>
      <c r="G576">
        <v>0</v>
      </c>
      <c r="H576">
        <v>0</v>
      </c>
      <c r="I576">
        <v>21719454</v>
      </c>
      <c r="J576">
        <v>14748615385</v>
      </c>
    </row>
    <row r="577" spans="1:10" customFormat="1" x14ac:dyDescent="0.35">
      <c r="A577">
        <v>575</v>
      </c>
      <c r="B577" t="s">
        <v>29</v>
      </c>
      <c r="C577">
        <v>3412246</v>
      </c>
      <c r="D577">
        <v>1934737463</v>
      </c>
      <c r="E577">
        <v>10071953</v>
      </c>
      <c r="F577">
        <v>5997960675</v>
      </c>
      <c r="G577">
        <v>0</v>
      </c>
      <c r="H577">
        <v>0</v>
      </c>
      <c r="I577">
        <v>27306982</v>
      </c>
      <c r="J577">
        <v>14775922367</v>
      </c>
    </row>
    <row r="578" spans="1:10" customFormat="1" x14ac:dyDescent="0.35">
      <c r="A578">
        <v>576</v>
      </c>
      <c r="B578" t="s">
        <v>29</v>
      </c>
      <c r="C578">
        <v>3155905</v>
      </c>
      <c r="D578">
        <v>1937893368</v>
      </c>
      <c r="E578">
        <v>7621123</v>
      </c>
      <c r="F578">
        <v>6005581798</v>
      </c>
      <c r="G578">
        <v>0</v>
      </c>
      <c r="H578">
        <v>0</v>
      </c>
      <c r="I578">
        <v>22201817</v>
      </c>
      <c r="J578">
        <v>14798124184</v>
      </c>
    </row>
    <row r="579" spans="1:10" customFormat="1" x14ac:dyDescent="0.35">
      <c r="A579">
        <v>577</v>
      </c>
      <c r="B579" t="s">
        <v>29</v>
      </c>
      <c r="C579">
        <v>3406545</v>
      </c>
      <c r="D579">
        <v>1941299913</v>
      </c>
      <c r="E579">
        <v>10776736</v>
      </c>
      <c r="F579">
        <v>6016358534</v>
      </c>
      <c r="G579">
        <v>0</v>
      </c>
      <c r="H579">
        <v>0</v>
      </c>
      <c r="I579">
        <v>26966895</v>
      </c>
      <c r="J579">
        <v>14825091079</v>
      </c>
    </row>
    <row r="580" spans="1:10" customFormat="1" x14ac:dyDescent="0.35">
      <c r="A580">
        <v>578</v>
      </c>
      <c r="B580" t="s">
        <v>29</v>
      </c>
      <c r="C580">
        <v>3862492</v>
      </c>
      <c r="D580">
        <v>1945162405</v>
      </c>
      <c r="E580">
        <v>11524138</v>
      </c>
      <c r="F580">
        <v>6027882672</v>
      </c>
      <c r="G580">
        <v>0</v>
      </c>
      <c r="H580">
        <v>0</v>
      </c>
      <c r="I580">
        <v>31283534</v>
      </c>
      <c r="J580">
        <v>14856374613</v>
      </c>
    </row>
    <row r="581" spans="1:10" customFormat="1" x14ac:dyDescent="0.35">
      <c r="A581">
        <v>579</v>
      </c>
      <c r="B581" t="s">
        <v>29</v>
      </c>
      <c r="C581">
        <v>3050851</v>
      </c>
      <c r="D581">
        <v>1948213256</v>
      </c>
      <c r="E581">
        <v>9552368</v>
      </c>
      <c r="F581">
        <v>6037435040</v>
      </c>
      <c r="G581">
        <v>0</v>
      </c>
      <c r="H581">
        <v>0</v>
      </c>
      <c r="I581">
        <v>19320259</v>
      </c>
      <c r="J581">
        <v>14875694872</v>
      </c>
    </row>
    <row r="582" spans="1:10" customFormat="1" x14ac:dyDescent="0.35">
      <c r="A582">
        <v>580</v>
      </c>
      <c r="B582" t="s">
        <v>29</v>
      </c>
      <c r="C582">
        <v>3351317</v>
      </c>
      <c r="D582">
        <v>1951564573</v>
      </c>
      <c r="E582">
        <v>10369412</v>
      </c>
      <c r="F582">
        <v>6047804452</v>
      </c>
      <c r="G582">
        <v>0</v>
      </c>
      <c r="H582">
        <v>0</v>
      </c>
      <c r="I582">
        <v>29159884</v>
      </c>
      <c r="J582">
        <v>14904854756</v>
      </c>
    </row>
    <row r="583" spans="1:10" customFormat="1" x14ac:dyDescent="0.35">
      <c r="A583">
        <v>581</v>
      </c>
      <c r="B583" t="s">
        <v>29</v>
      </c>
      <c r="C583">
        <v>3326700</v>
      </c>
      <c r="D583">
        <v>1954891273</v>
      </c>
      <c r="E583">
        <v>10381418</v>
      </c>
      <c r="F583">
        <v>6058185870</v>
      </c>
      <c r="G583">
        <v>0</v>
      </c>
      <c r="H583">
        <v>0</v>
      </c>
      <c r="I583">
        <v>25090881</v>
      </c>
      <c r="J583">
        <v>14929945637</v>
      </c>
    </row>
    <row r="584" spans="1:10" customFormat="1" x14ac:dyDescent="0.35">
      <c r="A584">
        <v>582</v>
      </c>
      <c r="B584" t="s">
        <v>29</v>
      </c>
      <c r="C584">
        <v>3379529</v>
      </c>
      <c r="D584">
        <v>1958270802</v>
      </c>
      <c r="E584">
        <v>9261515</v>
      </c>
      <c r="F584">
        <v>6067447385</v>
      </c>
      <c r="G584">
        <v>0</v>
      </c>
      <c r="H584">
        <v>0</v>
      </c>
      <c r="I584">
        <v>25639879</v>
      </c>
      <c r="J584">
        <v>14955585516</v>
      </c>
    </row>
    <row r="585" spans="1:10" customFormat="1" x14ac:dyDescent="0.35">
      <c r="A585">
        <v>583</v>
      </c>
      <c r="B585" t="s">
        <v>29</v>
      </c>
      <c r="C585">
        <v>3447070</v>
      </c>
      <c r="D585">
        <v>1961717872</v>
      </c>
      <c r="E585">
        <v>11462904</v>
      </c>
      <c r="F585">
        <v>6078910289</v>
      </c>
      <c r="G585">
        <v>0</v>
      </c>
      <c r="H585">
        <v>0</v>
      </c>
      <c r="I585">
        <v>28728251</v>
      </c>
      <c r="J585">
        <v>14984313767</v>
      </c>
    </row>
    <row r="586" spans="1:10" customFormat="1" x14ac:dyDescent="0.35">
      <c r="A586">
        <v>584</v>
      </c>
      <c r="B586" t="s">
        <v>29</v>
      </c>
      <c r="C586">
        <v>3643070</v>
      </c>
      <c r="D586">
        <v>1965360942</v>
      </c>
      <c r="E586">
        <v>12067433</v>
      </c>
      <c r="F586">
        <v>6090977722</v>
      </c>
      <c r="G586">
        <v>0</v>
      </c>
      <c r="H586">
        <v>0</v>
      </c>
      <c r="I586">
        <v>26070314</v>
      </c>
      <c r="J586">
        <v>15010384081</v>
      </c>
    </row>
    <row r="587" spans="1:10" customFormat="1" x14ac:dyDescent="0.35">
      <c r="A587">
        <v>585</v>
      </c>
      <c r="B587" t="s">
        <v>29</v>
      </c>
      <c r="C587">
        <v>3164614</v>
      </c>
      <c r="D587">
        <v>1968525556</v>
      </c>
      <c r="E587">
        <v>10493977</v>
      </c>
      <c r="F587">
        <v>6101471699</v>
      </c>
      <c r="G587">
        <v>0</v>
      </c>
      <c r="H587">
        <v>0</v>
      </c>
      <c r="I587">
        <v>25005638</v>
      </c>
      <c r="J587">
        <v>15035389719</v>
      </c>
    </row>
    <row r="588" spans="1:10" customFormat="1" x14ac:dyDescent="0.35">
      <c r="A588">
        <v>586</v>
      </c>
      <c r="B588" t="s">
        <v>29</v>
      </c>
      <c r="C588">
        <v>3038846</v>
      </c>
      <c r="D588">
        <v>1971564402</v>
      </c>
      <c r="E588">
        <v>9339255</v>
      </c>
      <c r="F588">
        <v>6110810954</v>
      </c>
      <c r="G588">
        <v>0</v>
      </c>
      <c r="H588">
        <v>0</v>
      </c>
      <c r="I588">
        <v>24473149</v>
      </c>
      <c r="J588">
        <v>15059862868</v>
      </c>
    </row>
    <row r="589" spans="1:10" customFormat="1" x14ac:dyDescent="0.35">
      <c r="A589">
        <v>587</v>
      </c>
      <c r="B589" t="s">
        <v>29</v>
      </c>
      <c r="C589">
        <v>3637972</v>
      </c>
      <c r="D589">
        <v>1975202374</v>
      </c>
      <c r="E589">
        <v>8534219</v>
      </c>
      <c r="F589">
        <v>6119345173</v>
      </c>
      <c r="G589">
        <v>0</v>
      </c>
      <c r="H589">
        <v>0</v>
      </c>
      <c r="I589">
        <v>31509856</v>
      </c>
      <c r="J589">
        <v>15091372724</v>
      </c>
    </row>
    <row r="590" spans="1:10" customFormat="1" x14ac:dyDescent="0.35">
      <c r="A590">
        <v>588</v>
      </c>
      <c r="B590" t="s">
        <v>29</v>
      </c>
      <c r="C590">
        <v>3168210</v>
      </c>
      <c r="D590">
        <v>1978370584</v>
      </c>
      <c r="E590">
        <v>9017182</v>
      </c>
      <c r="F590">
        <v>6128362355</v>
      </c>
      <c r="G590">
        <v>0</v>
      </c>
      <c r="H590">
        <v>0</v>
      </c>
      <c r="I590">
        <v>23092099</v>
      </c>
      <c r="J590">
        <v>15114464823</v>
      </c>
    </row>
    <row r="591" spans="1:10" customFormat="1" x14ac:dyDescent="0.35">
      <c r="A591">
        <v>589</v>
      </c>
      <c r="B591" t="s">
        <v>29</v>
      </c>
      <c r="C591">
        <v>2954800</v>
      </c>
      <c r="D591">
        <v>1981325384</v>
      </c>
      <c r="E591">
        <v>9109030</v>
      </c>
      <c r="F591">
        <v>6137471385</v>
      </c>
      <c r="G591">
        <v>0</v>
      </c>
      <c r="H591">
        <v>0</v>
      </c>
      <c r="I591">
        <v>21762978</v>
      </c>
      <c r="J591">
        <v>15136227801</v>
      </c>
    </row>
    <row r="592" spans="1:10" customFormat="1" x14ac:dyDescent="0.35">
      <c r="A592">
        <v>590</v>
      </c>
      <c r="B592" t="s">
        <v>29</v>
      </c>
      <c r="C592">
        <v>3862794</v>
      </c>
      <c r="D592">
        <v>1985188178</v>
      </c>
      <c r="E592">
        <v>8271876</v>
      </c>
      <c r="F592">
        <v>6145743261</v>
      </c>
      <c r="G592">
        <v>0</v>
      </c>
      <c r="H592">
        <v>0</v>
      </c>
      <c r="I592">
        <v>35641892</v>
      </c>
      <c r="J592">
        <v>15171869693</v>
      </c>
    </row>
    <row r="593" spans="1:10" customFormat="1" x14ac:dyDescent="0.35">
      <c r="A593">
        <v>591</v>
      </c>
      <c r="B593" t="s">
        <v>29</v>
      </c>
      <c r="C593">
        <v>3213241</v>
      </c>
      <c r="D593">
        <v>1988401419</v>
      </c>
      <c r="E593">
        <v>11585971</v>
      </c>
      <c r="F593">
        <v>6157329232</v>
      </c>
      <c r="G593">
        <v>0</v>
      </c>
      <c r="H593">
        <v>0</v>
      </c>
      <c r="I593">
        <v>23692424</v>
      </c>
      <c r="J593">
        <v>15195562117</v>
      </c>
    </row>
    <row r="594" spans="1:10" customFormat="1" x14ac:dyDescent="0.35">
      <c r="A594">
        <v>592</v>
      </c>
      <c r="B594" t="s">
        <v>29</v>
      </c>
      <c r="C594">
        <v>3526908</v>
      </c>
      <c r="D594">
        <v>1991928327</v>
      </c>
      <c r="E594">
        <v>10736208</v>
      </c>
      <c r="F594">
        <v>6168065440</v>
      </c>
      <c r="G594">
        <v>0</v>
      </c>
      <c r="H594">
        <v>0</v>
      </c>
      <c r="I594">
        <v>26871146</v>
      </c>
      <c r="J594">
        <v>15222433263</v>
      </c>
    </row>
    <row r="595" spans="1:10" customFormat="1" x14ac:dyDescent="0.35">
      <c r="A595">
        <v>593</v>
      </c>
      <c r="B595" t="s">
        <v>29</v>
      </c>
      <c r="C595">
        <v>3180221</v>
      </c>
      <c r="D595">
        <v>1995108548</v>
      </c>
      <c r="E595">
        <v>10547106</v>
      </c>
      <c r="F595">
        <v>6178612546</v>
      </c>
      <c r="G595">
        <v>0</v>
      </c>
      <c r="H595">
        <v>0</v>
      </c>
      <c r="I595">
        <v>24242623</v>
      </c>
      <c r="J595">
        <v>15246675886</v>
      </c>
    </row>
    <row r="596" spans="1:10" customFormat="1" x14ac:dyDescent="0.35">
      <c r="A596">
        <v>594</v>
      </c>
      <c r="B596" t="s">
        <v>29</v>
      </c>
      <c r="C596">
        <v>2569690</v>
      </c>
      <c r="D596">
        <v>1997678238</v>
      </c>
      <c r="E596">
        <v>9536464</v>
      </c>
      <c r="F596">
        <v>6188149010</v>
      </c>
      <c r="G596">
        <v>0</v>
      </c>
      <c r="H596">
        <v>0</v>
      </c>
      <c r="I596">
        <v>17040224</v>
      </c>
      <c r="J596">
        <v>15263716110</v>
      </c>
    </row>
    <row r="597" spans="1:10" customFormat="1" x14ac:dyDescent="0.35">
      <c r="A597">
        <v>595</v>
      </c>
      <c r="B597" t="s">
        <v>29</v>
      </c>
      <c r="C597">
        <v>3623562</v>
      </c>
      <c r="D597">
        <v>2001301800</v>
      </c>
      <c r="E597">
        <v>10853277</v>
      </c>
      <c r="F597">
        <v>6199002287</v>
      </c>
      <c r="G597">
        <v>0</v>
      </c>
      <c r="H597">
        <v>0</v>
      </c>
      <c r="I597">
        <v>27248450</v>
      </c>
      <c r="J597">
        <v>15290964560</v>
      </c>
    </row>
    <row r="598" spans="1:10" customFormat="1" x14ac:dyDescent="0.35">
      <c r="A598">
        <v>596</v>
      </c>
      <c r="B598" t="s">
        <v>29</v>
      </c>
      <c r="C598">
        <v>2596104</v>
      </c>
      <c r="D598">
        <v>2003897904</v>
      </c>
      <c r="E598">
        <v>8702311</v>
      </c>
      <c r="F598">
        <v>6207704598</v>
      </c>
      <c r="G598">
        <v>0</v>
      </c>
      <c r="H598">
        <v>0</v>
      </c>
      <c r="I598">
        <v>18645494</v>
      </c>
      <c r="J598">
        <v>15309610054</v>
      </c>
    </row>
    <row r="599" spans="1:10" customFormat="1" x14ac:dyDescent="0.35">
      <c r="A599">
        <v>597</v>
      </c>
      <c r="B599" t="s">
        <v>29</v>
      </c>
      <c r="C599">
        <v>2903468</v>
      </c>
      <c r="D599">
        <v>2006801372</v>
      </c>
      <c r="E599">
        <v>9529860</v>
      </c>
      <c r="F599">
        <v>6217234458</v>
      </c>
      <c r="G599">
        <v>0</v>
      </c>
      <c r="H599">
        <v>0</v>
      </c>
      <c r="I599">
        <v>22311676</v>
      </c>
      <c r="J599">
        <v>15331921730</v>
      </c>
    </row>
    <row r="600" spans="1:10" customFormat="1" x14ac:dyDescent="0.35">
      <c r="A600">
        <v>598</v>
      </c>
      <c r="B600" t="s">
        <v>29</v>
      </c>
      <c r="C600">
        <v>3460271</v>
      </c>
      <c r="D600">
        <v>2010261643</v>
      </c>
      <c r="E600">
        <v>11708137</v>
      </c>
      <c r="F600">
        <v>6228942595</v>
      </c>
      <c r="G600">
        <v>0</v>
      </c>
      <c r="H600">
        <v>0</v>
      </c>
      <c r="I600">
        <v>27542605</v>
      </c>
      <c r="J600">
        <v>15359464335</v>
      </c>
    </row>
    <row r="601" spans="1:10" customFormat="1" x14ac:dyDescent="0.35">
      <c r="A601">
        <v>599</v>
      </c>
      <c r="B601" t="s">
        <v>29</v>
      </c>
      <c r="C601">
        <v>3206034</v>
      </c>
      <c r="D601">
        <v>2013467677</v>
      </c>
      <c r="E601">
        <v>11163947</v>
      </c>
      <c r="F601">
        <v>6240106542</v>
      </c>
      <c r="G601">
        <v>0</v>
      </c>
      <c r="H601">
        <v>0</v>
      </c>
      <c r="I601">
        <v>24149872</v>
      </c>
      <c r="J601">
        <v>15383614207</v>
      </c>
    </row>
    <row r="602" spans="1:10" customFormat="1" x14ac:dyDescent="0.35">
      <c r="A602">
        <v>600</v>
      </c>
      <c r="B602" t="s">
        <v>29</v>
      </c>
      <c r="C602">
        <v>3193730</v>
      </c>
      <c r="D602">
        <v>2016661407</v>
      </c>
      <c r="E602">
        <v>10509590</v>
      </c>
      <c r="F602">
        <v>6250616132</v>
      </c>
      <c r="G602">
        <v>0</v>
      </c>
      <c r="H602">
        <v>0</v>
      </c>
      <c r="I602">
        <v>27523402</v>
      </c>
      <c r="J602">
        <v>15411137609</v>
      </c>
    </row>
    <row r="603" spans="1:10" customFormat="1" x14ac:dyDescent="0.35">
      <c r="A603">
        <v>601</v>
      </c>
      <c r="B603" t="s">
        <v>29</v>
      </c>
      <c r="C603">
        <v>2726375</v>
      </c>
      <c r="D603">
        <v>2019387782</v>
      </c>
      <c r="E603">
        <v>9070313</v>
      </c>
      <c r="F603">
        <v>6259686445</v>
      </c>
      <c r="G603">
        <v>0</v>
      </c>
      <c r="H603">
        <v>0</v>
      </c>
      <c r="I603">
        <v>19210698</v>
      </c>
      <c r="J603">
        <v>15430348307</v>
      </c>
    </row>
    <row r="604" spans="1:10" customFormat="1" x14ac:dyDescent="0.35">
      <c r="A604">
        <v>602</v>
      </c>
      <c r="B604" t="s">
        <v>29</v>
      </c>
      <c r="C604">
        <v>3315592</v>
      </c>
      <c r="D604">
        <v>2022703374</v>
      </c>
      <c r="E604">
        <v>9993911</v>
      </c>
      <c r="F604">
        <v>6269680356</v>
      </c>
      <c r="G604">
        <v>0</v>
      </c>
      <c r="H604">
        <v>0</v>
      </c>
      <c r="I604">
        <v>25050058</v>
      </c>
      <c r="J604">
        <v>15455398365</v>
      </c>
    </row>
    <row r="605" spans="1:10" customFormat="1" x14ac:dyDescent="0.35">
      <c r="A605">
        <v>603</v>
      </c>
      <c r="B605" t="s">
        <v>29</v>
      </c>
      <c r="C605">
        <v>3476780</v>
      </c>
      <c r="D605">
        <v>2026180154</v>
      </c>
      <c r="E605">
        <v>12356489</v>
      </c>
      <c r="F605">
        <v>6282036845</v>
      </c>
      <c r="G605">
        <v>0</v>
      </c>
      <c r="H605">
        <v>0</v>
      </c>
      <c r="I605">
        <v>26804810</v>
      </c>
      <c r="J605">
        <v>15482203175</v>
      </c>
    </row>
    <row r="606" spans="1:10" customFormat="1" x14ac:dyDescent="0.35">
      <c r="A606">
        <v>604</v>
      </c>
      <c r="B606" t="s">
        <v>29</v>
      </c>
      <c r="C606">
        <v>3115085</v>
      </c>
      <c r="D606">
        <v>2029295239</v>
      </c>
      <c r="E606">
        <v>11021668</v>
      </c>
      <c r="F606">
        <v>6293058513</v>
      </c>
      <c r="G606">
        <v>0</v>
      </c>
      <c r="H606">
        <v>0</v>
      </c>
      <c r="I606">
        <v>25243664</v>
      </c>
      <c r="J606">
        <v>15507446839</v>
      </c>
    </row>
    <row r="607" spans="1:10" customFormat="1" x14ac:dyDescent="0.35">
      <c r="A607">
        <v>605</v>
      </c>
      <c r="B607" t="s">
        <v>29</v>
      </c>
      <c r="C607">
        <v>3744827</v>
      </c>
      <c r="D607">
        <v>2033040066</v>
      </c>
      <c r="E607">
        <v>8912127</v>
      </c>
      <c r="F607">
        <v>6301970640</v>
      </c>
      <c r="G607">
        <v>0</v>
      </c>
      <c r="H607">
        <v>0</v>
      </c>
      <c r="I607">
        <v>31971808</v>
      </c>
      <c r="J607">
        <v>15539418647</v>
      </c>
    </row>
    <row r="608" spans="1:10" customFormat="1" x14ac:dyDescent="0.35">
      <c r="A608">
        <v>606</v>
      </c>
      <c r="B608" t="s">
        <v>29</v>
      </c>
      <c r="C608">
        <v>2951196</v>
      </c>
      <c r="D608">
        <v>2035991262</v>
      </c>
      <c r="E608">
        <v>8254771</v>
      </c>
      <c r="F608">
        <v>6310225411</v>
      </c>
      <c r="G608">
        <v>0</v>
      </c>
      <c r="H608">
        <v>0</v>
      </c>
      <c r="I608">
        <v>22813549</v>
      </c>
      <c r="J608">
        <v>15562232196</v>
      </c>
    </row>
    <row r="609" spans="1:10" customFormat="1" x14ac:dyDescent="0.35">
      <c r="A609">
        <v>607</v>
      </c>
      <c r="B609" t="s">
        <v>29</v>
      </c>
      <c r="C609">
        <v>3154106</v>
      </c>
      <c r="D609">
        <v>2039145368</v>
      </c>
      <c r="E609">
        <v>10186916</v>
      </c>
      <c r="F609">
        <v>6320412327</v>
      </c>
      <c r="G609">
        <v>0</v>
      </c>
      <c r="H609">
        <v>0</v>
      </c>
      <c r="I609">
        <v>31875155</v>
      </c>
      <c r="J609">
        <v>15594107351</v>
      </c>
    </row>
    <row r="610" spans="1:10" customFormat="1" x14ac:dyDescent="0.35">
      <c r="A610">
        <v>608</v>
      </c>
      <c r="B610" t="s">
        <v>29</v>
      </c>
      <c r="C610">
        <v>3692899</v>
      </c>
      <c r="D610">
        <v>2042838267</v>
      </c>
      <c r="E610">
        <v>11287612</v>
      </c>
      <c r="F610">
        <v>6331699939</v>
      </c>
      <c r="G610">
        <v>0</v>
      </c>
      <c r="H610">
        <v>0</v>
      </c>
      <c r="I610">
        <v>27520699</v>
      </c>
      <c r="J610">
        <v>15621628050</v>
      </c>
    </row>
    <row r="611" spans="1:10" customFormat="1" x14ac:dyDescent="0.35">
      <c r="A611">
        <v>609</v>
      </c>
      <c r="B611" t="s">
        <v>29</v>
      </c>
      <c r="C611">
        <v>3393641</v>
      </c>
      <c r="D611">
        <v>2046231908</v>
      </c>
      <c r="E611">
        <v>9965394</v>
      </c>
      <c r="F611">
        <v>6341665333</v>
      </c>
      <c r="G611">
        <v>0</v>
      </c>
      <c r="H611">
        <v>0</v>
      </c>
      <c r="I611">
        <v>25936741</v>
      </c>
      <c r="J611">
        <v>15647564791</v>
      </c>
    </row>
    <row r="612" spans="1:10" customFormat="1" x14ac:dyDescent="0.35">
      <c r="A612">
        <v>610</v>
      </c>
      <c r="B612" t="s">
        <v>29</v>
      </c>
      <c r="C612">
        <v>3052650</v>
      </c>
      <c r="D612">
        <v>2049284558</v>
      </c>
      <c r="E612">
        <v>10129286</v>
      </c>
      <c r="F612">
        <v>6351794619</v>
      </c>
      <c r="G612">
        <v>0</v>
      </c>
      <c r="H612">
        <v>0</v>
      </c>
      <c r="I612">
        <v>26155257</v>
      </c>
      <c r="J612">
        <v>15673720048</v>
      </c>
    </row>
    <row r="613" spans="1:10" customFormat="1" x14ac:dyDescent="0.35">
      <c r="A613">
        <v>611</v>
      </c>
      <c r="B613" t="s">
        <v>29</v>
      </c>
      <c r="C613">
        <v>3465979</v>
      </c>
      <c r="D613">
        <v>2052750537</v>
      </c>
      <c r="E613">
        <v>10473268</v>
      </c>
      <c r="F613">
        <v>6362267887</v>
      </c>
      <c r="G613">
        <v>0</v>
      </c>
      <c r="H613">
        <v>0</v>
      </c>
      <c r="I613">
        <v>26137548</v>
      </c>
      <c r="J613">
        <v>15699857596</v>
      </c>
    </row>
    <row r="614" spans="1:10" customFormat="1" x14ac:dyDescent="0.35">
      <c r="A614">
        <v>612</v>
      </c>
      <c r="B614" t="s">
        <v>29</v>
      </c>
      <c r="C614">
        <v>3001627</v>
      </c>
      <c r="D614">
        <v>2055752164</v>
      </c>
      <c r="E614">
        <v>10896797</v>
      </c>
      <c r="F614">
        <v>6373164684</v>
      </c>
      <c r="G614">
        <v>0</v>
      </c>
      <c r="H614">
        <v>0</v>
      </c>
      <c r="I614">
        <v>21966793</v>
      </c>
      <c r="J614">
        <v>15721824389</v>
      </c>
    </row>
    <row r="615" spans="1:10" customFormat="1" x14ac:dyDescent="0.35">
      <c r="A615">
        <v>613</v>
      </c>
      <c r="B615" t="s">
        <v>29</v>
      </c>
      <c r="C615">
        <v>3069459</v>
      </c>
      <c r="D615">
        <v>2058821623</v>
      </c>
      <c r="E615">
        <v>8819975</v>
      </c>
      <c r="F615">
        <v>6381984659</v>
      </c>
      <c r="G615">
        <v>0</v>
      </c>
      <c r="H615">
        <v>0</v>
      </c>
      <c r="I615">
        <v>22320983</v>
      </c>
      <c r="J615">
        <v>15744145372</v>
      </c>
    </row>
    <row r="616" spans="1:10" customFormat="1" x14ac:dyDescent="0.35">
      <c r="A616">
        <v>614</v>
      </c>
      <c r="B616" t="s">
        <v>29</v>
      </c>
      <c r="C616">
        <v>3024443</v>
      </c>
      <c r="D616">
        <v>2061846066</v>
      </c>
      <c r="E616">
        <v>10326789</v>
      </c>
      <c r="F616">
        <v>6392311448</v>
      </c>
      <c r="G616">
        <v>0</v>
      </c>
      <c r="H616">
        <v>0</v>
      </c>
      <c r="I616">
        <v>21983600</v>
      </c>
      <c r="J616">
        <v>15766128972</v>
      </c>
    </row>
    <row r="617" spans="1:10" customFormat="1" x14ac:dyDescent="0.35">
      <c r="A617">
        <v>615</v>
      </c>
      <c r="B617" t="s">
        <v>29</v>
      </c>
      <c r="C617">
        <v>2684654</v>
      </c>
      <c r="D617">
        <v>2064530720</v>
      </c>
      <c r="E617">
        <v>9833023</v>
      </c>
      <c r="F617">
        <v>6402144471</v>
      </c>
      <c r="G617">
        <v>0</v>
      </c>
      <c r="H617">
        <v>0</v>
      </c>
      <c r="I617">
        <v>19424714</v>
      </c>
      <c r="J617">
        <v>15785553686</v>
      </c>
    </row>
    <row r="618" spans="1:10" customFormat="1" x14ac:dyDescent="0.35">
      <c r="A618">
        <v>616</v>
      </c>
      <c r="B618" t="s">
        <v>29</v>
      </c>
      <c r="C618">
        <v>2995618</v>
      </c>
      <c r="D618">
        <v>2067526338</v>
      </c>
      <c r="E618">
        <v>10129584</v>
      </c>
      <c r="F618">
        <v>6412274055</v>
      </c>
      <c r="G618">
        <v>0</v>
      </c>
      <c r="H618">
        <v>0</v>
      </c>
      <c r="I618">
        <v>22535298</v>
      </c>
      <c r="J618">
        <v>15808088984</v>
      </c>
    </row>
    <row r="619" spans="1:10" customFormat="1" x14ac:dyDescent="0.35">
      <c r="A619">
        <v>617</v>
      </c>
      <c r="B619" t="s">
        <v>29</v>
      </c>
      <c r="C619">
        <v>3752633</v>
      </c>
      <c r="D619">
        <v>2071278971</v>
      </c>
      <c r="E619">
        <v>13533124</v>
      </c>
      <c r="F619">
        <v>6425807179</v>
      </c>
      <c r="G619">
        <v>0</v>
      </c>
      <c r="H619">
        <v>0</v>
      </c>
      <c r="I619">
        <v>30494103</v>
      </c>
      <c r="J619">
        <v>15838583087</v>
      </c>
    </row>
    <row r="620" spans="1:10" customFormat="1" x14ac:dyDescent="0.35">
      <c r="A620">
        <v>618</v>
      </c>
      <c r="B620" t="s">
        <v>29</v>
      </c>
      <c r="C620">
        <v>3316796</v>
      </c>
      <c r="D620">
        <v>2074595767</v>
      </c>
      <c r="E620">
        <v>10783636</v>
      </c>
      <c r="F620">
        <v>6436590815</v>
      </c>
      <c r="G620">
        <v>0</v>
      </c>
      <c r="H620">
        <v>0</v>
      </c>
      <c r="I620">
        <v>27566024</v>
      </c>
      <c r="J620">
        <v>15866149111</v>
      </c>
    </row>
    <row r="621" spans="1:10" customFormat="1" x14ac:dyDescent="0.35">
      <c r="A621">
        <v>619</v>
      </c>
      <c r="B621" t="s">
        <v>29</v>
      </c>
      <c r="C621">
        <v>3631667</v>
      </c>
      <c r="D621">
        <v>2078227434</v>
      </c>
      <c r="E621">
        <v>13404053</v>
      </c>
      <c r="F621">
        <v>6449994868</v>
      </c>
      <c r="G621">
        <v>0</v>
      </c>
      <c r="H621">
        <v>0</v>
      </c>
      <c r="I621">
        <v>28429893</v>
      </c>
      <c r="J621">
        <v>15894579004</v>
      </c>
    </row>
    <row r="622" spans="1:10" customFormat="1" x14ac:dyDescent="0.35">
      <c r="A622">
        <v>620</v>
      </c>
      <c r="B622" t="s">
        <v>29</v>
      </c>
      <c r="C622">
        <v>2700560</v>
      </c>
      <c r="D622">
        <v>2080927994</v>
      </c>
      <c r="E622">
        <v>11962673</v>
      </c>
      <c r="F622">
        <v>6461957541</v>
      </c>
      <c r="G622">
        <v>0</v>
      </c>
      <c r="H622">
        <v>0</v>
      </c>
      <c r="I622">
        <v>19189087</v>
      </c>
      <c r="J622">
        <v>15913768091</v>
      </c>
    </row>
    <row r="623" spans="1:10" customFormat="1" x14ac:dyDescent="0.35">
      <c r="A623">
        <v>621</v>
      </c>
      <c r="B623" t="s">
        <v>29</v>
      </c>
      <c r="C623">
        <v>3523909</v>
      </c>
      <c r="D623">
        <v>2084451903</v>
      </c>
      <c r="E623">
        <v>9506749</v>
      </c>
      <c r="F623">
        <v>6471464290</v>
      </c>
      <c r="G623">
        <v>0</v>
      </c>
      <c r="H623">
        <v>0</v>
      </c>
      <c r="I623">
        <v>27803746</v>
      </c>
      <c r="J623">
        <v>15941571837</v>
      </c>
    </row>
    <row r="624" spans="1:10" customFormat="1" x14ac:dyDescent="0.35">
      <c r="A624">
        <v>622</v>
      </c>
      <c r="B624" t="s">
        <v>29</v>
      </c>
      <c r="C624">
        <v>3622959</v>
      </c>
      <c r="D624">
        <v>2088074862</v>
      </c>
      <c r="E624">
        <v>12234021</v>
      </c>
      <c r="F624">
        <v>6483698311</v>
      </c>
      <c r="G624">
        <v>0</v>
      </c>
      <c r="H624">
        <v>0</v>
      </c>
      <c r="I624">
        <v>29471754</v>
      </c>
      <c r="J624">
        <v>15971043591</v>
      </c>
    </row>
    <row r="625" spans="1:10" customFormat="1" x14ac:dyDescent="0.35">
      <c r="A625">
        <v>623</v>
      </c>
      <c r="B625" t="s">
        <v>29</v>
      </c>
      <c r="C625">
        <v>2640230</v>
      </c>
      <c r="D625">
        <v>2090715092</v>
      </c>
      <c r="E625">
        <v>10099567</v>
      </c>
      <c r="F625">
        <v>6493797878</v>
      </c>
      <c r="G625">
        <v>0</v>
      </c>
      <c r="H625">
        <v>0</v>
      </c>
      <c r="I625">
        <v>18133116</v>
      </c>
      <c r="J625">
        <v>15989176707</v>
      </c>
    </row>
    <row r="626" spans="1:10" customFormat="1" x14ac:dyDescent="0.35">
      <c r="A626">
        <v>624</v>
      </c>
      <c r="B626" t="s">
        <v>29</v>
      </c>
      <c r="C626">
        <v>3465375</v>
      </c>
      <c r="D626">
        <v>2094180467</v>
      </c>
      <c r="E626">
        <v>11170848</v>
      </c>
      <c r="F626">
        <v>6504968726</v>
      </c>
      <c r="G626">
        <v>0</v>
      </c>
      <c r="H626">
        <v>0</v>
      </c>
      <c r="I626">
        <v>28749859</v>
      </c>
      <c r="J626">
        <v>16017926566</v>
      </c>
    </row>
    <row r="627" spans="1:10" customFormat="1" x14ac:dyDescent="0.35">
      <c r="A627">
        <v>625</v>
      </c>
      <c r="B627" t="s">
        <v>29</v>
      </c>
      <c r="C627">
        <v>3241457</v>
      </c>
      <c r="D627">
        <v>2097421924</v>
      </c>
      <c r="E627">
        <v>10374818</v>
      </c>
      <c r="F627">
        <v>6515343544</v>
      </c>
      <c r="G627">
        <v>0</v>
      </c>
      <c r="H627">
        <v>0</v>
      </c>
      <c r="I627">
        <v>25560634</v>
      </c>
      <c r="J627">
        <v>16043487200</v>
      </c>
    </row>
    <row r="628" spans="1:10" customFormat="1" x14ac:dyDescent="0.35">
      <c r="A628">
        <v>626</v>
      </c>
      <c r="B628" t="s">
        <v>29</v>
      </c>
      <c r="C628">
        <v>3538013</v>
      </c>
      <c r="D628">
        <v>2100959937</v>
      </c>
      <c r="E628">
        <v>11120721</v>
      </c>
      <c r="F628">
        <v>6526464265</v>
      </c>
      <c r="G628">
        <v>0</v>
      </c>
      <c r="H628">
        <v>0</v>
      </c>
      <c r="I628">
        <v>29198608</v>
      </c>
      <c r="J628">
        <v>16072685808</v>
      </c>
    </row>
    <row r="629" spans="1:10" customFormat="1" x14ac:dyDescent="0.35">
      <c r="A629">
        <v>627</v>
      </c>
      <c r="B629" t="s">
        <v>29</v>
      </c>
      <c r="C629">
        <v>3313187</v>
      </c>
      <c r="D629">
        <v>2104273124</v>
      </c>
      <c r="E629">
        <v>9632515</v>
      </c>
      <c r="F629">
        <v>6536096780</v>
      </c>
      <c r="G629">
        <v>0</v>
      </c>
      <c r="H629">
        <v>0</v>
      </c>
      <c r="I629">
        <v>23990185</v>
      </c>
      <c r="J629">
        <v>16096675993</v>
      </c>
    </row>
    <row r="630" spans="1:10" customFormat="1" x14ac:dyDescent="0.35">
      <c r="A630">
        <v>628</v>
      </c>
      <c r="B630" t="s">
        <v>29</v>
      </c>
      <c r="C630">
        <v>3675188</v>
      </c>
      <c r="D630">
        <v>2107948312</v>
      </c>
      <c r="E630">
        <v>11718949</v>
      </c>
      <c r="F630">
        <v>6547815729</v>
      </c>
      <c r="G630">
        <v>0</v>
      </c>
      <c r="H630">
        <v>0</v>
      </c>
      <c r="I630">
        <v>29762613</v>
      </c>
      <c r="J630">
        <v>16126438606</v>
      </c>
    </row>
    <row r="631" spans="1:10" customFormat="1" x14ac:dyDescent="0.35">
      <c r="A631">
        <v>629</v>
      </c>
      <c r="B631" t="s">
        <v>29</v>
      </c>
      <c r="C631">
        <v>2921180</v>
      </c>
      <c r="D631">
        <v>2110869492</v>
      </c>
      <c r="E631">
        <v>9026488</v>
      </c>
      <c r="F631">
        <v>6556842217</v>
      </c>
      <c r="G631">
        <v>0</v>
      </c>
      <c r="H631">
        <v>0</v>
      </c>
      <c r="I631">
        <v>22625946</v>
      </c>
      <c r="J631">
        <v>16149064552</v>
      </c>
    </row>
    <row r="632" spans="1:10" customFormat="1" x14ac:dyDescent="0.35">
      <c r="A632">
        <v>630</v>
      </c>
      <c r="B632" t="s">
        <v>29</v>
      </c>
      <c r="C632">
        <v>6496115</v>
      </c>
      <c r="D632">
        <v>2117365607</v>
      </c>
      <c r="E632">
        <v>10294674</v>
      </c>
      <c r="F632">
        <v>6567136891</v>
      </c>
      <c r="G632">
        <v>0</v>
      </c>
      <c r="H632">
        <v>0</v>
      </c>
      <c r="I632">
        <v>27364913</v>
      </c>
      <c r="J632">
        <v>16176429465</v>
      </c>
    </row>
    <row r="633" spans="1:10" customFormat="1" x14ac:dyDescent="0.35">
      <c r="A633">
        <v>631</v>
      </c>
      <c r="B633" t="s">
        <v>29</v>
      </c>
      <c r="C633">
        <v>2921778</v>
      </c>
      <c r="D633">
        <v>2120287385</v>
      </c>
      <c r="E633">
        <v>7928192</v>
      </c>
      <c r="F633">
        <v>6575065083</v>
      </c>
      <c r="G633">
        <v>0</v>
      </c>
      <c r="H633">
        <v>0</v>
      </c>
      <c r="I633">
        <v>21481727</v>
      </c>
      <c r="J633">
        <v>16197911192</v>
      </c>
    </row>
    <row r="634" spans="1:10" customFormat="1" x14ac:dyDescent="0.35">
      <c r="A634">
        <v>632</v>
      </c>
      <c r="B634" t="s">
        <v>29</v>
      </c>
      <c r="C634">
        <v>3588746</v>
      </c>
      <c r="D634">
        <v>2123876131</v>
      </c>
      <c r="E634">
        <v>11825802</v>
      </c>
      <c r="F634">
        <v>6586890885</v>
      </c>
      <c r="G634">
        <v>0</v>
      </c>
      <c r="H634">
        <v>0</v>
      </c>
      <c r="I634">
        <v>26974702</v>
      </c>
      <c r="J634">
        <v>16224885894</v>
      </c>
    </row>
    <row r="635" spans="1:10" customFormat="1" x14ac:dyDescent="0.35">
      <c r="A635">
        <v>633</v>
      </c>
      <c r="B635" t="s">
        <v>29</v>
      </c>
      <c r="C635">
        <v>3427256</v>
      </c>
      <c r="D635">
        <v>2127303387</v>
      </c>
      <c r="E635">
        <v>10284169</v>
      </c>
      <c r="F635">
        <v>6597175054</v>
      </c>
      <c r="G635">
        <v>0</v>
      </c>
      <c r="H635">
        <v>0</v>
      </c>
      <c r="I635">
        <v>27513791</v>
      </c>
      <c r="J635">
        <v>16252399685</v>
      </c>
    </row>
    <row r="636" spans="1:10" customFormat="1" x14ac:dyDescent="0.35">
      <c r="A636">
        <v>634</v>
      </c>
      <c r="B636" t="s">
        <v>29</v>
      </c>
      <c r="C636">
        <v>3050249</v>
      </c>
      <c r="D636">
        <v>2130353636</v>
      </c>
      <c r="E636">
        <v>9957291</v>
      </c>
      <c r="F636">
        <v>6607132345</v>
      </c>
      <c r="G636">
        <v>0</v>
      </c>
      <c r="H636">
        <v>0</v>
      </c>
      <c r="I636">
        <v>23503623</v>
      </c>
      <c r="J636">
        <v>16275903308</v>
      </c>
    </row>
    <row r="637" spans="1:10" customFormat="1" x14ac:dyDescent="0.35">
      <c r="A637">
        <v>635</v>
      </c>
      <c r="B637" t="s">
        <v>29</v>
      </c>
      <c r="C637">
        <v>3348615</v>
      </c>
      <c r="D637">
        <v>2133702251</v>
      </c>
      <c r="E637">
        <v>8113698</v>
      </c>
      <c r="F637">
        <v>6615246043</v>
      </c>
      <c r="G637">
        <v>0</v>
      </c>
      <c r="H637">
        <v>0</v>
      </c>
      <c r="I637">
        <v>25990767</v>
      </c>
      <c r="J637">
        <v>16301894075</v>
      </c>
    </row>
    <row r="638" spans="1:10" customFormat="1" x14ac:dyDescent="0.35">
      <c r="A638">
        <v>636</v>
      </c>
      <c r="B638" t="s">
        <v>29</v>
      </c>
      <c r="C638">
        <v>3276876</v>
      </c>
      <c r="D638">
        <v>2136979127</v>
      </c>
      <c r="E638">
        <v>7785314</v>
      </c>
      <c r="F638">
        <v>6623031357</v>
      </c>
      <c r="G638">
        <v>0</v>
      </c>
      <c r="H638">
        <v>0</v>
      </c>
      <c r="I638">
        <v>24578205</v>
      </c>
      <c r="J638">
        <v>16326472280</v>
      </c>
    </row>
    <row r="639" spans="1:10" customFormat="1" x14ac:dyDescent="0.35">
      <c r="A639">
        <v>637</v>
      </c>
      <c r="B639" t="s">
        <v>29</v>
      </c>
      <c r="C639">
        <v>3156508</v>
      </c>
      <c r="D639">
        <v>2140135635</v>
      </c>
      <c r="E639">
        <v>9653227</v>
      </c>
      <c r="F639">
        <v>6632684584</v>
      </c>
      <c r="G639">
        <v>0</v>
      </c>
      <c r="H639">
        <v>0</v>
      </c>
      <c r="I639">
        <v>24530177</v>
      </c>
      <c r="J639">
        <v>16351002457</v>
      </c>
    </row>
    <row r="640" spans="1:10" customFormat="1" x14ac:dyDescent="0.35">
      <c r="A640">
        <v>638</v>
      </c>
      <c r="B640" t="s">
        <v>29</v>
      </c>
      <c r="C640">
        <v>3387034</v>
      </c>
      <c r="D640">
        <v>2143522669</v>
      </c>
      <c r="E640">
        <v>10673176</v>
      </c>
      <c r="F640">
        <v>6643357760</v>
      </c>
      <c r="G640">
        <v>0</v>
      </c>
      <c r="H640">
        <v>0</v>
      </c>
      <c r="I640">
        <v>23332526</v>
      </c>
      <c r="J640">
        <v>16374334983</v>
      </c>
    </row>
    <row r="641" spans="1:10" customFormat="1" x14ac:dyDescent="0.35">
      <c r="A641">
        <v>639</v>
      </c>
      <c r="B641" t="s">
        <v>29</v>
      </c>
      <c r="C641">
        <v>3480686</v>
      </c>
      <c r="D641">
        <v>2147003355</v>
      </c>
      <c r="E641">
        <v>10427043</v>
      </c>
      <c r="F641">
        <v>6653784803</v>
      </c>
      <c r="G641">
        <v>0</v>
      </c>
      <c r="H641">
        <v>0</v>
      </c>
      <c r="I641">
        <v>24352482</v>
      </c>
      <c r="J641">
        <v>16398687465</v>
      </c>
    </row>
    <row r="642" spans="1:10" customFormat="1" x14ac:dyDescent="0.35">
      <c r="A642">
        <v>640</v>
      </c>
      <c r="B642" t="s">
        <v>29</v>
      </c>
      <c r="C642">
        <v>5493870</v>
      </c>
      <c r="D642">
        <v>2152497225</v>
      </c>
      <c r="E642">
        <v>8055460</v>
      </c>
      <c r="F642">
        <v>6661840263</v>
      </c>
      <c r="G642">
        <v>0</v>
      </c>
      <c r="H642">
        <v>0</v>
      </c>
      <c r="I642">
        <v>21288424</v>
      </c>
      <c r="J642">
        <v>16419975889</v>
      </c>
    </row>
    <row r="643" spans="1:10" customFormat="1" x14ac:dyDescent="0.35">
      <c r="A643">
        <v>641</v>
      </c>
      <c r="B643" t="s">
        <v>29</v>
      </c>
      <c r="C643">
        <v>2883961</v>
      </c>
      <c r="D643">
        <v>2155381186</v>
      </c>
      <c r="E643">
        <v>8909122</v>
      </c>
      <c r="F643">
        <v>6670749385</v>
      </c>
      <c r="G643">
        <v>0</v>
      </c>
      <c r="H643">
        <v>0</v>
      </c>
      <c r="I643">
        <v>17545397</v>
      </c>
      <c r="J643">
        <v>16437521286</v>
      </c>
    </row>
    <row r="644" spans="1:10" customFormat="1" x14ac:dyDescent="0.35">
      <c r="A644">
        <v>642</v>
      </c>
      <c r="B644" t="s">
        <v>29</v>
      </c>
      <c r="C644">
        <v>3240257</v>
      </c>
      <c r="D644">
        <v>2158621443</v>
      </c>
      <c r="E644">
        <v>9752278</v>
      </c>
      <c r="F644">
        <v>6680501663</v>
      </c>
      <c r="G644">
        <v>0</v>
      </c>
      <c r="H644">
        <v>0</v>
      </c>
      <c r="I644">
        <v>25409056</v>
      </c>
      <c r="J644">
        <v>16462930342</v>
      </c>
    </row>
    <row r="645" spans="1:10" customFormat="1" x14ac:dyDescent="0.35">
      <c r="A645">
        <v>643</v>
      </c>
      <c r="B645" t="s">
        <v>29</v>
      </c>
      <c r="C645">
        <v>3100979</v>
      </c>
      <c r="D645">
        <v>2161722422</v>
      </c>
      <c r="E645">
        <v>9779895</v>
      </c>
      <c r="F645">
        <v>6690281558</v>
      </c>
      <c r="G645">
        <v>0</v>
      </c>
      <c r="H645">
        <v>0</v>
      </c>
      <c r="I645">
        <v>23593069</v>
      </c>
      <c r="J645">
        <v>16486523411</v>
      </c>
    </row>
    <row r="646" spans="1:10" customFormat="1" x14ac:dyDescent="0.35">
      <c r="A646">
        <v>644</v>
      </c>
      <c r="B646" t="s">
        <v>29</v>
      </c>
      <c r="C646">
        <v>3755033</v>
      </c>
      <c r="D646">
        <v>2165477455</v>
      </c>
      <c r="E646">
        <v>12341478</v>
      </c>
      <c r="F646">
        <v>6702623036</v>
      </c>
      <c r="G646">
        <v>0</v>
      </c>
      <c r="H646">
        <v>0</v>
      </c>
      <c r="I646">
        <v>31290437</v>
      </c>
      <c r="J646">
        <v>16517813848</v>
      </c>
    </row>
    <row r="647" spans="1:10" customFormat="1" x14ac:dyDescent="0.35">
      <c r="A647">
        <v>645</v>
      </c>
      <c r="B647" t="s">
        <v>29</v>
      </c>
      <c r="C647">
        <v>2952996</v>
      </c>
      <c r="D647">
        <v>2168430451</v>
      </c>
      <c r="E647">
        <v>9191875</v>
      </c>
      <c r="F647">
        <v>6711814911</v>
      </c>
      <c r="G647">
        <v>0</v>
      </c>
      <c r="H647">
        <v>0</v>
      </c>
      <c r="I647">
        <v>22244441</v>
      </c>
      <c r="J647">
        <v>16540058289</v>
      </c>
    </row>
    <row r="648" spans="1:10" customFormat="1" x14ac:dyDescent="0.35">
      <c r="A648">
        <v>646</v>
      </c>
      <c r="B648" t="s">
        <v>29</v>
      </c>
      <c r="C648">
        <v>3250758</v>
      </c>
      <c r="D648">
        <v>2171681209</v>
      </c>
      <c r="E648">
        <v>11624394</v>
      </c>
      <c r="F648">
        <v>6723439305</v>
      </c>
      <c r="G648">
        <v>0</v>
      </c>
      <c r="H648">
        <v>0</v>
      </c>
      <c r="I648">
        <v>24683861</v>
      </c>
      <c r="J648">
        <v>16564742150</v>
      </c>
    </row>
    <row r="649" spans="1:10" customFormat="1" x14ac:dyDescent="0.35">
      <c r="A649">
        <v>647</v>
      </c>
      <c r="B649" t="s">
        <v>29</v>
      </c>
      <c r="C649">
        <v>3042747</v>
      </c>
      <c r="D649">
        <v>2174723956</v>
      </c>
      <c r="E649">
        <v>8270979</v>
      </c>
      <c r="F649">
        <v>6731710284</v>
      </c>
      <c r="G649">
        <v>0</v>
      </c>
      <c r="H649">
        <v>0</v>
      </c>
      <c r="I649">
        <v>23513827</v>
      </c>
      <c r="J649">
        <v>16588255977</v>
      </c>
    </row>
    <row r="650" spans="1:10" customFormat="1" x14ac:dyDescent="0.35">
      <c r="A650">
        <v>648</v>
      </c>
      <c r="B650" t="s">
        <v>29</v>
      </c>
      <c r="C650">
        <v>3365120</v>
      </c>
      <c r="D650">
        <v>2178089076</v>
      </c>
      <c r="E650">
        <v>11076897</v>
      </c>
      <c r="F650">
        <v>6742787181</v>
      </c>
      <c r="G650">
        <v>0</v>
      </c>
      <c r="H650">
        <v>0</v>
      </c>
      <c r="I650">
        <v>24488457</v>
      </c>
      <c r="J650">
        <v>16612744434</v>
      </c>
    </row>
    <row r="651" spans="1:10" customFormat="1" x14ac:dyDescent="0.35">
      <c r="A651">
        <v>649</v>
      </c>
      <c r="B651" t="s">
        <v>29</v>
      </c>
      <c r="C651">
        <v>3503195</v>
      </c>
      <c r="D651">
        <v>2181592271</v>
      </c>
      <c r="E651">
        <v>9949785</v>
      </c>
      <c r="F651">
        <v>6752736966</v>
      </c>
      <c r="G651">
        <v>0</v>
      </c>
      <c r="H651">
        <v>0</v>
      </c>
      <c r="I651">
        <v>40381458</v>
      </c>
      <c r="J651">
        <v>16653125892</v>
      </c>
    </row>
    <row r="652" spans="1:10" customFormat="1" x14ac:dyDescent="0.35">
      <c r="A652">
        <v>650</v>
      </c>
      <c r="B652" t="s">
        <v>29</v>
      </c>
      <c r="C652">
        <v>4271911</v>
      </c>
      <c r="D652">
        <v>2185864182</v>
      </c>
      <c r="E652">
        <v>11835409</v>
      </c>
      <c r="F652">
        <v>6764572375</v>
      </c>
      <c r="G652">
        <v>0</v>
      </c>
      <c r="H652">
        <v>0</v>
      </c>
      <c r="I652">
        <v>29176092</v>
      </c>
      <c r="J652">
        <v>16682301984</v>
      </c>
    </row>
    <row r="653" spans="1:10" customFormat="1" x14ac:dyDescent="0.35">
      <c r="A653">
        <v>651</v>
      </c>
      <c r="B653" t="s">
        <v>29</v>
      </c>
      <c r="C653">
        <v>3144498</v>
      </c>
      <c r="D653">
        <v>2189008680</v>
      </c>
      <c r="E653">
        <v>10236741</v>
      </c>
      <c r="F653">
        <v>6774809116</v>
      </c>
      <c r="G653">
        <v>0</v>
      </c>
      <c r="H653">
        <v>0</v>
      </c>
      <c r="I653">
        <v>24366589</v>
      </c>
      <c r="J653">
        <v>16706668573</v>
      </c>
    </row>
    <row r="654" spans="1:10" customFormat="1" x14ac:dyDescent="0.35">
      <c r="A654">
        <v>652</v>
      </c>
      <c r="B654" t="s">
        <v>29</v>
      </c>
      <c r="C654">
        <v>3425753</v>
      </c>
      <c r="D654">
        <v>2192434433</v>
      </c>
      <c r="E654">
        <v>10491879</v>
      </c>
      <c r="F654">
        <v>6785300995</v>
      </c>
      <c r="G654">
        <v>0</v>
      </c>
      <c r="H654">
        <v>0</v>
      </c>
      <c r="I654">
        <v>27352609</v>
      </c>
      <c r="J654">
        <v>16734021182</v>
      </c>
    </row>
    <row r="655" spans="1:10" customFormat="1" x14ac:dyDescent="0.35">
      <c r="A655">
        <v>653</v>
      </c>
      <c r="B655" t="s">
        <v>29</v>
      </c>
      <c r="C655">
        <v>5077848</v>
      </c>
      <c r="D655">
        <v>2197512281</v>
      </c>
      <c r="E655">
        <v>14027788</v>
      </c>
      <c r="F655">
        <v>6799328783</v>
      </c>
      <c r="G655">
        <v>0</v>
      </c>
      <c r="H655">
        <v>0</v>
      </c>
      <c r="I655">
        <v>26854339</v>
      </c>
      <c r="J655">
        <v>16760875521</v>
      </c>
    </row>
    <row r="656" spans="1:10" customFormat="1" x14ac:dyDescent="0.35">
      <c r="A656">
        <v>654</v>
      </c>
      <c r="B656" t="s">
        <v>29</v>
      </c>
      <c r="C656">
        <v>3288578</v>
      </c>
      <c r="D656">
        <v>2200800859</v>
      </c>
      <c r="E656">
        <v>11525037</v>
      </c>
      <c r="F656">
        <v>6810853820</v>
      </c>
      <c r="G656">
        <v>0</v>
      </c>
      <c r="H656">
        <v>0</v>
      </c>
      <c r="I656">
        <v>23582263</v>
      </c>
      <c r="J656">
        <v>16784457784</v>
      </c>
    </row>
    <row r="657" spans="1:10" customFormat="1" x14ac:dyDescent="0.35">
      <c r="A657">
        <v>655</v>
      </c>
      <c r="B657" t="s">
        <v>29</v>
      </c>
      <c r="C657">
        <v>3171213</v>
      </c>
      <c r="D657">
        <v>2203972072</v>
      </c>
      <c r="E657">
        <v>8827179</v>
      </c>
      <c r="F657">
        <v>6819680999</v>
      </c>
      <c r="G657">
        <v>0</v>
      </c>
      <c r="H657">
        <v>0</v>
      </c>
      <c r="I657">
        <v>23307615</v>
      </c>
      <c r="J657">
        <v>16807765399</v>
      </c>
    </row>
    <row r="658" spans="1:10" customFormat="1" x14ac:dyDescent="0.35">
      <c r="A658">
        <v>656</v>
      </c>
      <c r="B658" t="s">
        <v>29</v>
      </c>
      <c r="C658">
        <v>2898967</v>
      </c>
      <c r="D658">
        <v>2206871039</v>
      </c>
      <c r="E658">
        <v>8686402</v>
      </c>
      <c r="F658">
        <v>6828367401</v>
      </c>
      <c r="G658">
        <v>0</v>
      </c>
      <c r="H658">
        <v>0</v>
      </c>
      <c r="I658">
        <v>20237252</v>
      </c>
      <c r="J658">
        <v>16828002651</v>
      </c>
    </row>
    <row r="659" spans="1:10" customFormat="1" x14ac:dyDescent="0.35">
      <c r="A659">
        <v>657</v>
      </c>
      <c r="B659" t="s">
        <v>29</v>
      </c>
      <c r="C659">
        <v>3254662</v>
      </c>
      <c r="D659">
        <v>2210125701</v>
      </c>
      <c r="E659">
        <v>9665233</v>
      </c>
      <c r="F659">
        <v>6838032634</v>
      </c>
      <c r="G659">
        <v>0</v>
      </c>
      <c r="H659">
        <v>0</v>
      </c>
      <c r="I659">
        <v>26500741</v>
      </c>
      <c r="J659">
        <v>16854503392</v>
      </c>
    </row>
    <row r="660" spans="1:10" customFormat="1" x14ac:dyDescent="0.35">
      <c r="A660">
        <v>658</v>
      </c>
      <c r="B660" t="s">
        <v>29</v>
      </c>
      <c r="C660">
        <v>3322800</v>
      </c>
      <c r="D660">
        <v>2213448501</v>
      </c>
      <c r="E660">
        <v>8102282</v>
      </c>
      <c r="F660">
        <v>6846134916</v>
      </c>
      <c r="G660">
        <v>0</v>
      </c>
      <c r="H660">
        <v>0</v>
      </c>
      <c r="I660">
        <v>25258975</v>
      </c>
      <c r="J660">
        <v>16879762367</v>
      </c>
    </row>
    <row r="661" spans="1:10" customFormat="1" x14ac:dyDescent="0.35">
      <c r="A661">
        <v>659</v>
      </c>
      <c r="B661" t="s">
        <v>29</v>
      </c>
      <c r="C661">
        <v>3239053</v>
      </c>
      <c r="D661">
        <v>2216687554</v>
      </c>
      <c r="E661">
        <v>8454076</v>
      </c>
      <c r="F661">
        <v>6854588992</v>
      </c>
      <c r="G661">
        <v>0</v>
      </c>
      <c r="H661">
        <v>0</v>
      </c>
      <c r="I661">
        <v>24525977</v>
      </c>
      <c r="J661">
        <v>16904288344</v>
      </c>
    </row>
    <row r="662" spans="1:10" customFormat="1" x14ac:dyDescent="0.35">
      <c r="A662">
        <v>660</v>
      </c>
      <c r="B662" t="s">
        <v>29</v>
      </c>
      <c r="C662">
        <v>3709407</v>
      </c>
      <c r="D662">
        <v>2220396961</v>
      </c>
      <c r="E662">
        <v>10839167</v>
      </c>
      <c r="F662">
        <v>6865428159</v>
      </c>
      <c r="G662">
        <v>0</v>
      </c>
      <c r="H662">
        <v>0</v>
      </c>
      <c r="I662">
        <v>29982028</v>
      </c>
      <c r="J662">
        <v>16934270372</v>
      </c>
    </row>
    <row r="663" spans="1:10" customFormat="1" x14ac:dyDescent="0.35">
      <c r="A663">
        <v>661</v>
      </c>
      <c r="B663" t="s">
        <v>29</v>
      </c>
      <c r="C663">
        <v>2879159</v>
      </c>
      <c r="D663">
        <v>2223276120</v>
      </c>
      <c r="E663">
        <v>10119975</v>
      </c>
      <c r="F663">
        <v>6875548134</v>
      </c>
      <c r="G663">
        <v>0</v>
      </c>
      <c r="H663">
        <v>0</v>
      </c>
      <c r="I663">
        <v>22648462</v>
      </c>
      <c r="J663">
        <v>16956918834</v>
      </c>
    </row>
    <row r="664" spans="1:10" customFormat="1" x14ac:dyDescent="0.35">
      <c r="A664">
        <v>662</v>
      </c>
      <c r="B664" t="s">
        <v>29</v>
      </c>
      <c r="C664">
        <v>3388837</v>
      </c>
      <c r="D664">
        <v>2226664957</v>
      </c>
      <c r="E664">
        <v>9691948</v>
      </c>
      <c r="F664">
        <v>6885240082</v>
      </c>
      <c r="G664">
        <v>0</v>
      </c>
      <c r="H664">
        <v>0</v>
      </c>
      <c r="I664">
        <v>28417584</v>
      </c>
      <c r="J664">
        <v>16985336418</v>
      </c>
    </row>
    <row r="665" spans="1:10" customFormat="1" x14ac:dyDescent="0.35">
      <c r="A665">
        <v>663</v>
      </c>
      <c r="B665" t="s">
        <v>29</v>
      </c>
      <c r="C665">
        <v>3676988</v>
      </c>
      <c r="D665">
        <v>2230341945</v>
      </c>
      <c r="E665">
        <v>9632513</v>
      </c>
      <c r="F665">
        <v>6894872595</v>
      </c>
      <c r="G665">
        <v>0</v>
      </c>
      <c r="H665">
        <v>0</v>
      </c>
      <c r="I665">
        <v>26435008</v>
      </c>
      <c r="J665">
        <v>17011771426</v>
      </c>
    </row>
    <row r="666" spans="1:10" customFormat="1" x14ac:dyDescent="0.35">
      <c r="A666">
        <v>664</v>
      </c>
      <c r="B666" t="s">
        <v>29</v>
      </c>
      <c r="C666">
        <v>2976112</v>
      </c>
      <c r="D666">
        <v>2233318057</v>
      </c>
      <c r="E666">
        <v>10054844</v>
      </c>
      <c r="F666">
        <v>6904927439</v>
      </c>
      <c r="G666">
        <v>0</v>
      </c>
      <c r="H666">
        <v>0</v>
      </c>
      <c r="I666">
        <v>22073948</v>
      </c>
      <c r="J666">
        <v>17033845374</v>
      </c>
    </row>
    <row r="667" spans="1:10" customFormat="1" x14ac:dyDescent="0.35">
      <c r="A667">
        <v>665</v>
      </c>
      <c r="B667" t="s">
        <v>29</v>
      </c>
      <c r="C667">
        <v>2957802</v>
      </c>
      <c r="D667">
        <v>2236275859</v>
      </c>
      <c r="E667">
        <v>9198180</v>
      </c>
      <c r="F667">
        <v>6914125619</v>
      </c>
      <c r="G667">
        <v>0</v>
      </c>
      <c r="H667">
        <v>0</v>
      </c>
      <c r="I667">
        <v>21367366</v>
      </c>
      <c r="J667">
        <v>17055212740</v>
      </c>
    </row>
    <row r="668" spans="1:10" customFormat="1" x14ac:dyDescent="0.35">
      <c r="A668">
        <v>666</v>
      </c>
      <c r="B668" t="s">
        <v>29</v>
      </c>
      <c r="C668">
        <v>2722772</v>
      </c>
      <c r="D668">
        <v>2238998631</v>
      </c>
      <c r="E668">
        <v>9552975</v>
      </c>
      <c r="F668">
        <v>6923678594</v>
      </c>
      <c r="G668">
        <v>0</v>
      </c>
      <c r="H668">
        <v>0</v>
      </c>
      <c r="I668">
        <v>17987838</v>
      </c>
      <c r="J668">
        <v>17073200578</v>
      </c>
    </row>
    <row r="669" spans="1:10" customFormat="1" x14ac:dyDescent="0.35">
      <c r="A669">
        <v>667</v>
      </c>
      <c r="B669" t="s">
        <v>29</v>
      </c>
      <c r="C669">
        <v>3214138</v>
      </c>
      <c r="D669">
        <v>2242212769</v>
      </c>
      <c r="E669">
        <v>10930116</v>
      </c>
      <c r="F669">
        <v>6934608710</v>
      </c>
      <c r="G669">
        <v>0</v>
      </c>
      <c r="H669">
        <v>0</v>
      </c>
      <c r="I669">
        <v>24985824</v>
      </c>
      <c r="J669">
        <v>17098186402</v>
      </c>
    </row>
    <row r="670" spans="1:10" customFormat="1" x14ac:dyDescent="0.35">
      <c r="A670">
        <v>668</v>
      </c>
      <c r="B670" t="s">
        <v>29</v>
      </c>
      <c r="C670">
        <v>2910378</v>
      </c>
      <c r="D670">
        <v>2245123147</v>
      </c>
      <c r="E670">
        <v>9965096</v>
      </c>
      <c r="F670">
        <v>6944573806</v>
      </c>
      <c r="G670">
        <v>0</v>
      </c>
      <c r="H670">
        <v>0</v>
      </c>
      <c r="I670">
        <v>22951923</v>
      </c>
      <c r="J670">
        <v>17121138325</v>
      </c>
    </row>
    <row r="671" spans="1:10" customFormat="1" x14ac:dyDescent="0.35">
      <c r="A671">
        <v>669</v>
      </c>
      <c r="B671" t="s">
        <v>29</v>
      </c>
      <c r="C671">
        <v>3053552</v>
      </c>
      <c r="D671">
        <v>2248176699</v>
      </c>
      <c r="E671">
        <v>8692102</v>
      </c>
      <c r="F671">
        <v>6953265908</v>
      </c>
      <c r="G671">
        <v>0</v>
      </c>
      <c r="H671">
        <v>0</v>
      </c>
      <c r="I671">
        <v>23199860</v>
      </c>
      <c r="J671">
        <v>17144338185</v>
      </c>
    </row>
    <row r="672" spans="1:10" customFormat="1" x14ac:dyDescent="0.35">
      <c r="A672">
        <v>670</v>
      </c>
      <c r="B672" t="s">
        <v>29</v>
      </c>
      <c r="C672">
        <v>3298786</v>
      </c>
      <c r="D672">
        <v>2251475485</v>
      </c>
      <c r="E672">
        <v>10349001</v>
      </c>
      <c r="F672">
        <v>6963614909</v>
      </c>
      <c r="G672">
        <v>0</v>
      </c>
      <c r="H672">
        <v>0</v>
      </c>
      <c r="I672">
        <v>30214356</v>
      </c>
      <c r="J672">
        <v>17174552541</v>
      </c>
    </row>
    <row r="673" spans="1:10" customFormat="1" x14ac:dyDescent="0.35">
      <c r="A673">
        <v>671</v>
      </c>
      <c r="B673" t="s">
        <v>29</v>
      </c>
      <c r="C673">
        <v>3507403</v>
      </c>
      <c r="D673">
        <v>2254982888</v>
      </c>
      <c r="E673">
        <v>9875042</v>
      </c>
      <c r="F673">
        <v>6973489951</v>
      </c>
      <c r="G673">
        <v>0</v>
      </c>
      <c r="H673">
        <v>0</v>
      </c>
      <c r="I673">
        <v>25752739</v>
      </c>
      <c r="J673">
        <v>17200305280</v>
      </c>
    </row>
    <row r="674" spans="1:10" customFormat="1" x14ac:dyDescent="0.35">
      <c r="A674">
        <v>672</v>
      </c>
      <c r="B674" t="s">
        <v>29</v>
      </c>
      <c r="C674">
        <v>3459374</v>
      </c>
      <c r="D674">
        <v>2258442262</v>
      </c>
      <c r="E674">
        <v>12861361</v>
      </c>
      <c r="F674">
        <v>6986351312</v>
      </c>
      <c r="G674">
        <v>0</v>
      </c>
      <c r="H674">
        <v>0</v>
      </c>
      <c r="I674">
        <v>27825361</v>
      </c>
      <c r="J674">
        <v>17228130641</v>
      </c>
    </row>
    <row r="675" spans="1:10" customFormat="1" x14ac:dyDescent="0.35">
      <c r="A675">
        <v>673</v>
      </c>
      <c r="B675" t="s">
        <v>29</v>
      </c>
      <c r="C675">
        <v>3084469</v>
      </c>
      <c r="D675">
        <v>2261526731</v>
      </c>
      <c r="E675">
        <v>9091322</v>
      </c>
      <c r="F675">
        <v>6995442634</v>
      </c>
      <c r="G675">
        <v>0</v>
      </c>
      <c r="H675">
        <v>0</v>
      </c>
      <c r="I675">
        <v>22618443</v>
      </c>
      <c r="J675">
        <v>17250749084</v>
      </c>
    </row>
    <row r="676" spans="1:10" customFormat="1" x14ac:dyDescent="0.35">
      <c r="A676">
        <v>674</v>
      </c>
      <c r="B676" t="s">
        <v>29</v>
      </c>
      <c r="C676">
        <v>2669346</v>
      </c>
      <c r="D676">
        <v>2264196077</v>
      </c>
      <c r="E676">
        <v>8685802</v>
      </c>
      <c r="F676">
        <v>7004128436</v>
      </c>
      <c r="G676">
        <v>0</v>
      </c>
      <c r="H676">
        <v>0</v>
      </c>
      <c r="I676">
        <v>18998183</v>
      </c>
      <c r="J676">
        <v>17269747267</v>
      </c>
    </row>
    <row r="677" spans="1:10" customFormat="1" x14ac:dyDescent="0.35">
      <c r="A677">
        <v>675</v>
      </c>
      <c r="B677" t="s">
        <v>29</v>
      </c>
      <c r="C677">
        <v>3172117</v>
      </c>
      <c r="D677">
        <v>2267368194</v>
      </c>
      <c r="E677">
        <v>7643338</v>
      </c>
      <c r="F677">
        <v>7011771774</v>
      </c>
      <c r="G677">
        <v>0</v>
      </c>
      <c r="H677">
        <v>0</v>
      </c>
      <c r="I677">
        <v>25188733</v>
      </c>
      <c r="J677">
        <v>17294936000</v>
      </c>
    </row>
    <row r="678" spans="1:10" customFormat="1" x14ac:dyDescent="0.35">
      <c r="A678">
        <v>676</v>
      </c>
      <c r="B678" t="s">
        <v>29</v>
      </c>
      <c r="C678">
        <v>3134596</v>
      </c>
      <c r="D678">
        <v>2270502790</v>
      </c>
      <c r="E678">
        <v>8341514</v>
      </c>
      <c r="F678">
        <v>7020113288</v>
      </c>
      <c r="G678">
        <v>0</v>
      </c>
      <c r="H678">
        <v>0</v>
      </c>
      <c r="I678">
        <v>23551949</v>
      </c>
      <c r="J678">
        <v>17318487949</v>
      </c>
    </row>
    <row r="679" spans="1:10" customFormat="1" x14ac:dyDescent="0.35">
      <c r="A679">
        <v>677</v>
      </c>
      <c r="B679" t="s">
        <v>29</v>
      </c>
      <c r="C679">
        <v>3218044</v>
      </c>
      <c r="D679">
        <v>2273720834</v>
      </c>
      <c r="E679">
        <v>10838866</v>
      </c>
      <c r="F679">
        <v>7030952154</v>
      </c>
      <c r="G679">
        <v>0</v>
      </c>
      <c r="H679">
        <v>0</v>
      </c>
      <c r="I679">
        <v>25045560</v>
      </c>
      <c r="J679">
        <v>17343533509</v>
      </c>
    </row>
    <row r="680" spans="1:10" customFormat="1" x14ac:dyDescent="0.35">
      <c r="A680">
        <v>678</v>
      </c>
      <c r="B680" t="s">
        <v>29</v>
      </c>
      <c r="C680">
        <v>3316194</v>
      </c>
      <c r="D680">
        <v>2277037028</v>
      </c>
      <c r="E680">
        <v>7593808</v>
      </c>
      <c r="F680">
        <v>7038545962</v>
      </c>
      <c r="G680">
        <v>0</v>
      </c>
      <c r="H680">
        <v>0</v>
      </c>
      <c r="I680">
        <v>26439212</v>
      </c>
      <c r="J680">
        <v>17369972721</v>
      </c>
    </row>
    <row r="681" spans="1:10" customFormat="1" x14ac:dyDescent="0.35">
      <c r="A681">
        <v>679</v>
      </c>
      <c r="B681" t="s">
        <v>29</v>
      </c>
      <c r="C681">
        <v>3513704</v>
      </c>
      <c r="D681">
        <v>2280550732</v>
      </c>
      <c r="E681">
        <v>10093561</v>
      </c>
      <c r="F681">
        <v>7048639523</v>
      </c>
      <c r="G681">
        <v>0</v>
      </c>
      <c r="H681">
        <v>0</v>
      </c>
      <c r="I681">
        <v>29351087</v>
      </c>
      <c r="J681">
        <v>17399323808</v>
      </c>
    </row>
    <row r="682" spans="1:10" customFormat="1" x14ac:dyDescent="0.35">
      <c r="A682">
        <v>680</v>
      </c>
      <c r="B682" t="s">
        <v>29</v>
      </c>
      <c r="C682">
        <v>3584539</v>
      </c>
      <c r="D682">
        <v>2284135271</v>
      </c>
      <c r="E682">
        <v>10164706</v>
      </c>
      <c r="F682">
        <v>7058804229</v>
      </c>
      <c r="G682">
        <v>0</v>
      </c>
      <c r="H682">
        <v>0</v>
      </c>
      <c r="I682">
        <v>26566482</v>
      </c>
      <c r="J682">
        <v>17425890290</v>
      </c>
    </row>
    <row r="683" spans="1:10" customFormat="1" x14ac:dyDescent="0.35">
      <c r="A683">
        <v>681</v>
      </c>
      <c r="B683" t="s">
        <v>29</v>
      </c>
      <c r="C683">
        <v>3393938</v>
      </c>
      <c r="D683">
        <v>2287529209</v>
      </c>
      <c r="E683">
        <v>9460821</v>
      </c>
      <c r="F683">
        <v>7068265050</v>
      </c>
      <c r="G683">
        <v>0</v>
      </c>
      <c r="H683">
        <v>0</v>
      </c>
      <c r="I683">
        <v>26616006</v>
      </c>
      <c r="J683">
        <v>17452506296</v>
      </c>
    </row>
    <row r="684" spans="1:10" customFormat="1" x14ac:dyDescent="0.35">
      <c r="A684">
        <v>682</v>
      </c>
      <c r="B684" t="s">
        <v>29</v>
      </c>
      <c r="C684">
        <v>3390632</v>
      </c>
      <c r="D684">
        <v>2290919841</v>
      </c>
      <c r="E684">
        <v>10015818</v>
      </c>
      <c r="F684">
        <v>7078280868</v>
      </c>
      <c r="G684">
        <v>0</v>
      </c>
      <c r="H684">
        <v>0</v>
      </c>
      <c r="I684">
        <v>26772389</v>
      </c>
      <c r="J684">
        <v>17479278685</v>
      </c>
    </row>
    <row r="685" spans="1:10" customFormat="1" x14ac:dyDescent="0.35">
      <c r="A685">
        <v>683</v>
      </c>
      <c r="B685" t="s">
        <v>29</v>
      </c>
      <c r="C685">
        <v>3221043</v>
      </c>
      <c r="D685">
        <v>2294140884</v>
      </c>
      <c r="E685">
        <v>7896673</v>
      </c>
      <c r="F685">
        <v>7086177541</v>
      </c>
      <c r="G685">
        <v>0</v>
      </c>
      <c r="H685">
        <v>0</v>
      </c>
      <c r="I685">
        <v>25146411</v>
      </c>
      <c r="J685">
        <v>17504425096</v>
      </c>
    </row>
    <row r="686" spans="1:10" customFormat="1" x14ac:dyDescent="0.35">
      <c r="A686">
        <v>684</v>
      </c>
      <c r="B686" t="s">
        <v>29</v>
      </c>
      <c r="C686">
        <v>3113586</v>
      </c>
      <c r="D686">
        <v>2297254470</v>
      </c>
      <c r="E686">
        <v>9841426</v>
      </c>
      <c r="F686">
        <v>7096018967</v>
      </c>
      <c r="G686">
        <v>0</v>
      </c>
      <c r="H686">
        <v>0</v>
      </c>
      <c r="I686">
        <v>24096438</v>
      </c>
      <c r="J686">
        <v>17528521534</v>
      </c>
    </row>
    <row r="687" spans="1:10" customFormat="1" x14ac:dyDescent="0.35">
      <c r="A687">
        <v>685</v>
      </c>
      <c r="B687" t="s">
        <v>29</v>
      </c>
      <c r="C687">
        <v>3222844</v>
      </c>
      <c r="D687">
        <v>2300477314</v>
      </c>
      <c r="E687">
        <v>10745218</v>
      </c>
      <c r="F687">
        <v>7106764185</v>
      </c>
      <c r="G687">
        <v>0</v>
      </c>
      <c r="H687">
        <v>0</v>
      </c>
      <c r="I687">
        <v>25619469</v>
      </c>
      <c r="J687">
        <v>17554141003</v>
      </c>
    </row>
    <row r="688" spans="1:10" customFormat="1" x14ac:dyDescent="0.35">
      <c r="A688">
        <v>686</v>
      </c>
      <c r="B688" t="s">
        <v>29</v>
      </c>
      <c r="C688">
        <v>3364823</v>
      </c>
      <c r="D688">
        <v>2303842137</v>
      </c>
      <c r="E688">
        <v>11219172</v>
      </c>
      <c r="F688">
        <v>7117983357</v>
      </c>
      <c r="G688">
        <v>0</v>
      </c>
      <c r="H688">
        <v>0</v>
      </c>
      <c r="I688">
        <v>23980284</v>
      </c>
      <c r="J688">
        <v>17578121287</v>
      </c>
    </row>
    <row r="689" spans="1:10" customFormat="1" x14ac:dyDescent="0.35">
      <c r="A689">
        <v>687</v>
      </c>
      <c r="B689" t="s">
        <v>29</v>
      </c>
      <c r="C689">
        <v>3790753</v>
      </c>
      <c r="D689">
        <v>2307632890</v>
      </c>
      <c r="E689">
        <v>9844728</v>
      </c>
      <c r="F689">
        <v>7127828085</v>
      </c>
      <c r="G689">
        <v>0</v>
      </c>
      <c r="H689">
        <v>0</v>
      </c>
      <c r="I689">
        <v>29831348</v>
      </c>
      <c r="J689">
        <v>17607952635</v>
      </c>
    </row>
    <row r="690" spans="1:10" customFormat="1" x14ac:dyDescent="0.35">
      <c r="A690">
        <v>688</v>
      </c>
      <c r="B690" t="s">
        <v>29</v>
      </c>
      <c r="C690">
        <v>3676693</v>
      </c>
      <c r="D690">
        <v>2311309583</v>
      </c>
      <c r="E690">
        <v>12021808</v>
      </c>
      <c r="F690">
        <v>7139849893</v>
      </c>
      <c r="G690">
        <v>0</v>
      </c>
      <c r="H690">
        <v>0</v>
      </c>
      <c r="I690">
        <v>29484058</v>
      </c>
      <c r="J690">
        <v>17637436693</v>
      </c>
    </row>
    <row r="691" spans="1:10" customFormat="1" x14ac:dyDescent="0.35">
      <c r="A691">
        <v>689</v>
      </c>
      <c r="B691" t="s">
        <v>29</v>
      </c>
      <c r="C691">
        <v>2863546</v>
      </c>
      <c r="D691">
        <v>2314173129</v>
      </c>
      <c r="E691">
        <v>9425703</v>
      </c>
      <c r="F691">
        <v>7149275596</v>
      </c>
      <c r="G691">
        <v>0</v>
      </c>
      <c r="H691">
        <v>0</v>
      </c>
      <c r="I691">
        <v>19438520</v>
      </c>
      <c r="J691">
        <v>17656875213</v>
      </c>
    </row>
    <row r="692" spans="1:10" customFormat="1" x14ac:dyDescent="0.35">
      <c r="A692">
        <v>690</v>
      </c>
      <c r="B692" t="s">
        <v>29</v>
      </c>
      <c r="C692">
        <v>3575839</v>
      </c>
      <c r="D692">
        <v>2317748968</v>
      </c>
      <c r="E692">
        <v>11353045</v>
      </c>
      <c r="F692">
        <v>7160628641</v>
      </c>
      <c r="G692">
        <v>0</v>
      </c>
      <c r="H692">
        <v>0</v>
      </c>
      <c r="I692">
        <v>35087495</v>
      </c>
      <c r="J692">
        <v>17691962708</v>
      </c>
    </row>
    <row r="693" spans="1:10" customFormat="1" x14ac:dyDescent="0.35">
      <c r="A693">
        <v>691</v>
      </c>
      <c r="B693" t="s">
        <v>29</v>
      </c>
      <c r="C693">
        <v>3367220</v>
      </c>
      <c r="D693">
        <v>2321116188</v>
      </c>
      <c r="E693">
        <v>13140214</v>
      </c>
      <c r="F693">
        <v>7173768855</v>
      </c>
      <c r="G693">
        <v>0</v>
      </c>
      <c r="H693">
        <v>0</v>
      </c>
      <c r="I693">
        <v>27636262</v>
      </c>
      <c r="J693">
        <v>17719598970</v>
      </c>
    </row>
    <row r="694" spans="1:10" customFormat="1" x14ac:dyDescent="0.35">
      <c r="A694">
        <v>692</v>
      </c>
      <c r="B694" t="s">
        <v>29</v>
      </c>
      <c r="C694">
        <v>3266669</v>
      </c>
      <c r="D694">
        <v>2324382857</v>
      </c>
      <c r="E694">
        <v>9382180</v>
      </c>
      <c r="F694">
        <v>7183151035</v>
      </c>
      <c r="G694">
        <v>0</v>
      </c>
      <c r="H694">
        <v>0</v>
      </c>
      <c r="I694">
        <v>24123155</v>
      </c>
      <c r="J694">
        <v>17743722125</v>
      </c>
    </row>
    <row r="695" spans="1:10" customFormat="1" x14ac:dyDescent="0.35">
      <c r="A695">
        <v>693</v>
      </c>
      <c r="B695" t="s">
        <v>29</v>
      </c>
      <c r="C695">
        <v>3113586</v>
      </c>
      <c r="D695">
        <v>2327496443</v>
      </c>
      <c r="E695">
        <v>8269779</v>
      </c>
      <c r="F695">
        <v>7191420814</v>
      </c>
      <c r="G695">
        <v>0</v>
      </c>
      <c r="H695">
        <v>0</v>
      </c>
      <c r="I695">
        <v>23655800</v>
      </c>
      <c r="J695">
        <v>17767377925</v>
      </c>
    </row>
    <row r="696" spans="1:10" customFormat="1" x14ac:dyDescent="0.35">
      <c r="A696">
        <v>694</v>
      </c>
      <c r="B696" t="s">
        <v>29</v>
      </c>
      <c r="C696">
        <v>3750531</v>
      </c>
      <c r="D696">
        <v>2331246974</v>
      </c>
      <c r="E696">
        <v>13229361</v>
      </c>
      <c r="F696">
        <v>7204650175</v>
      </c>
      <c r="G696">
        <v>0</v>
      </c>
      <c r="H696">
        <v>0</v>
      </c>
      <c r="I696">
        <v>28298718</v>
      </c>
      <c r="J696">
        <v>17795676643</v>
      </c>
    </row>
    <row r="697" spans="1:10" customFormat="1" x14ac:dyDescent="0.35">
      <c r="A697">
        <v>695</v>
      </c>
      <c r="B697" t="s">
        <v>29</v>
      </c>
      <c r="C697">
        <v>3138497</v>
      </c>
      <c r="D697">
        <v>2334385471</v>
      </c>
      <c r="E697">
        <v>9207784</v>
      </c>
      <c r="F697">
        <v>7213857959</v>
      </c>
      <c r="G697">
        <v>0</v>
      </c>
      <c r="H697">
        <v>0</v>
      </c>
      <c r="I697">
        <v>20447969</v>
      </c>
      <c r="J697">
        <v>17816124612</v>
      </c>
    </row>
    <row r="698" spans="1:10" customFormat="1" x14ac:dyDescent="0.35">
      <c r="A698">
        <v>696</v>
      </c>
      <c r="B698" t="s">
        <v>29</v>
      </c>
      <c r="C698">
        <v>3076366</v>
      </c>
      <c r="D698">
        <v>2337461837</v>
      </c>
      <c r="E698">
        <v>8991967</v>
      </c>
      <c r="F698">
        <v>7222849926</v>
      </c>
      <c r="G698">
        <v>0</v>
      </c>
      <c r="H698">
        <v>0</v>
      </c>
      <c r="I698">
        <v>23586471</v>
      </c>
      <c r="J698">
        <v>17839711083</v>
      </c>
    </row>
    <row r="699" spans="1:10" customFormat="1" x14ac:dyDescent="0.35">
      <c r="A699">
        <v>697</v>
      </c>
      <c r="B699" t="s">
        <v>29</v>
      </c>
      <c r="C699">
        <v>3561130</v>
      </c>
      <c r="D699">
        <v>2341022967</v>
      </c>
      <c r="E699">
        <v>11000956</v>
      </c>
      <c r="F699">
        <v>7233850882</v>
      </c>
      <c r="G699">
        <v>0</v>
      </c>
      <c r="H699">
        <v>0</v>
      </c>
      <c r="I699">
        <v>29780620</v>
      </c>
      <c r="J699">
        <v>17869491703</v>
      </c>
    </row>
    <row r="700" spans="1:10" customFormat="1" x14ac:dyDescent="0.35">
      <c r="A700">
        <v>698</v>
      </c>
      <c r="B700" t="s">
        <v>29</v>
      </c>
      <c r="C700">
        <v>3646976</v>
      </c>
      <c r="D700">
        <v>2344669943</v>
      </c>
      <c r="E700">
        <v>11853115</v>
      </c>
      <c r="F700">
        <v>7245703997</v>
      </c>
      <c r="G700">
        <v>0</v>
      </c>
      <c r="H700">
        <v>0</v>
      </c>
      <c r="I700">
        <v>30064575</v>
      </c>
      <c r="J700">
        <v>17899556278</v>
      </c>
    </row>
    <row r="701" spans="1:10" customFormat="1" x14ac:dyDescent="0.35">
      <c r="A701">
        <v>699</v>
      </c>
      <c r="B701" t="s">
        <v>29</v>
      </c>
      <c r="C701">
        <v>3456672</v>
      </c>
      <c r="D701">
        <v>2348126615</v>
      </c>
      <c r="E701">
        <v>11380960</v>
      </c>
      <c r="F701">
        <v>7257084957</v>
      </c>
      <c r="G701">
        <v>0</v>
      </c>
      <c r="H701">
        <v>0</v>
      </c>
      <c r="I701">
        <v>24203899</v>
      </c>
      <c r="J701">
        <v>17923760177</v>
      </c>
    </row>
    <row r="702" spans="1:10" customFormat="1" x14ac:dyDescent="0.35">
      <c r="A702">
        <v>700</v>
      </c>
      <c r="B702" t="s">
        <v>29</v>
      </c>
      <c r="C702">
        <v>5328485</v>
      </c>
      <c r="D702">
        <v>2353455100</v>
      </c>
      <c r="E702">
        <v>10044938</v>
      </c>
      <c r="F702">
        <v>7267129895</v>
      </c>
      <c r="G702">
        <v>0</v>
      </c>
      <c r="H702">
        <v>0</v>
      </c>
      <c r="I702">
        <v>22093461</v>
      </c>
      <c r="J702">
        <v>17945853638</v>
      </c>
    </row>
    <row r="703" spans="1:10" customFormat="1" x14ac:dyDescent="0.35">
      <c r="A703">
        <v>701</v>
      </c>
      <c r="B703" t="s">
        <v>29</v>
      </c>
      <c r="C703">
        <v>2937992</v>
      </c>
      <c r="D703">
        <v>2356393092</v>
      </c>
      <c r="E703">
        <v>8845186</v>
      </c>
      <c r="F703">
        <v>7275975081</v>
      </c>
      <c r="G703">
        <v>0</v>
      </c>
      <c r="H703">
        <v>0</v>
      </c>
      <c r="I703">
        <v>22163099</v>
      </c>
      <c r="J703">
        <v>17968016737</v>
      </c>
    </row>
    <row r="704" spans="1:10" customFormat="1" x14ac:dyDescent="0.35">
      <c r="A704">
        <v>702</v>
      </c>
      <c r="B704" t="s">
        <v>29</v>
      </c>
      <c r="C704">
        <v>3552124</v>
      </c>
      <c r="D704">
        <v>2359945216</v>
      </c>
      <c r="E704">
        <v>11430787</v>
      </c>
      <c r="F704">
        <v>7287405868</v>
      </c>
      <c r="G704">
        <v>0</v>
      </c>
      <c r="H704">
        <v>0</v>
      </c>
      <c r="I704">
        <v>23416274</v>
      </c>
      <c r="J704">
        <v>17991433011</v>
      </c>
    </row>
    <row r="705" spans="1:10" customFormat="1" x14ac:dyDescent="0.35">
      <c r="A705">
        <v>703</v>
      </c>
      <c r="B705" t="s">
        <v>29</v>
      </c>
      <c r="C705">
        <v>4475423</v>
      </c>
      <c r="D705">
        <v>2364420639</v>
      </c>
      <c r="E705">
        <v>12998540</v>
      </c>
      <c r="F705">
        <v>7300404408</v>
      </c>
      <c r="G705">
        <v>0</v>
      </c>
      <c r="H705">
        <v>0</v>
      </c>
      <c r="I705">
        <v>29414124</v>
      </c>
      <c r="J705">
        <v>18020847135</v>
      </c>
    </row>
    <row r="706" spans="1:10" customFormat="1" x14ac:dyDescent="0.35">
      <c r="A706">
        <v>704</v>
      </c>
      <c r="B706" t="s">
        <v>29</v>
      </c>
      <c r="C706">
        <v>3170317</v>
      </c>
      <c r="D706">
        <v>2367590956</v>
      </c>
      <c r="E706">
        <v>10500283</v>
      </c>
      <c r="F706">
        <v>7310904691</v>
      </c>
      <c r="G706">
        <v>0</v>
      </c>
      <c r="H706">
        <v>0</v>
      </c>
      <c r="I706">
        <v>24205103</v>
      </c>
      <c r="J706">
        <v>18045052238</v>
      </c>
    </row>
    <row r="707" spans="1:10" customFormat="1" x14ac:dyDescent="0.35">
      <c r="A707">
        <v>705</v>
      </c>
      <c r="B707" t="s">
        <v>29</v>
      </c>
      <c r="C707">
        <v>3234849</v>
      </c>
      <c r="D707">
        <v>2370825805</v>
      </c>
      <c r="E707">
        <v>7705174</v>
      </c>
      <c r="F707">
        <v>7318609865</v>
      </c>
      <c r="G707">
        <v>0</v>
      </c>
      <c r="H707">
        <v>0</v>
      </c>
      <c r="I707">
        <v>23506622</v>
      </c>
      <c r="J707">
        <v>18068558860</v>
      </c>
    </row>
    <row r="708" spans="1:10" customFormat="1" x14ac:dyDescent="0.35">
      <c r="A708">
        <v>706</v>
      </c>
      <c r="B708" t="s">
        <v>29</v>
      </c>
      <c r="C708">
        <v>3157109</v>
      </c>
      <c r="D708">
        <v>2373982914</v>
      </c>
      <c r="E708">
        <v>10608042</v>
      </c>
      <c r="F708">
        <v>7329217907</v>
      </c>
      <c r="G708">
        <v>0</v>
      </c>
      <c r="H708">
        <v>0</v>
      </c>
      <c r="I708">
        <v>23287508</v>
      </c>
      <c r="J708">
        <v>18091846368</v>
      </c>
    </row>
    <row r="709" spans="1:10" customFormat="1" x14ac:dyDescent="0.35">
      <c r="A709">
        <v>707</v>
      </c>
      <c r="B709" t="s">
        <v>29</v>
      </c>
      <c r="C709">
        <v>3547920</v>
      </c>
      <c r="D709">
        <v>2377530834</v>
      </c>
      <c r="E709">
        <v>13146816</v>
      </c>
      <c r="F709">
        <v>7342364723</v>
      </c>
      <c r="G709">
        <v>0</v>
      </c>
      <c r="H709">
        <v>0</v>
      </c>
      <c r="I709">
        <v>29268543</v>
      </c>
      <c r="J709">
        <v>18121114911</v>
      </c>
    </row>
    <row r="710" spans="1:10" customFormat="1" x14ac:dyDescent="0.35">
      <c r="A710">
        <v>708</v>
      </c>
      <c r="B710" t="s">
        <v>29</v>
      </c>
      <c r="C710">
        <v>3019936</v>
      </c>
      <c r="D710">
        <v>2380550770</v>
      </c>
      <c r="E710">
        <v>10530602</v>
      </c>
      <c r="F710">
        <v>7352895325</v>
      </c>
      <c r="G710">
        <v>0</v>
      </c>
      <c r="H710">
        <v>0</v>
      </c>
      <c r="I710">
        <v>23431284</v>
      </c>
      <c r="J710">
        <v>18144546195</v>
      </c>
    </row>
    <row r="711" spans="1:10" customFormat="1" x14ac:dyDescent="0.35">
      <c r="A711">
        <v>709</v>
      </c>
      <c r="B711" t="s">
        <v>29</v>
      </c>
      <c r="C711">
        <v>3688698</v>
      </c>
      <c r="D711">
        <v>2384239468</v>
      </c>
      <c r="E711">
        <v>12961315</v>
      </c>
      <c r="F711">
        <v>7365856640</v>
      </c>
      <c r="G711">
        <v>0</v>
      </c>
      <c r="H711">
        <v>0</v>
      </c>
      <c r="I711">
        <v>31589696</v>
      </c>
      <c r="J711">
        <v>18176135891</v>
      </c>
    </row>
    <row r="712" spans="1:10" customFormat="1" x14ac:dyDescent="0.35">
      <c r="A712">
        <v>710</v>
      </c>
      <c r="B712" t="s">
        <v>29</v>
      </c>
      <c r="C712">
        <v>3057150</v>
      </c>
      <c r="D712">
        <v>2387296618</v>
      </c>
      <c r="E712">
        <v>9503441</v>
      </c>
      <c r="F712">
        <v>7375360081</v>
      </c>
      <c r="G712">
        <v>0</v>
      </c>
      <c r="H712">
        <v>0</v>
      </c>
      <c r="I712">
        <v>22716291</v>
      </c>
      <c r="J712">
        <v>18198852182</v>
      </c>
    </row>
    <row r="713" spans="1:10" customFormat="1" x14ac:dyDescent="0.35">
      <c r="A713">
        <v>711</v>
      </c>
      <c r="B713" t="s">
        <v>29</v>
      </c>
      <c r="C713">
        <v>3374427</v>
      </c>
      <c r="D713">
        <v>2390671045</v>
      </c>
      <c r="E713">
        <v>12435734</v>
      </c>
      <c r="F713">
        <v>7387795815</v>
      </c>
      <c r="G713">
        <v>0</v>
      </c>
      <c r="H713">
        <v>0</v>
      </c>
      <c r="I713">
        <v>26564080</v>
      </c>
      <c r="J713">
        <v>18225416262</v>
      </c>
    </row>
    <row r="714" spans="1:10" customFormat="1" x14ac:dyDescent="0.35">
      <c r="A714">
        <v>712</v>
      </c>
      <c r="B714" t="s">
        <v>29</v>
      </c>
      <c r="C714">
        <v>3318897</v>
      </c>
      <c r="D714">
        <v>2393989942</v>
      </c>
      <c r="E714">
        <v>9811711</v>
      </c>
      <c r="F714">
        <v>7397607526</v>
      </c>
      <c r="G714">
        <v>0</v>
      </c>
      <c r="H714">
        <v>0</v>
      </c>
      <c r="I714">
        <v>25938241</v>
      </c>
      <c r="J714">
        <v>18251354503</v>
      </c>
    </row>
    <row r="715" spans="1:10" customFormat="1" x14ac:dyDescent="0.35">
      <c r="A715">
        <v>713</v>
      </c>
      <c r="B715" t="s">
        <v>29</v>
      </c>
      <c r="C715">
        <v>4488629</v>
      </c>
      <c r="D715">
        <v>2398478571</v>
      </c>
      <c r="E715">
        <v>12137066</v>
      </c>
      <c r="F715">
        <v>7409744592</v>
      </c>
      <c r="G715">
        <v>0</v>
      </c>
      <c r="H715">
        <v>0</v>
      </c>
      <c r="I715">
        <v>31608307</v>
      </c>
      <c r="J715">
        <v>18282962810</v>
      </c>
    </row>
    <row r="716" spans="1:10" customFormat="1" x14ac:dyDescent="0.35">
      <c r="A716">
        <v>714</v>
      </c>
      <c r="B716" t="s">
        <v>29</v>
      </c>
      <c r="C716">
        <v>3550623</v>
      </c>
      <c r="D716">
        <v>2402029194</v>
      </c>
      <c r="E716">
        <v>11801186</v>
      </c>
      <c r="F716">
        <v>7421545778</v>
      </c>
      <c r="G716">
        <v>0</v>
      </c>
      <c r="H716">
        <v>0</v>
      </c>
      <c r="I716">
        <v>29125964</v>
      </c>
      <c r="J716">
        <v>18312088774</v>
      </c>
    </row>
    <row r="717" spans="1:10" customFormat="1" x14ac:dyDescent="0.35">
      <c r="A717">
        <v>715</v>
      </c>
      <c r="B717" t="s">
        <v>29</v>
      </c>
      <c r="C717">
        <v>3080866</v>
      </c>
      <c r="D717">
        <v>2405110060</v>
      </c>
      <c r="E717">
        <v>8136506</v>
      </c>
      <c r="F717">
        <v>7429682284</v>
      </c>
      <c r="G717">
        <v>0</v>
      </c>
      <c r="H717">
        <v>0</v>
      </c>
      <c r="I717">
        <v>23475706</v>
      </c>
      <c r="J717">
        <v>18335564480</v>
      </c>
    </row>
    <row r="718" spans="1:10" customFormat="1" x14ac:dyDescent="0.35">
      <c r="A718">
        <v>716</v>
      </c>
      <c r="B718" t="s">
        <v>29</v>
      </c>
      <c r="C718">
        <v>3517900</v>
      </c>
      <c r="D718">
        <v>2408627960</v>
      </c>
      <c r="E718">
        <v>12390106</v>
      </c>
      <c r="F718">
        <v>7442072390</v>
      </c>
      <c r="G718">
        <v>0</v>
      </c>
      <c r="H718">
        <v>0</v>
      </c>
      <c r="I718">
        <v>28051985</v>
      </c>
      <c r="J718">
        <v>18363616465</v>
      </c>
    </row>
    <row r="719" spans="1:10" customFormat="1" x14ac:dyDescent="0.35">
      <c r="A719">
        <v>717</v>
      </c>
      <c r="B719" t="s">
        <v>29</v>
      </c>
      <c r="C719">
        <v>3192527</v>
      </c>
      <c r="D719">
        <v>2411820487</v>
      </c>
      <c r="E719">
        <v>7439827</v>
      </c>
      <c r="F719">
        <v>7449512217</v>
      </c>
      <c r="G719">
        <v>0</v>
      </c>
      <c r="H719">
        <v>0</v>
      </c>
      <c r="I719">
        <v>21494636</v>
      </c>
      <c r="J719">
        <v>18385111101</v>
      </c>
    </row>
    <row r="720" spans="1:10" customFormat="1" x14ac:dyDescent="0.35">
      <c r="A720">
        <v>718</v>
      </c>
      <c r="B720" t="s">
        <v>29</v>
      </c>
      <c r="C720">
        <v>3779646</v>
      </c>
      <c r="D720">
        <v>2415600133</v>
      </c>
      <c r="E720">
        <v>10182416</v>
      </c>
      <c r="F720">
        <v>7459694633</v>
      </c>
      <c r="G720">
        <v>0</v>
      </c>
      <c r="H720">
        <v>0</v>
      </c>
      <c r="I720">
        <v>32103875</v>
      </c>
      <c r="J720">
        <v>18417214976</v>
      </c>
    </row>
    <row r="721" spans="1:10" customFormat="1" x14ac:dyDescent="0.35">
      <c r="A721">
        <v>719</v>
      </c>
      <c r="B721" t="s">
        <v>29</v>
      </c>
      <c r="C721">
        <v>3291581</v>
      </c>
      <c r="D721">
        <v>2418891714</v>
      </c>
      <c r="E721">
        <v>12722386</v>
      </c>
      <c r="F721">
        <v>7472417019</v>
      </c>
      <c r="G721">
        <v>0</v>
      </c>
      <c r="H721">
        <v>0</v>
      </c>
      <c r="I721">
        <v>25983866</v>
      </c>
      <c r="J721">
        <v>18443198842</v>
      </c>
    </row>
    <row r="722" spans="1:10" customFormat="1" x14ac:dyDescent="0.35">
      <c r="A722">
        <v>720</v>
      </c>
      <c r="B722" t="s">
        <v>29</v>
      </c>
      <c r="C722">
        <v>3085069</v>
      </c>
      <c r="D722">
        <v>2421976783</v>
      </c>
      <c r="E722">
        <v>9249809</v>
      </c>
      <c r="F722">
        <v>7481666828</v>
      </c>
      <c r="G722">
        <v>0</v>
      </c>
      <c r="H722">
        <v>0</v>
      </c>
      <c r="I722">
        <v>22074246</v>
      </c>
      <c r="J722">
        <v>18465273088</v>
      </c>
    </row>
    <row r="723" spans="1:10" customFormat="1" x14ac:dyDescent="0.35">
      <c r="A723">
        <v>721</v>
      </c>
      <c r="B723" t="s">
        <v>29</v>
      </c>
      <c r="C723">
        <v>3248658</v>
      </c>
      <c r="D723">
        <v>2425225441</v>
      </c>
      <c r="E723">
        <v>9067610</v>
      </c>
      <c r="F723">
        <v>7490734438</v>
      </c>
      <c r="G723">
        <v>0</v>
      </c>
      <c r="H723">
        <v>0</v>
      </c>
      <c r="I723">
        <v>26618409</v>
      </c>
      <c r="J723">
        <v>18491891497</v>
      </c>
    </row>
    <row r="724" spans="1:10" customFormat="1" x14ac:dyDescent="0.35">
      <c r="A724">
        <v>722</v>
      </c>
      <c r="B724" t="s">
        <v>29</v>
      </c>
      <c r="C724">
        <v>2959004</v>
      </c>
      <c r="D724">
        <v>2428184445</v>
      </c>
      <c r="E724">
        <v>9387285</v>
      </c>
      <c r="F724">
        <v>7500121723</v>
      </c>
      <c r="G724">
        <v>0</v>
      </c>
      <c r="H724">
        <v>0</v>
      </c>
      <c r="I724">
        <v>19926589</v>
      </c>
      <c r="J724">
        <v>18511818086</v>
      </c>
    </row>
    <row r="725" spans="1:10" customFormat="1" x14ac:dyDescent="0.35">
      <c r="A725">
        <v>723</v>
      </c>
      <c r="B725" t="s">
        <v>29</v>
      </c>
      <c r="C725">
        <v>2945194</v>
      </c>
      <c r="D725">
        <v>2431129639</v>
      </c>
      <c r="E725">
        <v>10867380</v>
      </c>
      <c r="F725">
        <v>7510989103</v>
      </c>
      <c r="G725">
        <v>0</v>
      </c>
      <c r="H725">
        <v>0</v>
      </c>
      <c r="I725">
        <v>21080713</v>
      </c>
      <c r="J725">
        <v>18532898799</v>
      </c>
    </row>
    <row r="726" spans="1:10" customFormat="1" x14ac:dyDescent="0.35">
      <c r="A726">
        <v>724</v>
      </c>
      <c r="B726" t="s">
        <v>29</v>
      </c>
      <c r="C726">
        <v>3200932</v>
      </c>
      <c r="D726">
        <v>2434330571</v>
      </c>
      <c r="E726">
        <v>9675134</v>
      </c>
      <c r="F726">
        <v>7520664237</v>
      </c>
      <c r="G726">
        <v>0</v>
      </c>
      <c r="H726">
        <v>0</v>
      </c>
      <c r="I726">
        <v>24802427</v>
      </c>
      <c r="J726">
        <v>18557701226</v>
      </c>
    </row>
    <row r="727" spans="1:10" customFormat="1" x14ac:dyDescent="0.35">
      <c r="A727">
        <v>725</v>
      </c>
      <c r="B727" t="s">
        <v>29</v>
      </c>
      <c r="C727">
        <v>3264566</v>
      </c>
      <c r="D727">
        <v>2437595137</v>
      </c>
      <c r="E727">
        <v>9650529</v>
      </c>
      <c r="F727">
        <v>7530314766</v>
      </c>
      <c r="G727">
        <v>0</v>
      </c>
      <c r="H727">
        <v>0</v>
      </c>
      <c r="I727">
        <v>25300396</v>
      </c>
      <c r="J727">
        <v>18583001622</v>
      </c>
    </row>
    <row r="728" spans="1:10" customFormat="1" x14ac:dyDescent="0.35">
      <c r="A728">
        <v>726</v>
      </c>
      <c r="B728" t="s">
        <v>29</v>
      </c>
      <c r="C728">
        <v>3607055</v>
      </c>
      <c r="D728">
        <v>2441202192</v>
      </c>
      <c r="E728">
        <v>8520114</v>
      </c>
      <c r="F728">
        <v>7538834880</v>
      </c>
      <c r="G728">
        <v>0</v>
      </c>
      <c r="H728">
        <v>0</v>
      </c>
      <c r="I728">
        <v>30428069</v>
      </c>
      <c r="J728">
        <v>18613429691</v>
      </c>
    </row>
    <row r="729" spans="1:10" customFormat="1" x14ac:dyDescent="0.35">
      <c r="A729">
        <v>727</v>
      </c>
      <c r="B729" t="s">
        <v>29</v>
      </c>
      <c r="C729">
        <v>3288579</v>
      </c>
      <c r="D729">
        <v>2444490771</v>
      </c>
      <c r="E729">
        <v>11627093</v>
      </c>
      <c r="F729">
        <v>7550461973</v>
      </c>
      <c r="G729">
        <v>0</v>
      </c>
      <c r="H729">
        <v>0</v>
      </c>
      <c r="I729">
        <v>25106791</v>
      </c>
      <c r="J729">
        <v>18638536482</v>
      </c>
    </row>
    <row r="730" spans="1:10" customFormat="1" x14ac:dyDescent="0.35">
      <c r="A730">
        <v>728</v>
      </c>
      <c r="B730" t="s">
        <v>29</v>
      </c>
      <c r="C730">
        <v>2886966</v>
      </c>
      <c r="D730">
        <v>2447377737</v>
      </c>
      <c r="E730">
        <v>9290928</v>
      </c>
      <c r="F730">
        <v>7559752901</v>
      </c>
      <c r="G730">
        <v>0</v>
      </c>
      <c r="H730">
        <v>0</v>
      </c>
      <c r="I730">
        <v>21391980</v>
      </c>
      <c r="J730">
        <v>18659928462</v>
      </c>
    </row>
    <row r="731" spans="1:10" customFormat="1" x14ac:dyDescent="0.35">
      <c r="A731">
        <v>729</v>
      </c>
      <c r="B731" t="s">
        <v>29</v>
      </c>
      <c r="C731">
        <v>3242657</v>
      </c>
      <c r="D731">
        <v>2450620394</v>
      </c>
      <c r="E731">
        <v>9513050</v>
      </c>
      <c r="F731">
        <v>7569265951</v>
      </c>
      <c r="G731">
        <v>0</v>
      </c>
      <c r="H731">
        <v>0</v>
      </c>
      <c r="I731">
        <v>26898461</v>
      </c>
      <c r="J731">
        <v>18686826923</v>
      </c>
    </row>
    <row r="732" spans="1:10" customFormat="1" x14ac:dyDescent="0.35">
      <c r="A732">
        <v>730</v>
      </c>
      <c r="B732" t="s">
        <v>29</v>
      </c>
      <c r="C732">
        <v>3322799</v>
      </c>
      <c r="D732">
        <v>2453943193</v>
      </c>
      <c r="E732">
        <v>11291512</v>
      </c>
      <c r="F732">
        <v>7580557463</v>
      </c>
      <c r="G732">
        <v>0</v>
      </c>
      <c r="H732">
        <v>0</v>
      </c>
      <c r="I732">
        <v>27724808</v>
      </c>
      <c r="J732">
        <v>18714551731</v>
      </c>
    </row>
    <row r="733" spans="1:10" customFormat="1" x14ac:dyDescent="0.35">
      <c r="A733">
        <v>731</v>
      </c>
      <c r="B733" t="s">
        <v>29</v>
      </c>
      <c r="C733">
        <v>4386275</v>
      </c>
      <c r="D733">
        <v>2458329468</v>
      </c>
      <c r="E733">
        <v>14353172</v>
      </c>
      <c r="F733">
        <v>7594910635</v>
      </c>
      <c r="G733">
        <v>0</v>
      </c>
      <c r="H733">
        <v>0</v>
      </c>
      <c r="I733">
        <v>26649925</v>
      </c>
      <c r="J733">
        <v>18741201656</v>
      </c>
    </row>
    <row r="734" spans="1:10" customFormat="1" x14ac:dyDescent="0.35">
      <c r="A734">
        <v>732</v>
      </c>
      <c r="B734" t="s">
        <v>29</v>
      </c>
      <c r="C734">
        <v>3033744</v>
      </c>
      <c r="D734">
        <v>2461363212</v>
      </c>
      <c r="E734">
        <v>9169059</v>
      </c>
      <c r="F734">
        <v>7604079694</v>
      </c>
      <c r="G734">
        <v>0</v>
      </c>
      <c r="H734">
        <v>0</v>
      </c>
      <c r="I734">
        <v>23376655</v>
      </c>
      <c r="J734">
        <v>18764578311</v>
      </c>
    </row>
    <row r="735" spans="1:10" customFormat="1" x14ac:dyDescent="0.35">
      <c r="A735">
        <v>733</v>
      </c>
      <c r="B735" t="s">
        <v>29</v>
      </c>
      <c r="C735">
        <v>3452771</v>
      </c>
      <c r="D735">
        <v>2464815983</v>
      </c>
      <c r="E735">
        <v>11643602</v>
      </c>
      <c r="F735">
        <v>7615723296</v>
      </c>
      <c r="G735">
        <v>0</v>
      </c>
      <c r="H735">
        <v>0</v>
      </c>
      <c r="I735">
        <v>27961035</v>
      </c>
      <c r="J735">
        <v>18792539346</v>
      </c>
    </row>
    <row r="736" spans="1:10" customFormat="1" x14ac:dyDescent="0.35">
      <c r="A736">
        <v>734</v>
      </c>
      <c r="B736" t="s">
        <v>29</v>
      </c>
      <c r="C736">
        <v>3061957</v>
      </c>
      <c r="D736">
        <v>2467877940</v>
      </c>
      <c r="E736">
        <v>9642417</v>
      </c>
      <c r="F736">
        <v>7625365713</v>
      </c>
      <c r="G736">
        <v>0</v>
      </c>
      <c r="H736">
        <v>0</v>
      </c>
      <c r="I736">
        <v>22667971</v>
      </c>
      <c r="J736">
        <v>18815207317</v>
      </c>
    </row>
    <row r="737" spans="1:10" customFormat="1" x14ac:dyDescent="0.35">
      <c r="A737">
        <v>735</v>
      </c>
      <c r="B737" t="s">
        <v>29</v>
      </c>
      <c r="C737">
        <v>3696499</v>
      </c>
      <c r="D737">
        <v>2471574439</v>
      </c>
      <c r="E737">
        <v>10562718</v>
      </c>
      <c r="F737">
        <v>7635928431</v>
      </c>
      <c r="G737">
        <v>0</v>
      </c>
      <c r="H737">
        <v>0</v>
      </c>
      <c r="I737">
        <v>29424627</v>
      </c>
      <c r="J737">
        <v>18844631944</v>
      </c>
    </row>
    <row r="738" spans="1:10" customFormat="1" x14ac:dyDescent="0.35">
      <c r="A738">
        <v>736</v>
      </c>
      <c r="B738" t="s">
        <v>29</v>
      </c>
      <c r="C738">
        <v>3437460</v>
      </c>
      <c r="D738">
        <v>2475011899</v>
      </c>
      <c r="E738">
        <v>9169659</v>
      </c>
      <c r="F738">
        <v>7645098090</v>
      </c>
      <c r="G738">
        <v>0</v>
      </c>
      <c r="H738">
        <v>0</v>
      </c>
      <c r="I738">
        <v>28742357</v>
      </c>
      <c r="J738">
        <v>18873374301</v>
      </c>
    </row>
    <row r="739" spans="1:10" customFormat="1" x14ac:dyDescent="0.35">
      <c r="A739">
        <v>737</v>
      </c>
      <c r="B739" t="s">
        <v>29</v>
      </c>
      <c r="C739">
        <v>3510698</v>
      </c>
      <c r="D739">
        <v>2478522597</v>
      </c>
      <c r="E739">
        <v>10038032</v>
      </c>
      <c r="F739">
        <v>7655136122</v>
      </c>
      <c r="G739">
        <v>0</v>
      </c>
      <c r="H739">
        <v>0</v>
      </c>
      <c r="I739">
        <v>27410237</v>
      </c>
      <c r="J739">
        <v>18900784538</v>
      </c>
    </row>
    <row r="740" spans="1:10" customFormat="1" x14ac:dyDescent="0.35">
      <c r="A740">
        <v>738</v>
      </c>
      <c r="B740" t="s">
        <v>29</v>
      </c>
      <c r="C740">
        <v>3411045</v>
      </c>
      <c r="D740">
        <v>2481933642</v>
      </c>
      <c r="E740">
        <v>9962392</v>
      </c>
      <c r="F740">
        <v>7665098514</v>
      </c>
      <c r="G740">
        <v>0</v>
      </c>
      <c r="H740">
        <v>0</v>
      </c>
      <c r="I740">
        <v>28066391</v>
      </c>
      <c r="J740">
        <v>18928850929</v>
      </c>
    </row>
    <row r="741" spans="1:10" customFormat="1" x14ac:dyDescent="0.35">
      <c r="A741">
        <v>739</v>
      </c>
      <c r="B741" t="s">
        <v>29</v>
      </c>
      <c r="C741">
        <v>3701603</v>
      </c>
      <c r="D741">
        <v>2485635245</v>
      </c>
      <c r="E741">
        <v>15307989</v>
      </c>
      <c r="F741">
        <v>7680406503</v>
      </c>
      <c r="G741">
        <v>0</v>
      </c>
      <c r="H741">
        <v>0</v>
      </c>
      <c r="I741">
        <v>29328578</v>
      </c>
      <c r="J741">
        <v>18958179507</v>
      </c>
    </row>
    <row r="742" spans="1:10" customFormat="1" x14ac:dyDescent="0.35">
      <c r="A742">
        <v>740</v>
      </c>
      <c r="B742" t="s">
        <v>29</v>
      </c>
      <c r="C742">
        <v>3086568</v>
      </c>
      <c r="D742">
        <v>2488721813</v>
      </c>
      <c r="E742">
        <v>10068350</v>
      </c>
      <c r="F742">
        <v>7690474853</v>
      </c>
      <c r="G742">
        <v>0</v>
      </c>
      <c r="H742">
        <v>0</v>
      </c>
      <c r="I742">
        <v>23986885</v>
      </c>
      <c r="J742">
        <v>18982166392</v>
      </c>
    </row>
    <row r="743" spans="1:10" customFormat="1" x14ac:dyDescent="0.35">
      <c r="A743">
        <v>741</v>
      </c>
      <c r="B743" t="s">
        <v>29</v>
      </c>
      <c r="C743">
        <v>2940691</v>
      </c>
      <c r="D743">
        <v>2491662504</v>
      </c>
      <c r="E743">
        <v>10038335</v>
      </c>
      <c r="F743">
        <v>7700513188</v>
      </c>
      <c r="G743">
        <v>0</v>
      </c>
      <c r="H743">
        <v>0</v>
      </c>
      <c r="I743">
        <v>21144048</v>
      </c>
      <c r="J743">
        <v>19003310440</v>
      </c>
    </row>
    <row r="744" spans="1:10" customFormat="1" x14ac:dyDescent="0.35">
      <c r="A744">
        <v>742</v>
      </c>
      <c r="B744" t="s">
        <v>29</v>
      </c>
      <c r="C744">
        <v>3393038</v>
      </c>
      <c r="D744">
        <v>2495055542</v>
      </c>
      <c r="E744">
        <v>12928899</v>
      </c>
      <c r="F744">
        <v>7713442087</v>
      </c>
      <c r="G744">
        <v>0</v>
      </c>
      <c r="H744">
        <v>0</v>
      </c>
      <c r="I744">
        <v>27933718</v>
      </c>
      <c r="J744">
        <v>19031244158</v>
      </c>
    </row>
    <row r="745" spans="1:10" customFormat="1" x14ac:dyDescent="0.35">
      <c r="A745">
        <v>743</v>
      </c>
      <c r="B745" t="s">
        <v>29</v>
      </c>
      <c r="C745">
        <v>3272673</v>
      </c>
      <c r="D745">
        <v>2498328215</v>
      </c>
      <c r="E745">
        <v>10035633</v>
      </c>
      <c r="F745">
        <v>7723477720</v>
      </c>
      <c r="G745">
        <v>0</v>
      </c>
      <c r="H745">
        <v>0</v>
      </c>
      <c r="I745">
        <v>24624126</v>
      </c>
      <c r="J745">
        <v>19055868284</v>
      </c>
    </row>
    <row r="746" spans="1:10" customFormat="1" x14ac:dyDescent="0.35">
      <c r="A746">
        <v>744</v>
      </c>
      <c r="B746" t="s">
        <v>29</v>
      </c>
      <c r="C746">
        <v>3195231</v>
      </c>
      <c r="D746">
        <v>2501523446</v>
      </c>
      <c r="E746">
        <v>8011938</v>
      </c>
      <c r="F746">
        <v>7731489658</v>
      </c>
      <c r="G746">
        <v>0</v>
      </c>
      <c r="H746">
        <v>0</v>
      </c>
      <c r="I746">
        <v>25415355</v>
      </c>
      <c r="J746">
        <v>19081283639</v>
      </c>
    </row>
    <row r="747" spans="1:10" customFormat="1" x14ac:dyDescent="0.35">
      <c r="A747">
        <v>745</v>
      </c>
      <c r="B747" t="s">
        <v>29</v>
      </c>
      <c r="C747">
        <v>3076663</v>
      </c>
      <c r="D747">
        <v>2504600109</v>
      </c>
      <c r="E747">
        <v>10674075</v>
      </c>
      <c r="F747">
        <v>7742163733</v>
      </c>
      <c r="G747">
        <v>0</v>
      </c>
      <c r="H747">
        <v>0</v>
      </c>
      <c r="I747">
        <v>23248182</v>
      </c>
      <c r="J747">
        <v>19104531821</v>
      </c>
    </row>
    <row r="748" spans="1:10" customFormat="1" x14ac:dyDescent="0.35">
      <c r="A748">
        <v>746</v>
      </c>
      <c r="B748" t="s">
        <v>29</v>
      </c>
      <c r="C748">
        <v>2810421</v>
      </c>
      <c r="D748">
        <v>2507410530</v>
      </c>
      <c r="E748">
        <v>10611045</v>
      </c>
      <c r="F748">
        <v>7752774778</v>
      </c>
      <c r="G748">
        <v>0</v>
      </c>
      <c r="H748">
        <v>0</v>
      </c>
      <c r="I748">
        <v>19779507</v>
      </c>
      <c r="J748">
        <v>19124311328</v>
      </c>
    </row>
    <row r="749" spans="1:10" customFormat="1" x14ac:dyDescent="0.35">
      <c r="A749">
        <v>747</v>
      </c>
      <c r="B749" t="s">
        <v>29</v>
      </c>
      <c r="C749">
        <v>3269065</v>
      </c>
      <c r="D749">
        <v>2510679595</v>
      </c>
      <c r="E749">
        <v>11794286</v>
      </c>
      <c r="F749">
        <v>7764569064</v>
      </c>
      <c r="G749">
        <v>0</v>
      </c>
      <c r="H749">
        <v>0</v>
      </c>
      <c r="I749">
        <v>24845051</v>
      </c>
      <c r="J749">
        <v>19149156379</v>
      </c>
    </row>
    <row r="750" spans="1:10" customFormat="1" x14ac:dyDescent="0.35">
      <c r="A750">
        <v>748</v>
      </c>
      <c r="B750" t="s">
        <v>29</v>
      </c>
      <c r="C750">
        <v>3029238</v>
      </c>
      <c r="D750">
        <v>2513708833</v>
      </c>
      <c r="E750">
        <v>8966450</v>
      </c>
      <c r="F750">
        <v>7773535514</v>
      </c>
      <c r="G750">
        <v>0</v>
      </c>
      <c r="H750">
        <v>0</v>
      </c>
      <c r="I750">
        <v>23560653</v>
      </c>
      <c r="J750">
        <v>19172717032</v>
      </c>
    </row>
    <row r="751" spans="1:10" customFormat="1" x14ac:dyDescent="0.35">
      <c r="A751">
        <v>749</v>
      </c>
      <c r="B751" t="s">
        <v>29</v>
      </c>
      <c r="C751">
        <v>3209035</v>
      </c>
      <c r="D751">
        <v>2516917868</v>
      </c>
      <c r="E751">
        <v>14445921</v>
      </c>
      <c r="F751">
        <v>7787981435</v>
      </c>
      <c r="G751">
        <v>0</v>
      </c>
      <c r="H751">
        <v>0</v>
      </c>
      <c r="I751">
        <v>25700810</v>
      </c>
      <c r="J751">
        <v>19198417842</v>
      </c>
    </row>
    <row r="752" spans="1:10" customFormat="1" x14ac:dyDescent="0.35">
      <c r="A752">
        <v>750</v>
      </c>
      <c r="B752" t="s">
        <v>29</v>
      </c>
      <c r="C752">
        <v>3100078</v>
      </c>
      <c r="D752">
        <v>2520017946</v>
      </c>
      <c r="E752">
        <v>9488736</v>
      </c>
      <c r="F752">
        <v>7797470171</v>
      </c>
      <c r="G752">
        <v>0</v>
      </c>
      <c r="H752">
        <v>0</v>
      </c>
      <c r="I752">
        <v>22100963</v>
      </c>
      <c r="J752">
        <v>19220518805</v>
      </c>
    </row>
    <row r="753" spans="1:10" customFormat="1" x14ac:dyDescent="0.35">
      <c r="A753">
        <v>751</v>
      </c>
      <c r="B753" t="s">
        <v>29</v>
      </c>
      <c r="C753">
        <v>3189227</v>
      </c>
      <c r="D753">
        <v>2523207173</v>
      </c>
      <c r="E753">
        <v>11341040</v>
      </c>
      <c r="F753">
        <v>7808811211</v>
      </c>
      <c r="G753">
        <v>0</v>
      </c>
      <c r="H753">
        <v>0</v>
      </c>
      <c r="I753">
        <v>24875666</v>
      </c>
      <c r="J753">
        <v>19245394471</v>
      </c>
    </row>
    <row r="754" spans="1:10" customFormat="1" x14ac:dyDescent="0.35">
      <c r="A754">
        <v>752</v>
      </c>
      <c r="B754" t="s">
        <v>29</v>
      </c>
      <c r="C754">
        <v>3303888</v>
      </c>
      <c r="D754">
        <v>2526511061</v>
      </c>
      <c r="E754">
        <v>10741318</v>
      </c>
      <c r="F754">
        <v>7819552529</v>
      </c>
      <c r="G754">
        <v>0</v>
      </c>
      <c r="H754">
        <v>0</v>
      </c>
      <c r="I754">
        <v>23158433</v>
      </c>
      <c r="J754">
        <v>19268552904</v>
      </c>
    </row>
    <row r="755" spans="1:10" customFormat="1" x14ac:dyDescent="0.35">
      <c r="A755">
        <v>753</v>
      </c>
      <c r="B755" t="s">
        <v>29</v>
      </c>
      <c r="C755">
        <v>3593547</v>
      </c>
      <c r="D755">
        <v>2530104608</v>
      </c>
      <c r="E755">
        <v>10327988</v>
      </c>
      <c r="F755">
        <v>7829880517</v>
      </c>
      <c r="G755">
        <v>0</v>
      </c>
      <c r="H755">
        <v>0</v>
      </c>
      <c r="I755">
        <v>27367315</v>
      </c>
      <c r="J755">
        <v>19295920219</v>
      </c>
    </row>
    <row r="756" spans="1:10" customFormat="1" x14ac:dyDescent="0.35">
      <c r="A756">
        <v>754</v>
      </c>
      <c r="B756" t="s">
        <v>29</v>
      </c>
      <c r="C756">
        <v>3282878</v>
      </c>
      <c r="D756">
        <v>2533387486</v>
      </c>
      <c r="E756">
        <v>9949184</v>
      </c>
      <c r="F756">
        <v>7839829701</v>
      </c>
      <c r="G756">
        <v>0</v>
      </c>
      <c r="H756">
        <v>0</v>
      </c>
      <c r="I756">
        <v>24954610</v>
      </c>
      <c r="J756">
        <v>19320874829</v>
      </c>
    </row>
    <row r="757" spans="1:10" customFormat="1" x14ac:dyDescent="0.35">
      <c r="A757">
        <v>755</v>
      </c>
      <c r="B757" t="s">
        <v>29</v>
      </c>
      <c r="C757">
        <v>2967404</v>
      </c>
      <c r="D757">
        <v>2536354890</v>
      </c>
      <c r="E757">
        <v>10708599</v>
      </c>
      <c r="F757">
        <v>7850538300</v>
      </c>
      <c r="G757">
        <v>0</v>
      </c>
      <c r="H757">
        <v>0</v>
      </c>
      <c r="I757">
        <v>21969491</v>
      </c>
      <c r="J757">
        <v>19342844320</v>
      </c>
    </row>
    <row r="758" spans="1:10" customFormat="1" x14ac:dyDescent="0.35">
      <c r="A758">
        <v>756</v>
      </c>
      <c r="B758" t="s">
        <v>29</v>
      </c>
      <c r="C758">
        <v>3194329</v>
      </c>
      <c r="D758">
        <v>2539549219</v>
      </c>
      <c r="E758">
        <v>9070612</v>
      </c>
      <c r="F758">
        <v>7859608912</v>
      </c>
      <c r="G758">
        <v>0</v>
      </c>
      <c r="H758">
        <v>0</v>
      </c>
      <c r="I758">
        <v>25202542</v>
      </c>
      <c r="J758">
        <v>19368046862</v>
      </c>
    </row>
    <row r="759" spans="1:10" customFormat="1" x14ac:dyDescent="0.35">
      <c r="A759">
        <v>757</v>
      </c>
      <c r="B759" t="s">
        <v>29</v>
      </c>
      <c r="C759">
        <v>2783707</v>
      </c>
      <c r="D759">
        <v>2542332926</v>
      </c>
      <c r="E759">
        <v>8081274</v>
      </c>
      <c r="F759">
        <v>7867690186</v>
      </c>
      <c r="G759">
        <v>0</v>
      </c>
      <c r="H759">
        <v>0</v>
      </c>
      <c r="I759">
        <v>20710008</v>
      </c>
      <c r="J759">
        <v>19388756870</v>
      </c>
    </row>
    <row r="760" spans="1:10" customFormat="1" x14ac:dyDescent="0.35">
      <c r="A760">
        <v>758</v>
      </c>
      <c r="B760" t="s">
        <v>29</v>
      </c>
      <c r="C760">
        <v>3667087</v>
      </c>
      <c r="D760">
        <v>2546000013</v>
      </c>
      <c r="E760">
        <v>8681600</v>
      </c>
      <c r="F760">
        <v>7876371786</v>
      </c>
      <c r="G760">
        <v>0</v>
      </c>
      <c r="H760">
        <v>0</v>
      </c>
      <c r="I760">
        <v>29703479</v>
      </c>
      <c r="J760">
        <v>19418460349</v>
      </c>
    </row>
    <row r="761" spans="1:10" customFormat="1" x14ac:dyDescent="0.35">
      <c r="A761">
        <v>759</v>
      </c>
      <c r="B761" t="s">
        <v>29</v>
      </c>
      <c r="C761">
        <v>3037047</v>
      </c>
      <c r="D761">
        <v>2549037060</v>
      </c>
      <c r="E761">
        <v>10074953</v>
      </c>
      <c r="F761">
        <v>7886446739</v>
      </c>
      <c r="G761">
        <v>0</v>
      </c>
      <c r="H761">
        <v>0</v>
      </c>
      <c r="I761">
        <v>23464902</v>
      </c>
      <c r="J761">
        <v>19441925251</v>
      </c>
    </row>
    <row r="762" spans="1:10" customFormat="1" x14ac:dyDescent="0.35">
      <c r="A762">
        <v>760</v>
      </c>
      <c r="B762" t="s">
        <v>29</v>
      </c>
      <c r="C762">
        <v>3594448</v>
      </c>
      <c r="D762">
        <v>2552631508</v>
      </c>
      <c r="E762">
        <v>11891836</v>
      </c>
      <c r="F762">
        <v>7898338575</v>
      </c>
      <c r="G762">
        <v>0</v>
      </c>
      <c r="H762">
        <v>0</v>
      </c>
      <c r="I762">
        <v>27263160</v>
      </c>
      <c r="J762">
        <v>19469188411</v>
      </c>
    </row>
    <row r="763" spans="1:10" customFormat="1" x14ac:dyDescent="0.35">
      <c r="A763">
        <v>761</v>
      </c>
      <c r="B763" t="s">
        <v>29</v>
      </c>
      <c r="C763">
        <v>3360919</v>
      </c>
      <c r="D763">
        <v>2555992427</v>
      </c>
      <c r="E763">
        <v>9555074</v>
      </c>
      <c r="F763">
        <v>7907893649</v>
      </c>
      <c r="G763">
        <v>0</v>
      </c>
      <c r="H763">
        <v>0</v>
      </c>
      <c r="I763">
        <v>25930740</v>
      </c>
      <c r="J763">
        <v>19495119151</v>
      </c>
    </row>
    <row r="764" spans="1:10" customFormat="1" x14ac:dyDescent="0.35">
      <c r="A764">
        <v>762</v>
      </c>
      <c r="B764" t="s">
        <v>29</v>
      </c>
      <c r="C764">
        <v>3136999</v>
      </c>
      <c r="D764">
        <v>2559129426</v>
      </c>
      <c r="E764">
        <v>9685944</v>
      </c>
      <c r="F764">
        <v>7917579593</v>
      </c>
      <c r="G764">
        <v>0</v>
      </c>
      <c r="H764">
        <v>0</v>
      </c>
      <c r="I764">
        <v>24784714</v>
      </c>
      <c r="J764">
        <v>19519903865</v>
      </c>
    </row>
    <row r="765" spans="1:10" customFormat="1" x14ac:dyDescent="0.35">
      <c r="A765">
        <v>763</v>
      </c>
      <c r="B765" t="s">
        <v>29</v>
      </c>
      <c r="C765">
        <v>3575239</v>
      </c>
      <c r="D765">
        <v>2562704665</v>
      </c>
      <c r="E765">
        <v>11664315</v>
      </c>
      <c r="F765">
        <v>7929243908</v>
      </c>
      <c r="G765">
        <v>0</v>
      </c>
      <c r="H765">
        <v>0</v>
      </c>
      <c r="I765">
        <v>28649009</v>
      </c>
      <c r="J765">
        <v>19548552874</v>
      </c>
    </row>
    <row r="766" spans="1:10" customFormat="1" x14ac:dyDescent="0.35">
      <c r="A766">
        <v>764</v>
      </c>
      <c r="B766" t="s">
        <v>29</v>
      </c>
      <c r="C766">
        <v>2916077</v>
      </c>
      <c r="D766">
        <v>2565620742</v>
      </c>
      <c r="E766">
        <v>10394326</v>
      </c>
      <c r="F766">
        <v>7939638234</v>
      </c>
      <c r="G766">
        <v>0</v>
      </c>
      <c r="H766">
        <v>0</v>
      </c>
      <c r="I766">
        <v>20674590</v>
      </c>
      <c r="J766">
        <v>19569227464</v>
      </c>
    </row>
    <row r="767" spans="1:10" customFormat="1" x14ac:dyDescent="0.35">
      <c r="A767">
        <v>765</v>
      </c>
      <c r="B767" t="s">
        <v>29</v>
      </c>
      <c r="C767">
        <v>3078470</v>
      </c>
      <c r="D767">
        <v>2568699212</v>
      </c>
      <c r="E767">
        <v>8842188</v>
      </c>
      <c r="F767">
        <v>7948480422</v>
      </c>
      <c r="G767">
        <v>0</v>
      </c>
      <c r="H767">
        <v>0</v>
      </c>
      <c r="I767">
        <v>20434461</v>
      </c>
      <c r="J767">
        <v>19589661925</v>
      </c>
    </row>
    <row r="768" spans="1:10" customFormat="1" x14ac:dyDescent="0.35">
      <c r="A768">
        <v>766</v>
      </c>
      <c r="B768" t="s">
        <v>29</v>
      </c>
      <c r="C768">
        <v>2957801</v>
      </c>
      <c r="D768">
        <v>2571657013</v>
      </c>
      <c r="E768">
        <v>8367927</v>
      </c>
      <c r="F768">
        <v>7956848349</v>
      </c>
      <c r="G768">
        <v>0</v>
      </c>
      <c r="H768">
        <v>0</v>
      </c>
      <c r="I768">
        <v>22259449</v>
      </c>
      <c r="J768">
        <v>19611921374</v>
      </c>
    </row>
    <row r="769" spans="1:10" customFormat="1" x14ac:dyDescent="0.35">
      <c r="A769">
        <v>767</v>
      </c>
      <c r="B769" t="s">
        <v>29</v>
      </c>
      <c r="C769">
        <v>2959300</v>
      </c>
      <c r="D769">
        <v>2574616313</v>
      </c>
      <c r="E769">
        <v>8579843</v>
      </c>
      <c r="F769">
        <v>7965428192</v>
      </c>
      <c r="G769">
        <v>0</v>
      </c>
      <c r="H769">
        <v>0</v>
      </c>
      <c r="I769">
        <v>22500779</v>
      </c>
      <c r="J769">
        <v>19634422153</v>
      </c>
    </row>
    <row r="770" spans="1:10" customFormat="1" x14ac:dyDescent="0.35">
      <c r="A770">
        <v>768</v>
      </c>
      <c r="B770" t="s">
        <v>29</v>
      </c>
      <c r="C770">
        <v>3553624</v>
      </c>
      <c r="D770">
        <v>2578169937</v>
      </c>
      <c r="E770">
        <v>10250250</v>
      </c>
      <c r="F770">
        <v>7975678442</v>
      </c>
      <c r="G770">
        <v>0</v>
      </c>
      <c r="H770">
        <v>0</v>
      </c>
      <c r="I770">
        <v>28255794</v>
      </c>
      <c r="J770">
        <v>19662677947</v>
      </c>
    </row>
    <row r="771" spans="1:10" customFormat="1" x14ac:dyDescent="0.35">
      <c r="A771">
        <v>769</v>
      </c>
      <c r="B771" t="s">
        <v>29</v>
      </c>
      <c r="C771">
        <v>3062855</v>
      </c>
      <c r="D771">
        <v>2581232792</v>
      </c>
      <c r="E771">
        <v>9519353</v>
      </c>
      <c r="F771">
        <v>7985197795</v>
      </c>
      <c r="G771">
        <v>0</v>
      </c>
      <c r="H771">
        <v>0</v>
      </c>
      <c r="I771">
        <v>26682942</v>
      </c>
      <c r="J771">
        <v>19689360889</v>
      </c>
    </row>
    <row r="772" spans="1:10" customFormat="1" x14ac:dyDescent="0.35">
      <c r="A772">
        <v>770</v>
      </c>
      <c r="B772" t="s">
        <v>29</v>
      </c>
      <c r="C772">
        <v>3217446</v>
      </c>
      <c r="D772">
        <v>2584450238</v>
      </c>
      <c r="E772">
        <v>9532258</v>
      </c>
      <c r="F772">
        <v>7994730053</v>
      </c>
      <c r="G772">
        <v>0</v>
      </c>
      <c r="H772">
        <v>0</v>
      </c>
      <c r="I772">
        <v>24238423</v>
      </c>
      <c r="J772">
        <v>19713599312</v>
      </c>
    </row>
    <row r="773" spans="1:10" customFormat="1" x14ac:dyDescent="0.35">
      <c r="A773">
        <v>771</v>
      </c>
      <c r="B773" t="s">
        <v>29</v>
      </c>
      <c r="C773">
        <v>3448565</v>
      </c>
      <c r="D773">
        <v>2587898803</v>
      </c>
      <c r="E773">
        <v>11585671</v>
      </c>
      <c r="F773">
        <v>8006315724</v>
      </c>
      <c r="G773">
        <v>0</v>
      </c>
      <c r="H773">
        <v>0</v>
      </c>
      <c r="I773">
        <v>26173568</v>
      </c>
      <c r="J773">
        <v>19739772880</v>
      </c>
    </row>
    <row r="774" spans="1:10" customFormat="1" x14ac:dyDescent="0.35">
      <c r="A774">
        <v>772</v>
      </c>
      <c r="B774" t="s">
        <v>29</v>
      </c>
      <c r="C774">
        <v>2896567</v>
      </c>
      <c r="D774">
        <v>2590795370</v>
      </c>
      <c r="E774">
        <v>12112457</v>
      </c>
      <c r="F774">
        <v>8018428181</v>
      </c>
      <c r="G774">
        <v>0</v>
      </c>
      <c r="H774">
        <v>0</v>
      </c>
      <c r="I774">
        <v>26543068</v>
      </c>
      <c r="J774">
        <v>19766315948</v>
      </c>
    </row>
    <row r="775" spans="1:10" customFormat="1" x14ac:dyDescent="0.35">
      <c r="A775">
        <v>773</v>
      </c>
      <c r="B775" t="s">
        <v>29</v>
      </c>
      <c r="C775">
        <v>2804118</v>
      </c>
      <c r="D775">
        <v>2593599488</v>
      </c>
      <c r="E775">
        <v>7266333</v>
      </c>
      <c r="F775">
        <v>8025694514</v>
      </c>
      <c r="G775">
        <v>0</v>
      </c>
      <c r="H775">
        <v>0</v>
      </c>
      <c r="I775">
        <v>21169562</v>
      </c>
      <c r="J775">
        <v>19787485510</v>
      </c>
    </row>
    <row r="776" spans="1:10" customFormat="1" x14ac:dyDescent="0.35">
      <c r="A776">
        <v>774</v>
      </c>
      <c r="B776" t="s">
        <v>29</v>
      </c>
      <c r="C776">
        <v>3604350</v>
      </c>
      <c r="D776">
        <v>2597203838</v>
      </c>
      <c r="E776">
        <v>11290910</v>
      </c>
      <c r="F776">
        <v>8036985424</v>
      </c>
      <c r="G776">
        <v>0</v>
      </c>
      <c r="H776">
        <v>0</v>
      </c>
      <c r="I776">
        <v>28519035</v>
      </c>
      <c r="J776">
        <v>19816004545</v>
      </c>
    </row>
    <row r="777" spans="1:10" customFormat="1" x14ac:dyDescent="0.35">
      <c r="A777">
        <v>775</v>
      </c>
      <c r="B777" t="s">
        <v>29</v>
      </c>
      <c r="C777">
        <v>3268470</v>
      </c>
      <c r="D777">
        <v>2600472308</v>
      </c>
      <c r="E777">
        <v>10760222</v>
      </c>
      <c r="F777">
        <v>8047745646</v>
      </c>
      <c r="G777">
        <v>0</v>
      </c>
      <c r="H777">
        <v>0</v>
      </c>
      <c r="I777">
        <v>23050978</v>
      </c>
      <c r="J777">
        <v>19839055523</v>
      </c>
    </row>
    <row r="778" spans="1:10" customFormat="1" x14ac:dyDescent="0.35">
      <c r="A778">
        <v>776</v>
      </c>
      <c r="B778" t="s">
        <v>29</v>
      </c>
      <c r="C778">
        <v>3170916</v>
      </c>
      <c r="D778">
        <v>2603643224</v>
      </c>
      <c r="E778">
        <v>9905961</v>
      </c>
      <c r="F778">
        <v>8057651607</v>
      </c>
      <c r="G778">
        <v>0</v>
      </c>
      <c r="H778">
        <v>0</v>
      </c>
      <c r="I778">
        <v>22943518</v>
      </c>
      <c r="J778">
        <v>19861999041</v>
      </c>
    </row>
    <row r="779" spans="1:10" customFormat="1" x14ac:dyDescent="0.35">
      <c r="A779">
        <v>777</v>
      </c>
      <c r="B779" t="s">
        <v>29</v>
      </c>
      <c r="C779">
        <v>2869853</v>
      </c>
      <c r="D779">
        <v>2606513077</v>
      </c>
      <c r="E779">
        <v>8364027</v>
      </c>
      <c r="F779">
        <v>8066015634</v>
      </c>
      <c r="G779">
        <v>0</v>
      </c>
      <c r="H779">
        <v>0</v>
      </c>
      <c r="I779">
        <v>22011514</v>
      </c>
      <c r="J779">
        <v>19884010555</v>
      </c>
    </row>
    <row r="780" spans="1:10" customFormat="1" x14ac:dyDescent="0.35">
      <c r="A780">
        <v>778</v>
      </c>
      <c r="B780" t="s">
        <v>29</v>
      </c>
      <c r="C780">
        <v>3206634</v>
      </c>
      <c r="D780">
        <v>2609719711</v>
      </c>
      <c r="E780">
        <v>8285084</v>
      </c>
      <c r="F780">
        <v>8074300718</v>
      </c>
      <c r="G780">
        <v>0</v>
      </c>
      <c r="H780">
        <v>0</v>
      </c>
      <c r="I780">
        <v>26308341</v>
      </c>
      <c r="J780">
        <v>19910318896</v>
      </c>
    </row>
    <row r="781" spans="1:10" customFormat="1" x14ac:dyDescent="0.35">
      <c r="A781">
        <v>779</v>
      </c>
      <c r="B781" t="s">
        <v>29</v>
      </c>
      <c r="C781">
        <v>2799016</v>
      </c>
      <c r="D781">
        <v>2612518727</v>
      </c>
      <c r="E781">
        <v>9576984</v>
      </c>
      <c r="F781">
        <v>8083877702</v>
      </c>
      <c r="G781">
        <v>0</v>
      </c>
      <c r="H781">
        <v>0</v>
      </c>
      <c r="I781">
        <v>22885588</v>
      </c>
      <c r="J781">
        <v>19933204484</v>
      </c>
    </row>
    <row r="782" spans="1:10" customFormat="1" x14ac:dyDescent="0.35">
      <c r="A782">
        <v>780</v>
      </c>
      <c r="B782" t="s">
        <v>29</v>
      </c>
      <c r="C782">
        <v>3290682</v>
      </c>
      <c r="D782">
        <v>2615809409</v>
      </c>
      <c r="E782">
        <v>8290488</v>
      </c>
      <c r="F782">
        <v>8092168190</v>
      </c>
      <c r="G782">
        <v>0</v>
      </c>
      <c r="H782">
        <v>0</v>
      </c>
      <c r="I782">
        <v>25754539</v>
      </c>
      <c r="J782">
        <v>19958959023</v>
      </c>
    </row>
    <row r="783" spans="1:10" customFormat="1" x14ac:dyDescent="0.35">
      <c r="A783">
        <v>781</v>
      </c>
      <c r="B783" t="s">
        <v>29</v>
      </c>
      <c r="C783">
        <v>3191931</v>
      </c>
      <c r="D783">
        <v>2619001340</v>
      </c>
      <c r="E783">
        <v>9082017</v>
      </c>
      <c r="F783">
        <v>8101250207</v>
      </c>
      <c r="G783">
        <v>0</v>
      </c>
      <c r="H783">
        <v>0</v>
      </c>
      <c r="I783">
        <v>24540385</v>
      </c>
      <c r="J783">
        <v>19983499408</v>
      </c>
    </row>
    <row r="784" spans="1:10" customFormat="1" x14ac:dyDescent="0.35">
      <c r="A784">
        <v>782</v>
      </c>
      <c r="B784" t="s">
        <v>29</v>
      </c>
      <c r="C784">
        <v>3585140</v>
      </c>
      <c r="D784">
        <v>2622586480</v>
      </c>
      <c r="E784">
        <v>8518309</v>
      </c>
      <c r="F784">
        <v>8109768516</v>
      </c>
      <c r="G784">
        <v>0</v>
      </c>
      <c r="H784">
        <v>0</v>
      </c>
      <c r="I784">
        <v>30355132</v>
      </c>
      <c r="J784">
        <v>20013854540</v>
      </c>
    </row>
    <row r="785" spans="1:10" customFormat="1" x14ac:dyDescent="0.35">
      <c r="A785">
        <v>783</v>
      </c>
      <c r="B785" t="s">
        <v>29</v>
      </c>
      <c r="C785">
        <v>3708808</v>
      </c>
      <c r="D785">
        <v>2626295288</v>
      </c>
      <c r="E785">
        <v>10903703</v>
      </c>
      <c r="F785">
        <v>8120672219</v>
      </c>
      <c r="G785">
        <v>0</v>
      </c>
      <c r="H785">
        <v>0</v>
      </c>
      <c r="I785">
        <v>30668800</v>
      </c>
      <c r="J785">
        <v>20044523340</v>
      </c>
    </row>
    <row r="786" spans="1:10" customFormat="1" x14ac:dyDescent="0.35">
      <c r="A786">
        <v>784</v>
      </c>
      <c r="B786" t="s">
        <v>29</v>
      </c>
      <c r="C786">
        <v>3646975</v>
      </c>
      <c r="D786">
        <v>2629942263</v>
      </c>
      <c r="E786">
        <v>9319143</v>
      </c>
      <c r="F786">
        <v>8129991362</v>
      </c>
      <c r="G786">
        <v>0</v>
      </c>
      <c r="H786">
        <v>0</v>
      </c>
      <c r="I786">
        <v>27779435</v>
      </c>
      <c r="J786">
        <v>20072302775</v>
      </c>
    </row>
    <row r="787" spans="1:10" customFormat="1" x14ac:dyDescent="0.35">
      <c r="A787">
        <v>785</v>
      </c>
      <c r="B787" t="s">
        <v>29</v>
      </c>
      <c r="C787">
        <v>2931987</v>
      </c>
      <c r="D787">
        <v>2632874250</v>
      </c>
      <c r="E787">
        <v>10976643</v>
      </c>
      <c r="F787">
        <v>8140968005</v>
      </c>
      <c r="G787">
        <v>0</v>
      </c>
      <c r="H787">
        <v>0</v>
      </c>
      <c r="I787">
        <v>21761479</v>
      </c>
      <c r="J787">
        <v>20094064254</v>
      </c>
    </row>
    <row r="788" spans="1:10" customFormat="1" x14ac:dyDescent="0.35">
      <c r="A788">
        <v>786</v>
      </c>
      <c r="B788" t="s">
        <v>29</v>
      </c>
      <c r="C788">
        <v>2566692</v>
      </c>
      <c r="D788">
        <v>2635440942</v>
      </c>
      <c r="E788">
        <v>7895776</v>
      </c>
      <c r="F788">
        <v>8148863781</v>
      </c>
      <c r="G788">
        <v>0</v>
      </c>
      <c r="H788">
        <v>0</v>
      </c>
      <c r="I788">
        <v>17803240</v>
      </c>
      <c r="J788">
        <v>20111867494</v>
      </c>
    </row>
    <row r="789" spans="1:10" customFormat="1" x14ac:dyDescent="0.35">
      <c r="A789">
        <v>787</v>
      </c>
      <c r="B789" t="s">
        <v>29</v>
      </c>
      <c r="C789">
        <v>2853944</v>
      </c>
      <c r="D789">
        <v>2638294886</v>
      </c>
      <c r="E789">
        <v>9392085</v>
      </c>
      <c r="F789">
        <v>8158255866</v>
      </c>
      <c r="G789">
        <v>0</v>
      </c>
      <c r="H789">
        <v>0</v>
      </c>
      <c r="I789">
        <v>20589344</v>
      </c>
      <c r="J789">
        <v>20132456838</v>
      </c>
    </row>
    <row r="790" spans="1:10" customFormat="1" x14ac:dyDescent="0.35">
      <c r="A790">
        <v>788</v>
      </c>
      <c r="B790" t="s">
        <v>29</v>
      </c>
      <c r="C790">
        <v>3052051</v>
      </c>
      <c r="D790">
        <v>2641346937</v>
      </c>
      <c r="E790">
        <v>12387107</v>
      </c>
      <c r="F790">
        <v>8170642973</v>
      </c>
      <c r="G790">
        <v>0</v>
      </c>
      <c r="H790">
        <v>0</v>
      </c>
      <c r="I790">
        <v>21320243</v>
      </c>
      <c r="J790">
        <v>20153777081</v>
      </c>
    </row>
    <row r="791" spans="1:10" customFormat="1" x14ac:dyDescent="0.35">
      <c r="A791">
        <v>789</v>
      </c>
      <c r="B791" t="s">
        <v>29</v>
      </c>
      <c r="C791">
        <v>3191028</v>
      </c>
      <c r="D791">
        <v>2644537965</v>
      </c>
      <c r="E791">
        <v>8653684</v>
      </c>
      <c r="F791">
        <v>8179296657</v>
      </c>
      <c r="G791">
        <v>0</v>
      </c>
      <c r="H791">
        <v>0</v>
      </c>
      <c r="I791">
        <v>23208861</v>
      </c>
      <c r="J791">
        <v>20176985942</v>
      </c>
    </row>
    <row r="792" spans="1:10" customFormat="1" x14ac:dyDescent="0.35">
      <c r="A792">
        <v>790</v>
      </c>
      <c r="B792" t="s">
        <v>29</v>
      </c>
      <c r="C792">
        <v>3244457</v>
      </c>
      <c r="D792">
        <v>2647782422</v>
      </c>
      <c r="E792">
        <v>9913767</v>
      </c>
      <c r="F792">
        <v>8189210424</v>
      </c>
      <c r="G792">
        <v>0</v>
      </c>
      <c r="H792">
        <v>0</v>
      </c>
      <c r="I792">
        <v>25222051</v>
      </c>
      <c r="J792">
        <v>20202207993</v>
      </c>
    </row>
    <row r="793" spans="1:10" customFormat="1" x14ac:dyDescent="0.35">
      <c r="A793">
        <v>791</v>
      </c>
      <c r="B793" t="s">
        <v>29</v>
      </c>
      <c r="C793">
        <v>3390036</v>
      </c>
      <c r="D793">
        <v>2651172458</v>
      </c>
      <c r="E793">
        <v>11012960</v>
      </c>
      <c r="F793">
        <v>8200223384</v>
      </c>
      <c r="G793">
        <v>0</v>
      </c>
      <c r="H793">
        <v>0</v>
      </c>
      <c r="I793">
        <v>27079161</v>
      </c>
      <c r="J793">
        <v>20229287154</v>
      </c>
    </row>
    <row r="794" spans="1:10" customFormat="1" x14ac:dyDescent="0.35">
      <c r="A794">
        <v>792</v>
      </c>
      <c r="B794" t="s">
        <v>29</v>
      </c>
      <c r="C794">
        <v>3527208</v>
      </c>
      <c r="D794">
        <v>2654699666</v>
      </c>
      <c r="E794">
        <v>10068951</v>
      </c>
      <c r="F794">
        <v>8210292335</v>
      </c>
      <c r="G794">
        <v>0</v>
      </c>
      <c r="H794">
        <v>0</v>
      </c>
      <c r="I794">
        <v>27904305</v>
      </c>
      <c r="J794">
        <v>20257191459</v>
      </c>
    </row>
    <row r="795" spans="1:10" customFormat="1" x14ac:dyDescent="0.35">
      <c r="A795">
        <v>793</v>
      </c>
      <c r="B795" t="s">
        <v>29</v>
      </c>
      <c r="C795">
        <v>3616657</v>
      </c>
      <c r="D795">
        <v>2658316323</v>
      </c>
      <c r="E795">
        <v>9427502</v>
      </c>
      <c r="F795">
        <v>8219719837</v>
      </c>
      <c r="G795">
        <v>0</v>
      </c>
      <c r="H795">
        <v>0</v>
      </c>
      <c r="I795">
        <v>29254734</v>
      </c>
      <c r="J795">
        <v>20286446193</v>
      </c>
    </row>
    <row r="796" spans="1:10" customFormat="1" x14ac:dyDescent="0.35">
      <c r="A796">
        <v>794</v>
      </c>
      <c r="B796" t="s">
        <v>29</v>
      </c>
      <c r="C796">
        <v>3629265</v>
      </c>
      <c r="D796">
        <v>2661945588</v>
      </c>
      <c r="E796">
        <v>10043734</v>
      </c>
      <c r="F796">
        <v>8229763571</v>
      </c>
      <c r="G796">
        <v>0</v>
      </c>
      <c r="H796">
        <v>0</v>
      </c>
      <c r="I796">
        <v>29039221</v>
      </c>
      <c r="J796">
        <v>20315485414</v>
      </c>
    </row>
    <row r="797" spans="1:10" customFormat="1" x14ac:dyDescent="0.35">
      <c r="A797">
        <v>795</v>
      </c>
      <c r="B797" t="s">
        <v>29</v>
      </c>
      <c r="C797">
        <v>2562184</v>
      </c>
      <c r="D797">
        <v>2664507772</v>
      </c>
      <c r="E797">
        <v>8190236</v>
      </c>
      <c r="F797">
        <v>8237953807</v>
      </c>
      <c r="G797">
        <v>0</v>
      </c>
      <c r="H797">
        <v>0</v>
      </c>
      <c r="I797">
        <v>17421130</v>
      </c>
      <c r="J797">
        <v>20332906544</v>
      </c>
    </row>
    <row r="798" spans="1:10" customFormat="1" x14ac:dyDescent="0.35">
      <c r="A798">
        <v>796</v>
      </c>
      <c r="B798" t="s">
        <v>29</v>
      </c>
      <c r="C798">
        <v>3589644</v>
      </c>
      <c r="D798">
        <v>2668097416</v>
      </c>
      <c r="E798">
        <v>13612967</v>
      </c>
      <c r="F798">
        <v>8251566774</v>
      </c>
      <c r="G798">
        <v>0</v>
      </c>
      <c r="H798">
        <v>0</v>
      </c>
      <c r="I798">
        <v>26964798</v>
      </c>
      <c r="J798">
        <v>20359871342</v>
      </c>
    </row>
    <row r="799" spans="1:10" customFormat="1" x14ac:dyDescent="0.35">
      <c r="A799">
        <v>797</v>
      </c>
      <c r="B799" t="s">
        <v>29</v>
      </c>
      <c r="C799">
        <v>3106680</v>
      </c>
      <c r="D799">
        <v>2671204096</v>
      </c>
      <c r="E799">
        <v>11255193</v>
      </c>
      <c r="F799">
        <v>8262821967</v>
      </c>
      <c r="G799">
        <v>0</v>
      </c>
      <c r="H799">
        <v>0</v>
      </c>
      <c r="I799">
        <v>22820153</v>
      </c>
      <c r="J799">
        <v>20382691495</v>
      </c>
    </row>
    <row r="800" spans="1:10" customFormat="1" x14ac:dyDescent="0.35">
      <c r="A800">
        <v>798</v>
      </c>
      <c r="B800" t="s">
        <v>29</v>
      </c>
      <c r="C800">
        <v>2998024</v>
      </c>
      <c r="D800">
        <v>2674202120</v>
      </c>
      <c r="E800">
        <v>10902502</v>
      </c>
      <c r="F800">
        <v>8273724469</v>
      </c>
      <c r="G800">
        <v>0</v>
      </c>
      <c r="H800">
        <v>0</v>
      </c>
      <c r="I800">
        <v>21859634</v>
      </c>
      <c r="J800">
        <v>20404551129</v>
      </c>
    </row>
    <row r="801" spans="1:10" customFormat="1" x14ac:dyDescent="0.35">
      <c r="A801">
        <v>799</v>
      </c>
      <c r="B801" t="s">
        <v>29</v>
      </c>
      <c r="C801">
        <v>2874657</v>
      </c>
      <c r="D801">
        <v>2677076777</v>
      </c>
      <c r="E801">
        <v>7872665</v>
      </c>
      <c r="F801">
        <v>8281597134</v>
      </c>
      <c r="G801">
        <v>0</v>
      </c>
      <c r="H801">
        <v>0</v>
      </c>
      <c r="I801">
        <v>21667530</v>
      </c>
      <c r="J801">
        <v>20426218659</v>
      </c>
    </row>
    <row r="802" spans="1:10" customFormat="1" x14ac:dyDescent="0.35">
      <c r="A802">
        <v>800</v>
      </c>
      <c r="B802" t="s">
        <v>29</v>
      </c>
      <c r="C802">
        <v>3117790</v>
      </c>
      <c r="D802">
        <v>2680194567</v>
      </c>
      <c r="E802">
        <v>14158363</v>
      </c>
      <c r="F802">
        <v>8295755497</v>
      </c>
      <c r="G802">
        <v>0</v>
      </c>
      <c r="H802">
        <v>0</v>
      </c>
      <c r="I802">
        <v>21418391</v>
      </c>
      <c r="J802">
        <v>20447637050</v>
      </c>
    </row>
    <row r="803" spans="1:10" customFormat="1" x14ac:dyDescent="0.35">
      <c r="A803">
        <v>801</v>
      </c>
      <c r="B803" t="s">
        <v>29</v>
      </c>
      <c r="C803">
        <v>2683752</v>
      </c>
      <c r="D803">
        <v>2682878319</v>
      </c>
      <c r="E803">
        <v>9131543</v>
      </c>
      <c r="F803">
        <v>8304887040</v>
      </c>
      <c r="G803">
        <v>0</v>
      </c>
      <c r="H803">
        <v>0</v>
      </c>
      <c r="I803">
        <v>18969667</v>
      </c>
      <c r="J803">
        <v>20466606717</v>
      </c>
    </row>
    <row r="804" spans="1:10" customFormat="1" x14ac:dyDescent="0.35">
      <c r="A804">
        <v>802</v>
      </c>
      <c r="B804" t="s">
        <v>29</v>
      </c>
      <c r="C804">
        <v>3959440</v>
      </c>
      <c r="D804">
        <v>2686837759</v>
      </c>
      <c r="E804">
        <v>8435766</v>
      </c>
      <c r="F804">
        <v>8313322806</v>
      </c>
      <c r="G804">
        <v>0</v>
      </c>
      <c r="H804">
        <v>0</v>
      </c>
      <c r="I804">
        <v>31528467</v>
      </c>
      <c r="J804">
        <v>20498135184</v>
      </c>
    </row>
    <row r="805" spans="1:10" customFormat="1" x14ac:dyDescent="0.35">
      <c r="A805">
        <v>803</v>
      </c>
      <c r="B805" t="s">
        <v>29</v>
      </c>
      <c r="C805">
        <v>3335407</v>
      </c>
      <c r="D805">
        <v>2690173166</v>
      </c>
      <c r="E805">
        <v>11140830</v>
      </c>
      <c r="F805">
        <v>8324463636</v>
      </c>
      <c r="G805">
        <v>0</v>
      </c>
      <c r="H805">
        <v>0</v>
      </c>
      <c r="I805">
        <v>26292734</v>
      </c>
      <c r="J805">
        <v>20524427918</v>
      </c>
    </row>
    <row r="806" spans="1:10" customFormat="1" x14ac:dyDescent="0.35">
      <c r="A806">
        <v>804</v>
      </c>
      <c r="B806" t="s">
        <v>29</v>
      </c>
      <c r="C806">
        <v>4081609</v>
      </c>
      <c r="D806">
        <v>2694254775</v>
      </c>
      <c r="E806">
        <v>8608958</v>
      </c>
      <c r="F806">
        <v>8333072594</v>
      </c>
      <c r="G806">
        <v>0</v>
      </c>
      <c r="H806">
        <v>0</v>
      </c>
      <c r="I806">
        <v>31643129</v>
      </c>
      <c r="J806">
        <v>20556071047</v>
      </c>
    </row>
    <row r="807" spans="1:10" customFormat="1" x14ac:dyDescent="0.35">
      <c r="A807">
        <v>805</v>
      </c>
      <c r="B807" t="s">
        <v>29</v>
      </c>
      <c r="C807">
        <v>2849443</v>
      </c>
      <c r="D807">
        <v>2697104218</v>
      </c>
      <c r="E807">
        <v>9803303</v>
      </c>
      <c r="F807">
        <v>8342875897</v>
      </c>
      <c r="G807">
        <v>0</v>
      </c>
      <c r="H807">
        <v>0</v>
      </c>
      <c r="I807">
        <v>21282118</v>
      </c>
      <c r="J807">
        <v>20577353165</v>
      </c>
    </row>
    <row r="808" spans="1:10" customFormat="1" x14ac:dyDescent="0.35">
      <c r="A808">
        <v>806</v>
      </c>
      <c r="B808" t="s">
        <v>29</v>
      </c>
      <c r="C808">
        <v>2595205</v>
      </c>
      <c r="D808">
        <v>2699699423</v>
      </c>
      <c r="E808">
        <v>9398391</v>
      </c>
      <c r="F808">
        <v>8352274288</v>
      </c>
      <c r="G808">
        <v>0</v>
      </c>
      <c r="H808">
        <v>0</v>
      </c>
      <c r="I808">
        <v>17282454</v>
      </c>
      <c r="J808">
        <v>20594635619</v>
      </c>
    </row>
    <row r="809" spans="1:10" customFormat="1" x14ac:dyDescent="0.35">
      <c r="A809">
        <v>807</v>
      </c>
      <c r="B809" t="s">
        <v>29</v>
      </c>
      <c r="C809">
        <v>2861751</v>
      </c>
      <c r="D809">
        <v>2702561174</v>
      </c>
      <c r="E809">
        <v>10747320</v>
      </c>
      <c r="F809">
        <v>8363021608</v>
      </c>
      <c r="G809">
        <v>0</v>
      </c>
      <c r="H809">
        <v>0</v>
      </c>
      <c r="I809">
        <v>21235594</v>
      </c>
      <c r="J809">
        <v>20615871213</v>
      </c>
    </row>
    <row r="810" spans="1:10" customFormat="1" x14ac:dyDescent="0.35">
      <c r="A810">
        <v>808</v>
      </c>
      <c r="B810" t="s">
        <v>29</v>
      </c>
      <c r="C810">
        <v>3164612</v>
      </c>
      <c r="D810">
        <v>2705725786</v>
      </c>
      <c r="E810">
        <v>10853277</v>
      </c>
      <c r="F810">
        <v>8373874885</v>
      </c>
      <c r="G810">
        <v>0</v>
      </c>
      <c r="H810">
        <v>0</v>
      </c>
      <c r="I810">
        <v>22921305</v>
      </c>
      <c r="J810">
        <v>20638792518</v>
      </c>
    </row>
    <row r="811" spans="1:10" customFormat="1" x14ac:dyDescent="0.35">
      <c r="A811">
        <v>809</v>
      </c>
      <c r="B811" t="s">
        <v>29</v>
      </c>
      <c r="C811">
        <v>3118686</v>
      </c>
      <c r="D811">
        <v>2708844472</v>
      </c>
      <c r="E811">
        <v>9800906</v>
      </c>
      <c r="F811">
        <v>8383675791</v>
      </c>
      <c r="G811">
        <v>0</v>
      </c>
      <c r="H811">
        <v>0</v>
      </c>
      <c r="I811">
        <v>24770308</v>
      </c>
      <c r="J811">
        <v>20663562826</v>
      </c>
    </row>
    <row r="812" spans="1:10" customFormat="1" x14ac:dyDescent="0.35">
      <c r="A812">
        <v>810</v>
      </c>
      <c r="B812" t="s">
        <v>29</v>
      </c>
      <c r="C812">
        <v>3256166</v>
      </c>
      <c r="D812">
        <v>2712100638</v>
      </c>
      <c r="E812">
        <v>9389082</v>
      </c>
      <c r="F812">
        <v>8393064873</v>
      </c>
      <c r="G812">
        <v>0</v>
      </c>
      <c r="H812">
        <v>0</v>
      </c>
      <c r="I812">
        <v>27367316</v>
      </c>
      <c r="J812">
        <v>20690930142</v>
      </c>
    </row>
    <row r="813" spans="1:10" customFormat="1" x14ac:dyDescent="0.35">
      <c r="A813">
        <v>811</v>
      </c>
      <c r="B813" t="s">
        <v>29</v>
      </c>
      <c r="C813">
        <v>3700703</v>
      </c>
      <c r="D813">
        <v>2715801341</v>
      </c>
      <c r="E813">
        <v>9293329</v>
      </c>
      <c r="F813">
        <v>8402358202</v>
      </c>
      <c r="G813">
        <v>0</v>
      </c>
      <c r="H813">
        <v>0</v>
      </c>
      <c r="I813">
        <v>28453002</v>
      </c>
      <c r="J813">
        <v>20719383144</v>
      </c>
    </row>
    <row r="814" spans="1:10" customFormat="1" x14ac:dyDescent="0.35">
      <c r="A814">
        <v>812</v>
      </c>
      <c r="B814" t="s">
        <v>29</v>
      </c>
      <c r="C814">
        <v>3279578</v>
      </c>
      <c r="D814">
        <v>2719080919</v>
      </c>
      <c r="E814">
        <v>11971380</v>
      </c>
      <c r="F814">
        <v>8414329582</v>
      </c>
      <c r="G814">
        <v>0</v>
      </c>
      <c r="H814">
        <v>0</v>
      </c>
      <c r="I814">
        <v>26379176</v>
      </c>
      <c r="J814">
        <v>20745762320</v>
      </c>
    </row>
    <row r="815" spans="1:10" customFormat="1" x14ac:dyDescent="0.35">
      <c r="A815">
        <v>813</v>
      </c>
      <c r="B815" t="s">
        <v>29</v>
      </c>
      <c r="C815">
        <v>3230049</v>
      </c>
      <c r="D815">
        <v>2722310968</v>
      </c>
      <c r="E815">
        <v>9118936</v>
      </c>
      <c r="F815">
        <v>8423448518</v>
      </c>
      <c r="G815">
        <v>0</v>
      </c>
      <c r="H815">
        <v>0</v>
      </c>
      <c r="I815">
        <v>22721399</v>
      </c>
      <c r="J815">
        <v>20768483719</v>
      </c>
    </row>
    <row r="816" spans="1:10" customFormat="1" x14ac:dyDescent="0.35">
      <c r="A816">
        <v>814</v>
      </c>
      <c r="B816" t="s">
        <v>29</v>
      </c>
      <c r="C816">
        <v>3272974</v>
      </c>
      <c r="D816">
        <v>2725583942</v>
      </c>
      <c r="E816">
        <v>11427185</v>
      </c>
      <c r="F816">
        <v>8434875703</v>
      </c>
      <c r="G816">
        <v>0</v>
      </c>
      <c r="H816">
        <v>0</v>
      </c>
      <c r="I816">
        <v>27175812</v>
      </c>
      <c r="J816">
        <v>20795659531</v>
      </c>
    </row>
    <row r="817" spans="1:10" customFormat="1" x14ac:dyDescent="0.35">
      <c r="A817">
        <v>815</v>
      </c>
      <c r="B817" t="s">
        <v>29</v>
      </c>
      <c r="C817">
        <v>5547305</v>
      </c>
      <c r="D817">
        <v>2731131247</v>
      </c>
      <c r="E817">
        <v>13099091</v>
      </c>
      <c r="F817">
        <v>8447974794</v>
      </c>
      <c r="G817">
        <v>0</v>
      </c>
      <c r="H817">
        <v>0</v>
      </c>
      <c r="I817">
        <v>27614950</v>
      </c>
      <c r="J817">
        <v>20823274481</v>
      </c>
    </row>
    <row r="818" spans="1:10" customFormat="1" x14ac:dyDescent="0.35">
      <c r="A818">
        <v>816</v>
      </c>
      <c r="B818" t="s">
        <v>29</v>
      </c>
      <c r="C818">
        <v>3921925</v>
      </c>
      <c r="D818">
        <v>2735053172</v>
      </c>
      <c r="E818">
        <v>11854315</v>
      </c>
      <c r="F818">
        <v>8459829109</v>
      </c>
      <c r="G818">
        <v>0</v>
      </c>
      <c r="H818">
        <v>0</v>
      </c>
      <c r="I818">
        <v>30042662</v>
      </c>
      <c r="J818">
        <v>20853317143</v>
      </c>
    </row>
    <row r="819" spans="1:10" customFormat="1" x14ac:dyDescent="0.35">
      <c r="A819">
        <v>817</v>
      </c>
      <c r="B819" t="s">
        <v>29</v>
      </c>
      <c r="C819">
        <v>3306287</v>
      </c>
      <c r="D819">
        <v>2738359459</v>
      </c>
      <c r="E819">
        <v>8946039</v>
      </c>
      <c r="F819">
        <v>8468775148</v>
      </c>
      <c r="G819">
        <v>0</v>
      </c>
      <c r="H819">
        <v>0</v>
      </c>
      <c r="I819">
        <v>26246207</v>
      </c>
      <c r="J819">
        <v>20879563350</v>
      </c>
    </row>
    <row r="820" spans="1:10" customFormat="1" x14ac:dyDescent="0.35">
      <c r="A820">
        <v>818</v>
      </c>
      <c r="B820" t="s">
        <v>29</v>
      </c>
      <c r="C820">
        <v>3172417</v>
      </c>
      <c r="D820">
        <v>2741531876</v>
      </c>
      <c r="E820">
        <v>10108873</v>
      </c>
      <c r="F820">
        <v>8478884021</v>
      </c>
      <c r="G820">
        <v>0</v>
      </c>
      <c r="H820">
        <v>0</v>
      </c>
      <c r="I820">
        <v>24051418</v>
      </c>
      <c r="J820">
        <v>20903614768</v>
      </c>
    </row>
    <row r="821" spans="1:10" customFormat="1" x14ac:dyDescent="0.35">
      <c r="A821">
        <v>819</v>
      </c>
      <c r="B821" t="s">
        <v>29</v>
      </c>
      <c r="C821">
        <v>3021737</v>
      </c>
      <c r="D821">
        <v>2744553613</v>
      </c>
      <c r="E821">
        <v>9963292</v>
      </c>
      <c r="F821">
        <v>8488847313</v>
      </c>
      <c r="G821">
        <v>0</v>
      </c>
      <c r="H821">
        <v>0</v>
      </c>
      <c r="I821">
        <v>19739587</v>
      </c>
      <c r="J821">
        <v>20923354355</v>
      </c>
    </row>
    <row r="822" spans="1:10" customFormat="1" x14ac:dyDescent="0.35">
      <c r="A822">
        <v>820</v>
      </c>
      <c r="B822" t="s">
        <v>29</v>
      </c>
      <c r="C822">
        <v>3426655</v>
      </c>
      <c r="D822">
        <v>2747980268</v>
      </c>
      <c r="E822">
        <v>10105573</v>
      </c>
      <c r="F822">
        <v>8498952886</v>
      </c>
      <c r="G822">
        <v>0</v>
      </c>
      <c r="H822">
        <v>0</v>
      </c>
      <c r="I822">
        <v>28922758</v>
      </c>
      <c r="J822">
        <v>20952277113</v>
      </c>
    </row>
    <row r="823" spans="1:10" customFormat="1" x14ac:dyDescent="0.35">
      <c r="A823">
        <v>821</v>
      </c>
      <c r="B823" t="s">
        <v>29</v>
      </c>
      <c r="C823">
        <v>3630767</v>
      </c>
      <c r="D823">
        <v>2751611035</v>
      </c>
      <c r="E823">
        <v>13265982</v>
      </c>
      <c r="F823">
        <v>8512218868</v>
      </c>
      <c r="G823">
        <v>0</v>
      </c>
      <c r="H823">
        <v>0</v>
      </c>
      <c r="I823">
        <v>29468450</v>
      </c>
      <c r="J823">
        <v>20981745563</v>
      </c>
    </row>
    <row r="824" spans="1:10" customFormat="1" x14ac:dyDescent="0.35">
      <c r="A824">
        <v>822</v>
      </c>
      <c r="B824" t="s">
        <v>29</v>
      </c>
      <c r="C824">
        <v>3213841</v>
      </c>
      <c r="D824">
        <v>2754824876</v>
      </c>
      <c r="E824">
        <v>9664327</v>
      </c>
      <c r="F824">
        <v>8521883195</v>
      </c>
      <c r="G824">
        <v>0</v>
      </c>
      <c r="H824">
        <v>0</v>
      </c>
      <c r="I824">
        <v>26205686</v>
      </c>
      <c r="J824">
        <v>21007951249</v>
      </c>
    </row>
    <row r="825" spans="1:10" customFormat="1" x14ac:dyDescent="0.35">
      <c r="A825">
        <v>823</v>
      </c>
      <c r="B825" t="s">
        <v>29</v>
      </c>
      <c r="C825">
        <v>3374725</v>
      </c>
      <c r="D825">
        <v>2758199601</v>
      </c>
      <c r="E825">
        <v>12232222</v>
      </c>
      <c r="F825">
        <v>8534115417</v>
      </c>
      <c r="G825">
        <v>0</v>
      </c>
      <c r="H825">
        <v>0</v>
      </c>
      <c r="I825">
        <v>26067307</v>
      </c>
      <c r="J825">
        <v>21034018556</v>
      </c>
    </row>
    <row r="826" spans="1:10" customFormat="1" x14ac:dyDescent="0.35">
      <c r="A826">
        <v>824</v>
      </c>
      <c r="B826" t="s">
        <v>29</v>
      </c>
      <c r="C826">
        <v>3105182</v>
      </c>
      <c r="D826">
        <v>2761304783</v>
      </c>
      <c r="E826">
        <v>9899961</v>
      </c>
      <c r="F826">
        <v>8544015378</v>
      </c>
      <c r="G826">
        <v>0</v>
      </c>
      <c r="H826">
        <v>0</v>
      </c>
      <c r="I826">
        <v>24441628</v>
      </c>
      <c r="J826">
        <v>21058460184</v>
      </c>
    </row>
    <row r="827" spans="1:10" customFormat="1" x14ac:dyDescent="0.35">
      <c r="A827">
        <v>825</v>
      </c>
      <c r="B827" t="s">
        <v>29</v>
      </c>
      <c r="C827">
        <v>3594443</v>
      </c>
      <c r="D827">
        <v>2764899226</v>
      </c>
      <c r="E827">
        <v>13420864</v>
      </c>
      <c r="F827">
        <v>8557436242</v>
      </c>
      <c r="G827">
        <v>0</v>
      </c>
      <c r="H827">
        <v>0</v>
      </c>
      <c r="I827">
        <v>29101953</v>
      </c>
      <c r="J827">
        <v>21087562137</v>
      </c>
    </row>
    <row r="828" spans="1:10" customFormat="1" x14ac:dyDescent="0.35">
      <c r="A828">
        <v>826</v>
      </c>
      <c r="B828" t="s">
        <v>29</v>
      </c>
      <c r="C828">
        <v>3278370</v>
      </c>
      <c r="D828">
        <v>2768177596</v>
      </c>
      <c r="E828">
        <v>8674698</v>
      </c>
      <c r="F828">
        <v>8566110940</v>
      </c>
      <c r="G828">
        <v>0</v>
      </c>
      <c r="H828">
        <v>0</v>
      </c>
      <c r="I828">
        <v>25389244</v>
      </c>
      <c r="J828">
        <v>21112951381</v>
      </c>
    </row>
    <row r="829" spans="1:10" customFormat="1" x14ac:dyDescent="0.35">
      <c r="A829">
        <v>827</v>
      </c>
      <c r="B829" t="s">
        <v>29</v>
      </c>
      <c r="C829">
        <v>2645629</v>
      </c>
      <c r="D829">
        <v>2770823225</v>
      </c>
      <c r="E829">
        <v>8198040</v>
      </c>
      <c r="F829">
        <v>8574308980</v>
      </c>
      <c r="G829">
        <v>0</v>
      </c>
      <c r="H829">
        <v>0</v>
      </c>
      <c r="I829">
        <v>19032403</v>
      </c>
      <c r="J829">
        <v>21131983784</v>
      </c>
    </row>
    <row r="830" spans="1:10" customFormat="1" x14ac:dyDescent="0.35">
      <c r="A830">
        <v>828</v>
      </c>
      <c r="B830" t="s">
        <v>29</v>
      </c>
      <c r="C830">
        <v>3115685</v>
      </c>
      <c r="D830">
        <v>2773938910</v>
      </c>
      <c r="E830">
        <v>10633255</v>
      </c>
      <c r="F830">
        <v>8584942235</v>
      </c>
      <c r="G830">
        <v>0</v>
      </c>
      <c r="H830">
        <v>0</v>
      </c>
      <c r="I830">
        <v>25458282</v>
      </c>
      <c r="J830">
        <v>21157442066</v>
      </c>
    </row>
    <row r="831" spans="1:10" customFormat="1" x14ac:dyDescent="0.35">
      <c r="A831">
        <v>829</v>
      </c>
      <c r="B831" t="s">
        <v>29</v>
      </c>
      <c r="C831">
        <v>3344113</v>
      </c>
      <c r="D831">
        <v>2777283023</v>
      </c>
      <c r="E831">
        <v>11766967</v>
      </c>
      <c r="F831">
        <v>8596709202</v>
      </c>
      <c r="G831">
        <v>0</v>
      </c>
      <c r="H831">
        <v>0</v>
      </c>
      <c r="I831">
        <v>29000796</v>
      </c>
      <c r="J831">
        <v>21186442862</v>
      </c>
    </row>
    <row r="832" spans="1:10" customFormat="1" x14ac:dyDescent="0.35">
      <c r="A832">
        <v>830</v>
      </c>
      <c r="B832" t="s">
        <v>29</v>
      </c>
      <c r="C832">
        <v>2925085</v>
      </c>
      <c r="D832">
        <v>2780208108</v>
      </c>
      <c r="E832">
        <v>8417155</v>
      </c>
      <c r="F832">
        <v>8605126357</v>
      </c>
      <c r="G832">
        <v>0</v>
      </c>
      <c r="H832">
        <v>0</v>
      </c>
      <c r="I832">
        <v>20237851</v>
      </c>
      <c r="J832">
        <v>21206680713</v>
      </c>
    </row>
    <row r="833" spans="1:10" customFormat="1" x14ac:dyDescent="0.35">
      <c r="A833">
        <v>831</v>
      </c>
      <c r="B833" t="s">
        <v>29</v>
      </c>
      <c r="C833">
        <v>2888164</v>
      </c>
      <c r="D833">
        <v>2783096272</v>
      </c>
      <c r="E833">
        <v>9528359</v>
      </c>
      <c r="F833">
        <v>8614654716</v>
      </c>
      <c r="G833">
        <v>0</v>
      </c>
      <c r="H833">
        <v>0</v>
      </c>
      <c r="I833">
        <v>21249401</v>
      </c>
      <c r="J833">
        <v>21227930114</v>
      </c>
    </row>
    <row r="834" spans="1:10" customFormat="1" x14ac:dyDescent="0.35">
      <c r="A834">
        <v>832</v>
      </c>
      <c r="B834" t="s">
        <v>29</v>
      </c>
      <c r="C834">
        <v>3483384</v>
      </c>
      <c r="D834">
        <v>2786579656</v>
      </c>
      <c r="E834">
        <v>11900541</v>
      </c>
      <c r="F834">
        <v>8626555257</v>
      </c>
      <c r="G834">
        <v>0</v>
      </c>
      <c r="H834">
        <v>0</v>
      </c>
      <c r="I834">
        <v>27939722</v>
      </c>
      <c r="J834">
        <v>21255869836</v>
      </c>
    </row>
    <row r="835" spans="1:10" customFormat="1" x14ac:dyDescent="0.35">
      <c r="A835">
        <v>833</v>
      </c>
      <c r="B835" t="s">
        <v>29</v>
      </c>
      <c r="C835">
        <v>3680894</v>
      </c>
      <c r="D835">
        <v>2790260550</v>
      </c>
      <c r="E835">
        <v>13192139</v>
      </c>
      <c r="F835">
        <v>8639747396</v>
      </c>
      <c r="G835">
        <v>0</v>
      </c>
      <c r="H835">
        <v>0</v>
      </c>
      <c r="I835">
        <v>27100468</v>
      </c>
      <c r="J835">
        <v>21282970304</v>
      </c>
    </row>
    <row r="836" spans="1:10" customFormat="1" x14ac:dyDescent="0.35">
      <c r="A836">
        <v>834</v>
      </c>
      <c r="B836" t="s">
        <v>29</v>
      </c>
      <c r="C836">
        <v>3575235</v>
      </c>
      <c r="D836">
        <v>2793835785</v>
      </c>
      <c r="E836">
        <v>11825801</v>
      </c>
      <c r="F836">
        <v>8651573197</v>
      </c>
      <c r="G836">
        <v>0</v>
      </c>
      <c r="H836">
        <v>0</v>
      </c>
      <c r="I836">
        <v>29210011</v>
      </c>
      <c r="J836">
        <v>21312180315</v>
      </c>
    </row>
    <row r="837" spans="1:10" customFormat="1" x14ac:dyDescent="0.35">
      <c r="A837">
        <v>835</v>
      </c>
      <c r="B837" t="s">
        <v>29</v>
      </c>
      <c r="C837">
        <v>3791351</v>
      </c>
      <c r="D837">
        <v>2797627136</v>
      </c>
      <c r="E837">
        <v>12451040</v>
      </c>
      <c r="F837">
        <v>8664024237</v>
      </c>
      <c r="G837">
        <v>0</v>
      </c>
      <c r="H837">
        <v>0</v>
      </c>
      <c r="I837">
        <v>29359794</v>
      </c>
      <c r="J837">
        <v>21341540109</v>
      </c>
    </row>
    <row r="838" spans="1:10" customFormat="1" x14ac:dyDescent="0.35">
      <c r="A838">
        <v>836</v>
      </c>
      <c r="B838" t="s">
        <v>29</v>
      </c>
      <c r="C838">
        <v>3337508</v>
      </c>
      <c r="D838">
        <v>2800964644</v>
      </c>
      <c r="E838">
        <v>12154179</v>
      </c>
      <c r="F838">
        <v>8676178416</v>
      </c>
      <c r="G838">
        <v>0</v>
      </c>
      <c r="H838">
        <v>0</v>
      </c>
      <c r="I838">
        <v>27159003</v>
      </c>
      <c r="J838">
        <v>21368699112</v>
      </c>
    </row>
    <row r="839" spans="1:10" customFormat="1" x14ac:dyDescent="0.35">
      <c r="A839">
        <v>837</v>
      </c>
      <c r="B839" t="s">
        <v>29</v>
      </c>
      <c r="C839">
        <v>3373226</v>
      </c>
      <c r="D839">
        <v>2804337870</v>
      </c>
      <c r="E839">
        <v>7935996</v>
      </c>
      <c r="F839">
        <v>8684114412</v>
      </c>
      <c r="G839">
        <v>0</v>
      </c>
      <c r="H839">
        <v>0</v>
      </c>
      <c r="I839">
        <v>26065507</v>
      </c>
      <c r="J839">
        <v>21394764619</v>
      </c>
    </row>
    <row r="840" spans="1:10" customFormat="1" x14ac:dyDescent="0.35">
      <c r="A840">
        <v>838</v>
      </c>
      <c r="B840" t="s">
        <v>29</v>
      </c>
      <c r="C840">
        <v>2969808</v>
      </c>
      <c r="D840">
        <v>2807307678</v>
      </c>
      <c r="E840">
        <v>7976516</v>
      </c>
      <c r="F840">
        <v>8692090928</v>
      </c>
      <c r="G840">
        <v>0</v>
      </c>
      <c r="H840">
        <v>0</v>
      </c>
      <c r="I840">
        <v>23435186</v>
      </c>
      <c r="J840">
        <v>21418199805</v>
      </c>
    </row>
    <row r="841" spans="1:10" customFormat="1" x14ac:dyDescent="0.35">
      <c r="A841">
        <v>839</v>
      </c>
      <c r="B841" t="s">
        <v>29</v>
      </c>
      <c r="C841">
        <v>2291741</v>
      </c>
      <c r="D841">
        <v>2809599419</v>
      </c>
      <c r="E841">
        <v>8724520</v>
      </c>
      <c r="F841">
        <v>8700815448</v>
      </c>
      <c r="G841">
        <v>0</v>
      </c>
      <c r="H841">
        <v>0</v>
      </c>
      <c r="I841">
        <v>17376710</v>
      </c>
      <c r="J841">
        <v>21435576515</v>
      </c>
    </row>
    <row r="842" spans="1:10" customFormat="1" x14ac:dyDescent="0.35">
      <c r="A842">
        <v>840</v>
      </c>
      <c r="B842" t="s">
        <v>29</v>
      </c>
      <c r="C842">
        <v>2846142</v>
      </c>
      <c r="D842">
        <v>2812445561</v>
      </c>
      <c r="E842">
        <v>9232696</v>
      </c>
      <c r="F842">
        <v>8710048144</v>
      </c>
      <c r="G842">
        <v>0</v>
      </c>
      <c r="H842">
        <v>0</v>
      </c>
      <c r="I842">
        <v>20696504</v>
      </c>
      <c r="J842">
        <v>21456273019</v>
      </c>
    </row>
    <row r="843" spans="1:10" customFormat="1" x14ac:dyDescent="0.35">
      <c r="A843">
        <v>841</v>
      </c>
      <c r="B843" t="s">
        <v>29</v>
      </c>
      <c r="C843">
        <v>3346510</v>
      </c>
      <c r="D843">
        <v>2815792071</v>
      </c>
      <c r="E843">
        <v>12151779</v>
      </c>
      <c r="F843">
        <v>8722199923</v>
      </c>
      <c r="G843">
        <v>0</v>
      </c>
      <c r="H843">
        <v>0</v>
      </c>
      <c r="I843">
        <v>26038793</v>
      </c>
      <c r="J843">
        <v>21482311812</v>
      </c>
    </row>
    <row r="844" spans="1:10" customFormat="1" x14ac:dyDescent="0.35">
      <c r="A844">
        <v>842</v>
      </c>
      <c r="B844" t="s">
        <v>29</v>
      </c>
      <c r="C844">
        <v>3291283</v>
      </c>
      <c r="D844">
        <v>2819083354</v>
      </c>
      <c r="E844">
        <v>9002772</v>
      </c>
      <c r="F844">
        <v>8731202695</v>
      </c>
      <c r="G844">
        <v>0</v>
      </c>
      <c r="H844">
        <v>0</v>
      </c>
      <c r="I844">
        <v>26520857</v>
      </c>
      <c r="J844">
        <v>21508832669</v>
      </c>
    </row>
    <row r="845" spans="1:10" customFormat="1" x14ac:dyDescent="0.35">
      <c r="A845">
        <v>843</v>
      </c>
      <c r="B845" t="s">
        <v>29</v>
      </c>
      <c r="C845">
        <v>3113885</v>
      </c>
      <c r="D845">
        <v>2822197239</v>
      </c>
      <c r="E845">
        <v>9148653</v>
      </c>
      <c r="F845">
        <v>8740351348</v>
      </c>
      <c r="G845">
        <v>0</v>
      </c>
      <c r="H845">
        <v>0</v>
      </c>
      <c r="I845">
        <v>24133363</v>
      </c>
      <c r="J845">
        <v>21532966032</v>
      </c>
    </row>
    <row r="846" spans="1:10" customFormat="1" x14ac:dyDescent="0.35">
      <c r="A846">
        <v>844</v>
      </c>
      <c r="B846" t="s">
        <v>29</v>
      </c>
      <c r="C846">
        <v>2822731</v>
      </c>
      <c r="D846">
        <v>2825019970</v>
      </c>
      <c r="E846">
        <v>8362225</v>
      </c>
      <c r="F846">
        <v>8748713573</v>
      </c>
      <c r="G846">
        <v>0</v>
      </c>
      <c r="H846">
        <v>0</v>
      </c>
      <c r="I846">
        <v>21976998</v>
      </c>
      <c r="J846">
        <v>21554943030</v>
      </c>
    </row>
    <row r="847" spans="1:10" customFormat="1" x14ac:dyDescent="0.35">
      <c r="A847">
        <v>845</v>
      </c>
      <c r="B847" t="s">
        <v>29</v>
      </c>
      <c r="C847">
        <v>3059256</v>
      </c>
      <c r="D847">
        <v>2828079226</v>
      </c>
      <c r="E847">
        <v>10381419</v>
      </c>
      <c r="F847">
        <v>8759094992</v>
      </c>
      <c r="G847">
        <v>0</v>
      </c>
      <c r="H847">
        <v>0</v>
      </c>
      <c r="I847">
        <v>25510509</v>
      </c>
      <c r="J847">
        <v>21580453539</v>
      </c>
    </row>
    <row r="848" spans="1:10" customFormat="1" x14ac:dyDescent="0.35">
      <c r="A848">
        <v>846</v>
      </c>
      <c r="B848" t="s">
        <v>29</v>
      </c>
      <c r="C848">
        <v>3031040</v>
      </c>
      <c r="D848">
        <v>2831110266</v>
      </c>
      <c r="E848">
        <v>10933419</v>
      </c>
      <c r="F848">
        <v>8770028411</v>
      </c>
      <c r="G848">
        <v>0</v>
      </c>
      <c r="H848">
        <v>0</v>
      </c>
      <c r="I848">
        <v>23356548</v>
      </c>
      <c r="J848">
        <v>21603810087</v>
      </c>
    </row>
    <row r="849" spans="1:10" customFormat="1" x14ac:dyDescent="0.35">
      <c r="A849">
        <v>847</v>
      </c>
      <c r="B849" t="s">
        <v>29</v>
      </c>
      <c r="C849">
        <v>3169417</v>
      </c>
      <c r="D849">
        <v>2834279683</v>
      </c>
      <c r="E849">
        <v>8440272</v>
      </c>
      <c r="F849">
        <v>8778468683</v>
      </c>
      <c r="G849">
        <v>0</v>
      </c>
      <c r="H849">
        <v>0</v>
      </c>
      <c r="I849">
        <v>24694366</v>
      </c>
      <c r="J849">
        <v>21628504453</v>
      </c>
    </row>
    <row r="850" spans="1:10" customFormat="1" x14ac:dyDescent="0.35">
      <c r="A850">
        <v>848</v>
      </c>
      <c r="B850" t="s">
        <v>29</v>
      </c>
      <c r="C850">
        <v>2745889</v>
      </c>
      <c r="D850">
        <v>2837025572</v>
      </c>
      <c r="E850">
        <v>9447914</v>
      </c>
      <c r="F850">
        <v>8787916597</v>
      </c>
      <c r="G850">
        <v>0</v>
      </c>
      <c r="H850">
        <v>0</v>
      </c>
      <c r="I850">
        <v>20212941</v>
      </c>
      <c r="J850">
        <v>21648717394</v>
      </c>
    </row>
    <row r="851" spans="1:10" customFormat="1" x14ac:dyDescent="0.35">
      <c r="A851">
        <v>849</v>
      </c>
      <c r="B851" t="s">
        <v>29</v>
      </c>
      <c r="C851">
        <v>3328499</v>
      </c>
      <c r="D851">
        <v>2840354071</v>
      </c>
      <c r="E851">
        <v>9076614</v>
      </c>
      <c r="F851">
        <v>8796993211</v>
      </c>
      <c r="G851">
        <v>0</v>
      </c>
      <c r="H851">
        <v>0</v>
      </c>
      <c r="I851">
        <v>27232239</v>
      </c>
      <c r="J851">
        <v>21675949633</v>
      </c>
    </row>
    <row r="852" spans="1:10" customFormat="1" x14ac:dyDescent="0.35">
      <c r="A852">
        <v>850</v>
      </c>
      <c r="B852" t="s">
        <v>29</v>
      </c>
      <c r="C852">
        <v>3790748</v>
      </c>
      <c r="D852">
        <v>2844144819</v>
      </c>
      <c r="E852">
        <v>17352990</v>
      </c>
      <c r="F852">
        <v>8814346201</v>
      </c>
      <c r="G852">
        <v>0</v>
      </c>
      <c r="H852">
        <v>0</v>
      </c>
      <c r="I852">
        <v>30057675</v>
      </c>
      <c r="J852">
        <v>21706007308</v>
      </c>
    </row>
    <row r="853" spans="1:10" customFormat="1" x14ac:dyDescent="0.35">
      <c r="A853">
        <v>851</v>
      </c>
      <c r="B853" t="s">
        <v>29</v>
      </c>
      <c r="C853">
        <v>3478584</v>
      </c>
      <c r="D853">
        <v>2847623403</v>
      </c>
      <c r="E853">
        <v>9423000</v>
      </c>
      <c r="F853">
        <v>8823769201</v>
      </c>
      <c r="G853">
        <v>0</v>
      </c>
      <c r="H853">
        <v>0</v>
      </c>
      <c r="I853">
        <v>25902220</v>
      </c>
      <c r="J853">
        <v>21731909528</v>
      </c>
    </row>
    <row r="854" spans="1:10" customFormat="1" x14ac:dyDescent="0.35">
      <c r="A854">
        <v>852</v>
      </c>
      <c r="B854" t="s">
        <v>29</v>
      </c>
      <c r="C854">
        <v>3040642</v>
      </c>
      <c r="D854">
        <v>2850664045</v>
      </c>
      <c r="E854">
        <v>10451356</v>
      </c>
      <c r="F854">
        <v>8834220557</v>
      </c>
      <c r="G854">
        <v>0</v>
      </c>
      <c r="H854">
        <v>0</v>
      </c>
      <c r="I854">
        <v>22390619</v>
      </c>
      <c r="J854">
        <v>21754300147</v>
      </c>
    </row>
    <row r="855" spans="1:10" customFormat="1" x14ac:dyDescent="0.35">
      <c r="A855">
        <v>853</v>
      </c>
      <c r="B855" t="s">
        <v>29</v>
      </c>
      <c r="C855">
        <v>3004628</v>
      </c>
      <c r="D855">
        <v>2853668673</v>
      </c>
      <c r="E855">
        <v>8207938</v>
      </c>
      <c r="F855">
        <v>8842428495</v>
      </c>
      <c r="G855">
        <v>0</v>
      </c>
      <c r="H855">
        <v>0</v>
      </c>
      <c r="I855">
        <v>20705807</v>
      </c>
      <c r="J855">
        <v>21775005954</v>
      </c>
    </row>
    <row r="856" spans="1:10" customFormat="1" x14ac:dyDescent="0.35">
      <c r="A856">
        <v>854</v>
      </c>
      <c r="B856" t="s">
        <v>29</v>
      </c>
      <c r="C856">
        <v>3453968</v>
      </c>
      <c r="D856">
        <v>2857122641</v>
      </c>
      <c r="E856">
        <v>9931476</v>
      </c>
      <c r="F856">
        <v>8852359971</v>
      </c>
      <c r="G856">
        <v>0</v>
      </c>
      <c r="H856">
        <v>0</v>
      </c>
      <c r="I856">
        <v>28539747</v>
      </c>
      <c r="J856">
        <v>21803545701</v>
      </c>
    </row>
    <row r="857" spans="1:10" customFormat="1" x14ac:dyDescent="0.35">
      <c r="A857">
        <v>855</v>
      </c>
      <c r="B857" t="s">
        <v>29</v>
      </c>
      <c r="C857">
        <v>3141501</v>
      </c>
      <c r="D857">
        <v>2860264142</v>
      </c>
      <c r="E857">
        <v>8736525</v>
      </c>
      <c r="F857">
        <v>8861096496</v>
      </c>
      <c r="G857">
        <v>0</v>
      </c>
      <c r="H857">
        <v>0</v>
      </c>
      <c r="I857">
        <v>26937781</v>
      </c>
      <c r="J857">
        <v>21830483482</v>
      </c>
    </row>
    <row r="858" spans="1:10" customFormat="1" x14ac:dyDescent="0.35">
      <c r="A858">
        <v>856</v>
      </c>
      <c r="B858" t="s">
        <v>29</v>
      </c>
      <c r="C858">
        <v>2946096</v>
      </c>
      <c r="D858">
        <v>2863210238</v>
      </c>
      <c r="E858">
        <v>9256113</v>
      </c>
      <c r="F858">
        <v>8870352609</v>
      </c>
      <c r="G858">
        <v>0</v>
      </c>
      <c r="H858">
        <v>0</v>
      </c>
      <c r="I858">
        <v>20696504</v>
      </c>
      <c r="J858">
        <v>21851179986</v>
      </c>
    </row>
    <row r="859" spans="1:10" customFormat="1" x14ac:dyDescent="0.35">
      <c r="A859">
        <v>857</v>
      </c>
      <c r="B859" t="s">
        <v>29</v>
      </c>
      <c r="C859">
        <v>2941893</v>
      </c>
      <c r="D859">
        <v>2866152131</v>
      </c>
      <c r="E859">
        <v>10111576</v>
      </c>
      <c r="F859">
        <v>8880464185</v>
      </c>
      <c r="G859">
        <v>0</v>
      </c>
      <c r="H859">
        <v>0</v>
      </c>
      <c r="I859">
        <v>17564010</v>
      </c>
      <c r="J859">
        <v>21868743996</v>
      </c>
    </row>
    <row r="860" spans="1:10" customFormat="1" x14ac:dyDescent="0.35">
      <c r="A860">
        <v>858</v>
      </c>
      <c r="B860" t="s">
        <v>29</v>
      </c>
      <c r="C860">
        <v>2546878</v>
      </c>
      <c r="D860">
        <v>2868699009</v>
      </c>
      <c r="E860">
        <v>7476144</v>
      </c>
      <c r="F860">
        <v>8887940329</v>
      </c>
      <c r="G860">
        <v>0</v>
      </c>
      <c r="H860">
        <v>0</v>
      </c>
      <c r="I860">
        <v>17972229</v>
      </c>
      <c r="J860">
        <v>21886716225</v>
      </c>
    </row>
    <row r="861" spans="1:10" customFormat="1" x14ac:dyDescent="0.35">
      <c r="A861">
        <v>859</v>
      </c>
      <c r="B861" t="s">
        <v>29</v>
      </c>
      <c r="C861">
        <v>2678949</v>
      </c>
      <c r="D861">
        <v>2871377958</v>
      </c>
      <c r="E861">
        <v>8755741</v>
      </c>
      <c r="F861">
        <v>8896696070</v>
      </c>
      <c r="G861">
        <v>0</v>
      </c>
      <c r="H861">
        <v>0</v>
      </c>
      <c r="I861">
        <v>20102484</v>
      </c>
      <c r="J861">
        <v>21906818709</v>
      </c>
    </row>
    <row r="862" spans="1:10" customFormat="1" x14ac:dyDescent="0.35">
      <c r="A862">
        <v>860</v>
      </c>
      <c r="B862" t="s">
        <v>29</v>
      </c>
      <c r="C862">
        <v>2625219</v>
      </c>
      <c r="D862">
        <v>2874003177</v>
      </c>
      <c r="E862">
        <v>8988065</v>
      </c>
      <c r="F862">
        <v>8905684135</v>
      </c>
      <c r="G862">
        <v>0</v>
      </c>
      <c r="H862">
        <v>0</v>
      </c>
      <c r="I862">
        <v>17782226</v>
      </c>
      <c r="J862">
        <v>21924600935</v>
      </c>
    </row>
    <row r="863" spans="1:10" customFormat="1" x14ac:dyDescent="0.35">
      <c r="A863">
        <v>861</v>
      </c>
      <c r="B863" t="s">
        <v>29</v>
      </c>
      <c r="C863">
        <v>3924024</v>
      </c>
      <c r="D863">
        <v>2877927201</v>
      </c>
      <c r="E863">
        <v>11576969</v>
      </c>
      <c r="F863">
        <v>8917261104</v>
      </c>
      <c r="G863">
        <v>0</v>
      </c>
      <c r="H863">
        <v>0</v>
      </c>
      <c r="I863">
        <v>30826086</v>
      </c>
      <c r="J863">
        <v>21955427021</v>
      </c>
    </row>
    <row r="864" spans="1:10" customFormat="1" x14ac:dyDescent="0.35">
      <c r="A864">
        <v>862</v>
      </c>
      <c r="B864" t="s">
        <v>29</v>
      </c>
      <c r="C864">
        <v>3232453</v>
      </c>
      <c r="D864">
        <v>2881159654</v>
      </c>
      <c r="E864">
        <v>9739371</v>
      </c>
      <c r="F864">
        <v>8927000475</v>
      </c>
      <c r="G864">
        <v>0</v>
      </c>
      <c r="H864">
        <v>0</v>
      </c>
      <c r="I864">
        <v>24259131</v>
      </c>
      <c r="J864">
        <v>21979686152</v>
      </c>
    </row>
    <row r="865" spans="1:10" customFormat="1" x14ac:dyDescent="0.35">
      <c r="A865">
        <v>863</v>
      </c>
      <c r="B865" t="s">
        <v>29</v>
      </c>
      <c r="C865">
        <v>2975509</v>
      </c>
      <c r="D865">
        <v>2884135163</v>
      </c>
      <c r="E865">
        <v>10262253</v>
      </c>
      <c r="F865">
        <v>8937262728</v>
      </c>
      <c r="G865">
        <v>0</v>
      </c>
      <c r="H865">
        <v>0</v>
      </c>
      <c r="I865">
        <v>19913678</v>
      </c>
      <c r="J865">
        <v>21999599830</v>
      </c>
    </row>
    <row r="866" spans="1:10" customFormat="1" x14ac:dyDescent="0.35">
      <c r="A866">
        <v>864</v>
      </c>
      <c r="B866" t="s">
        <v>29</v>
      </c>
      <c r="C866">
        <v>3502590</v>
      </c>
      <c r="D866">
        <v>2887637753</v>
      </c>
      <c r="E866">
        <v>11141431</v>
      </c>
      <c r="F866">
        <v>8948404159</v>
      </c>
      <c r="G866">
        <v>0</v>
      </c>
      <c r="H866">
        <v>0</v>
      </c>
      <c r="I866">
        <v>28726449</v>
      </c>
      <c r="J866">
        <v>22028326279</v>
      </c>
    </row>
    <row r="867" spans="1:10" customFormat="1" x14ac:dyDescent="0.35">
      <c r="A867">
        <v>865</v>
      </c>
      <c r="B867" t="s">
        <v>29</v>
      </c>
      <c r="C867">
        <v>2658837</v>
      </c>
      <c r="D867">
        <v>2890296590</v>
      </c>
      <c r="E867">
        <v>9392384</v>
      </c>
      <c r="F867">
        <v>8957796543</v>
      </c>
      <c r="G867">
        <v>0</v>
      </c>
      <c r="H867">
        <v>0</v>
      </c>
      <c r="I867">
        <v>18107001</v>
      </c>
      <c r="J867">
        <v>22046433280</v>
      </c>
    </row>
    <row r="868" spans="1:10" customFormat="1" x14ac:dyDescent="0.35">
      <c r="A868">
        <v>866</v>
      </c>
      <c r="B868" t="s">
        <v>29</v>
      </c>
      <c r="C868">
        <v>2835336</v>
      </c>
      <c r="D868">
        <v>2893131926</v>
      </c>
      <c r="E868">
        <v>8563336</v>
      </c>
      <c r="F868">
        <v>8966359879</v>
      </c>
      <c r="G868">
        <v>0</v>
      </c>
      <c r="H868">
        <v>0</v>
      </c>
      <c r="I868">
        <v>20791353</v>
      </c>
      <c r="J868">
        <v>22067224633</v>
      </c>
    </row>
    <row r="869" spans="1:10" customFormat="1" x14ac:dyDescent="0.35">
      <c r="A869">
        <v>867</v>
      </c>
      <c r="B869" t="s">
        <v>29</v>
      </c>
      <c r="C869">
        <v>2859648</v>
      </c>
      <c r="D869">
        <v>2895991574</v>
      </c>
      <c r="E869">
        <v>8156315</v>
      </c>
      <c r="F869">
        <v>8974516194</v>
      </c>
      <c r="G869">
        <v>0</v>
      </c>
      <c r="H869">
        <v>0</v>
      </c>
      <c r="I869">
        <v>21586784</v>
      </c>
      <c r="J869">
        <v>22088811417</v>
      </c>
    </row>
    <row r="870" spans="1:10" customFormat="1" x14ac:dyDescent="0.35">
      <c r="A870">
        <v>868</v>
      </c>
      <c r="B870" t="s">
        <v>29</v>
      </c>
      <c r="C870">
        <v>3317394</v>
      </c>
      <c r="D870">
        <v>2899308968</v>
      </c>
      <c r="E870">
        <v>10747015</v>
      </c>
      <c r="F870">
        <v>8985263209</v>
      </c>
      <c r="G870">
        <v>0</v>
      </c>
      <c r="H870">
        <v>0</v>
      </c>
      <c r="I870">
        <v>23490718</v>
      </c>
      <c r="J870">
        <v>22112302135</v>
      </c>
    </row>
    <row r="871" spans="1:10" customFormat="1" x14ac:dyDescent="0.35">
      <c r="A871">
        <v>869</v>
      </c>
      <c r="B871" t="s">
        <v>29</v>
      </c>
      <c r="C871">
        <v>2931686</v>
      </c>
      <c r="D871">
        <v>2902240654</v>
      </c>
      <c r="E871">
        <v>9018382</v>
      </c>
      <c r="F871">
        <v>8994281591</v>
      </c>
      <c r="G871">
        <v>0</v>
      </c>
      <c r="H871">
        <v>0</v>
      </c>
      <c r="I871">
        <v>21889948</v>
      </c>
      <c r="J871">
        <v>22134192083</v>
      </c>
    </row>
    <row r="872" spans="1:10" customFormat="1" x14ac:dyDescent="0.35">
      <c r="A872">
        <v>870</v>
      </c>
      <c r="B872" t="s">
        <v>29</v>
      </c>
      <c r="C872">
        <v>3079067</v>
      </c>
      <c r="D872">
        <v>2905319721</v>
      </c>
      <c r="E872">
        <v>9172066</v>
      </c>
      <c r="F872">
        <v>9003453657</v>
      </c>
      <c r="G872">
        <v>0</v>
      </c>
      <c r="H872">
        <v>0</v>
      </c>
      <c r="I872">
        <v>23358045</v>
      </c>
      <c r="J872">
        <v>22157550128</v>
      </c>
    </row>
    <row r="873" spans="1:10" customFormat="1" x14ac:dyDescent="0.35">
      <c r="A873">
        <v>871</v>
      </c>
      <c r="B873" t="s">
        <v>29</v>
      </c>
      <c r="C873">
        <v>2806817</v>
      </c>
      <c r="D873">
        <v>2908126538</v>
      </c>
      <c r="E873">
        <v>10470871</v>
      </c>
      <c r="F873">
        <v>9013924528</v>
      </c>
      <c r="G873">
        <v>0</v>
      </c>
      <c r="H873">
        <v>0</v>
      </c>
      <c r="I873">
        <v>22920107</v>
      </c>
      <c r="J873">
        <v>22180470235</v>
      </c>
    </row>
    <row r="874" spans="1:10" customFormat="1" x14ac:dyDescent="0.35">
      <c r="A874">
        <v>872</v>
      </c>
      <c r="B874" t="s">
        <v>29</v>
      </c>
      <c r="C874">
        <v>2983317</v>
      </c>
      <c r="D874">
        <v>2911109855</v>
      </c>
      <c r="E874">
        <v>9116233</v>
      </c>
      <c r="F874">
        <v>9023040761</v>
      </c>
      <c r="G874">
        <v>0</v>
      </c>
      <c r="H874">
        <v>0</v>
      </c>
      <c r="I874">
        <v>21953582</v>
      </c>
      <c r="J874">
        <v>22202423817</v>
      </c>
    </row>
    <row r="875" spans="1:10" customFormat="1" x14ac:dyDescent="0.35">
      <c r="A875">
        <v>873</v>
      </c>
      <c r="B875" t="s">
        <v>29</v>
      </c>
      <c r="C875">
        <v>3404145</v>
      </c>
      <c r="D875">
        <v>2914514000</v>
      </c>
      <c r="E875">
        <v>8977258</v>
      </c>
      <c r="F875">
        <v>9032018019</v>
      </c>
      <c r="G875">
        <v>0</v>
      </c>
      <c r="H875">
        <v>0</v>
      </c>
      <c r="I875">
        <v>27570224</v>
      </c>
      <c r="J875">
        <v>22229994041</v>
      </c>
    </row>
    <row r="876" spans="1:10" customFormat="1" x14ac:dyDescent="0.35">
      <c r="A876">
        <v>874</v>
      </c>
      <c r="B876" t="s">
        <v>29</v>
      </c>
      <c r="C876">
        <v>3229149</v>
      </c>
      <c r="D876">
        <v>2917743149</v>
      </c>
      <c r="E876">
        <v>9522952</v>
      </c>
      <c r="F876">
        <v>9041540971</v>
      </c>
      <c r="G876">
        <v>0</v>
      </c>
      <c r="H876">
        <v>0</v>
      </c>
      <c r="I876">
        <v>24281641</v>
      </c>
      <c r="J876">
        <v>22254275682</v>
      </c>
    </row>
    <row r="877" spans="1:10" customFormat="1" x14ac:dyDescent="0.35">
      <c r="A877">
        <v>875</v>
      </c>
      <c r="B877" t="s">
        <v>29</v>
      </c>
      <c r="C877">
        <v>3330003</v>
      </c>
      <c r="D877">
        <v>2921073152</v>
      </c>
      <c r="E877">
        <v>9944684</v>
      </c>
      <c r="F877">
        <v>9051485655</v>
      </c>
      <c r="G877">
        <v>0</v>
      </c>
      <c r="H877">
        <v>0</v>
      </c>
      <c r="I877">
        <v>24298153</v>
      </c>
      <c r="J877">
        <v>22278573835</v>
      </c>
    </row>
    <row r="878" spans="1:10" customFormat="1" x14ac:dyDescent="0.35">
      <c r="A878">
        <v>876</v>
      </c>
      <c r="B878" t="s">
        <v>29</v>
      </c>
      <c r="C878">
        <v>3374724</v>
      </c>
      <c r="D878">
        <v>2924447876</v>
      </c>
      <c r="E878">
        <v>11085298</v>
      </c>
      <c r="F878">
        <v>9062570953</v>
      </c>
      <c r="G878">
        <v>0</v>
      </c>
      <c r="H878">
        <v>0</v>
      </c>
      <c r="I878">
        <v>23931955</v>
      </c>
      <c r="J878">
        <v>22302505790</v>
      </c>
    </row>
    <row r="879" spans="1:10" customFormat="1" x14ac:dyDescent="0.35">
      <c r="A879">
        <v>877</v>
      </c>
      <c r="B879" t="s">
        <v>29</v>
      </c>
      <c r="C879">
        <v>2962604</v>
      </c>
      <c r="D879">
        <v>2927410480</v>
      </c>
      <c r="E879">
        <v>10392524</v>
      </c>
      <c r="F879">
        <v>9072963477</v>
      </c>
      <c r="G879">
        <v>0</v>
      </c>
      <c r="H879">
        <v>0</v>
      </c>
      <c r="I879">
        <v>21521052</v>
      </c>
      <c r="J879">
        <v>22324026842</v>
      </c>
    </row>
    <row r="880" spans="1:10" customFormat="1" x14ac:dyDescent="0.35">
      <c r="A880">
        <v>878</v>
      </c>
      <c r="B880" t="s">
        <v>29</v>
      </c>
      <c r="C880">
        <v>2971608</v>
      </c>
      <c r="D880">
        <v>2930382088</v>
      </c>
      <c r="E880">
        <v>9835725</v>
      </c>
      <c r="F880">
        <v>9082799202</v>
      </c>
      <c r="G880">
        <v>0</v>
      </c>
      <c r="H880">
        <v>0</v>
      </c>
      <c r="I880">
        <v>21158753</v>
      </c>
      <c r="J880">
        <v>22345185595</v>
      </c>
    </row>
    <row r="881" spans="1:10" customFormat="1" x14ac:dyDescent="0.35">
      <c r="A881">
        <v>879</v>
      </c>
      <c r="B881" t="s">
        <v>29</v>
      </c>
      <c r="C881">
        <v>4107422</v>
      </c>
      <c r="D881">
        <v>2934489510</v>
      </c>
      <c r="E881">
        <v>8569939</v>
      </c>
      <c r="F881">
        <v>9091369141</v>
      </c>
      <c r="G881">
        <v>0</v>
      </c>
      <c r="H881">
        <v>0</v>
      </c>
      <c r="I881">
        <v>31460028</v>
      </c>
      <c r="J881">
        <v>22376645623</v>
      </c>
    </row>
    <row r="882" spans="1:10" customFormat="1" x14ac:dyDescent="0.35">
      <c r="A882">
        <v>880</v>
      </c>
      <c r="B882" t="s">
        <v>29</v>
      </c>
      <c r="C882">
        <v>3242657</v>
      </c>
      <c r="D882">
        <v>2937732167</v>
      </c>
      <c r="E882">
        <v>11663114</v>
      </c>
      <c r="F882">
        <v>9103032255</v>
      </c>
      <c r="G882">
        <v>0</v>
      </c>
      <c r="H882">
        <v>0</v>
      </c>
      <c r="I882">
        <v>25998573</v>
      </c>
      <c r="J882">
        <v>22402644196</v>
      </c>
    </row>
    <row r="883" spans="1:10" customFormat="1" x14ac:dyDescent="0.35">
      <c r="A883">
        <v>881</v>
      </c>
      <c r="B883" t="s">
        <v>29</v>
      </c>
      <c r="C883">
        <v>3272371</v>
      </c>
      <c r="D883">
        <v>2941004538</v>
      </c>
      <c r="E883">
        <v>8000832</v>
      </c>
      <c r="F883">
        <v>9111033087</v>
      </c>
      <c r="G883">
        <v>0</v>
      </c>
      <c r="H883">
        <v>0</v>
      </c>
      <c r="I883">
        <v>28816500</v>
      </c>
      <c r="J883">
        <v>22431460696</v>
      </c>
    </row>
    <row r="884" spans="1:10" customFormat="1" x14ac:dyDescent="0.35">
      <c r="A884">
        <v>882</v>
      </c>
      <c r="B884" t="s">
        <v>29</v>
      </c>
      <c r="C884">
        <v>2789410</v>
      </c>
      <c r="D884">
        <v>2943793948</v>
      </c>
      <c r="E884">
        <v>9275019</v>
      </c>
      <c r="F884">
        <v>9120308106</v>
      </c>
      <c r="G884">
        <v>0</v>
      </c>
      <c r="H884">
        <v>0</v>
      </c>
      <c r="I884">
        <v>21198974</v>
      </c>
      <c r="J884">
        <v>22452659670</v>
      </c>
    </row>
    <row r="885" spans="1:10" customFormat="1" x14ac:dyDescent="0.35">
      <c r="A885">
        <v>883</v>
      </c>
      <c r="B885" t="s">
        <v>29</v>
      </c>
      <c r="C885">
        <v>3260067</v>
      </c>
      <c r="D885">
        <v>2947054015</v>
      </c>
      <c r="E885">
        <v>10163802</v>
      </c>
      <c r="F885">
        <v>9130471908</v>
      </c>
      <c r="G885">
        <v>0</v>
      </c>
      <c r="H885">
        <v>0</v>
      </c>
      <c r="I885">
        <v>25242761</v>
      </c>
      <c r="J885">
        <v>22477902431</v>
      </c>
    </row>
    <row r="886" spans="1:10" customFormat="1" x14ac:dyDescent="0.35">
      <c r="A886">
        <v>884</v>
      </c>
      <c r="B886" t="s">
        <v>29</v>
      </c>
      <c r="C886">
        <v>3698303</v>
      </c>
      <c r="D886">
        <v>2950752318</v>
      </c>
      <c r="E886">
        <v>10839466</v>
      </c>
      <c r="F886">
        <v>9141311374</v>
      </c>
      <c r="G886">
        <v>0</v>
      </c>
      <c r="H886">
        <v>0</v>
      </c>
      <c r="I886">
        <v>27163805</v>
      </c>
      <c r="J886">
        <v>22505066236</v>
      </c>
    </row>
    <row r="887" spans="1:10" customFormat="1" x14ac:dyDescent="0.35">
      <c r="A887">
        <v>885</v>
      </c>
      <c r="B887" t="s">
        <v>29</v>
      </c>
      <c r="C887">
        <v>3140297</v>
      </c>
      <c r="D887">
        <v>2953892615</v>
      </c>
      <c r="E887">
        <v>11746560</v>
      </c>
      <c r="F887">
        <v>9153057934</v>
      </c>
      <c r="G887">
        <v>0</v>
      </c>
      <c r="H887">
        <v>0</v>
      </c>
      <c r="I887">
        <v>24911986</v>
      </c>
      <c r="J887">
        <v>22529978222</v>
      </c>
    </row>
    <row r="888" spans="1:10" customFormat="1" x14ac:dyDescent="0.35">
      <c r="A888">
        <v>886</v>
      </c>
      <c r="B888" t="s">
        <v>29</v>
      </c>
      <c r="C888">
        <v>2880359</v>
      </c>
      <c r="D888">
        <v>2956772974</v>
      </c>
      <c r="E888">
        <v>8022141</v>
      </c>
      <c r="F888">
        <v>9161080075</v>
      </c>
      <c r="G888">
        <v>0</v>
      </c>
      <c r="H888">
        <v>0</v>
      </c>
      <c r="I888">
        <v>22317681</v>
      </c>
      <c r="J888">
        <v>22552295903</v>
      </c>
    </row>
    <row r="889" spans="1:10" customFormat="1" x14ac:dyDescent="0.35">
      <c r="A889">
        <v>887</v>
      </c>
      <c r="B889" t="s">
        <v>29</v>
      </c>
      <c r="C889">
        <v>3264267</v>
      </c>
      <c r="D889">
        <v>2960037241</v>
      </c>
      <c r="E889">
        <v>7945299</v>
      </c>
      <c r="F889">
        <v>9169025374</v>
      </c>
      <c r="G889">
        <v>0</v>
      </c>
      <c r="H889">
        <v>0</v>
      </c>
      <c r="I889">
        <v>26852836</v>
      </c>
      <c r="J889">
        <v>22579148739</v>
      </c>
    </row>
    <row r="890" spans="1:10" customFormat="1" x14ac:dyDescent="0.35">
      <c r="A890">
        <v>888</v>
      </c>
      <c r="B890" t="s">
        <v>29</v>
      </c>
      <c r="C890">
        <v>3471076</v>
      </c>
      <c r="D890">
        <v>2963508317</v>
      </c>
      <c r="E890">
        <v>11159143</v>
      </c>
      <c r="F890">
        <v>9180184517</v>
      </c>
      <c r="G890">
        <v>0</v>
      </c>
      <c r="H890">
        <v>0</v>
      </c>
      <c r="I890">
        <v>28427486</v>
      </c>
      <c r="J890">
        <v>22607576225</v>
      </c>
    </row>
    <row r="891" spans="1:10" customFormat="1" x14ac:dyDescent="0.35">
      <c r="A891">
        <v>889</v>
      </c>
      <c r="B891" t="s">
        <v>29</v>
      </c>
      <c r="C891">
        <v>3245956</v>
      </c>
      <c r="D891">
        <v>2966754273</v>
      </c>
      <c r="E891">
        <v>9297835</v>
      </c>
      <c r="F891">
        <v>9189482352</v>
      </c>
      <c r="G891">
        <v>0</v>
      </c>
      <c r="H891">
        <v>0</v>
      </c>
      <c r="I891">
        <v>25883009</v>
      </c>
      <c r="J891">
        <v>22633459234</v>
      </c>
    </row>
    <row r="892" spans="1:10" customFormat="1" x14ac:dyDescent="0.35">
      <c r="A892">
        <v>890</v>
      </c>
      <c r="B892" t="s">
        <v>29</v>
      </c>
      <c r="C892">
        <v>3392133</v>
      </c>
      <c r="D892">
        <v>2970146406</v>
      </c>
      <c r="E892">
        <v>11454200</v>
      </c>
      <c r="F892">
        <v>9200936552</v>
      </c>
      <c r="G892">
        <v>0</v>
      </c>
      <c r="H892">
        <v>0</v>
      </c>
      <c r="I892">
        <v>27539606</v>
      </c>
      <c r="J892">
        <v>22660998840</v>
      </c>
    </row>
    <row r="893" spans="1:10" customFormat="1" x14ac:dyDescent="0.35">
      <c r="A893">
        <v>891</v>
      </c>
      <c r="B893" t="s">
        <v>29</v>
      </c>
      <c r="C893">
        <v>3032847</v>
      </c>
      <c r="D893">
        <v>2973179253</v>
      </c>
      <c r="E893">
        <v>8522518</v>
      </c>
      <c r="F893">
        <v>9209459070</v>
      </c>
      <c r="G893">
        <v>0</v>
      </c>
      <c r="H893">
        <v>0</v>
      </c>
      <c r="I893">
        <v>27020027</v>
      </c>
      <c r="J893">
        <v>22688018867</v>
      </c>
    </row>
    <row r="894" spans="1:10" customFormat="1" x14ac:dyDescent="0.35">
      <c r="A894">
        <v>892</v>
      </c>
      <c r="B894" t="s">
        <v>29</v>
      </c>
      <c r="C894">
        <v>3511002</v>
      </c>
      <c r="D894">
        <v>2976690255</v>
      </c>
      <c r="E894">
        <v>10571724</v>
      </c>
      <c r="F894">
        <v>9220030794</v>
      </c>
      <c r="G894">
        <v>0</v>
      </c>
      <c r="H894">
        <v>0</v>
      </c>
      <c r="I894">
        <v>25413254</v>
      </c>
      <c r="J894">
        <v>22713432121</v>
      </c>
    </row>
    <row r="895" spans="1:10" customFormat="1" x14ac:dyDescent="0.35">
      <c r="A895">
        <v>893</v>
      </c>
      <c r="B895" t="s">
        <v>29</v>
      </c>
      <c r="C895">
        <v>3428454</v>
      </c>
      <c r="D895">
        <v>2980118709</v>
      </c>
      <c r="E895">
        <v>9780794</v>
      </c>
      <c r="F895">
        <v>9229811588</v>
      </c>
      <c r="G895">
        <v>0</v>
      </c>
      <c r="H895">
        <v>0</v>
      </c>
      <c r="I895">
        <v>25764749</v>
      </c>
      <c r="J895">
        <v>22739196870</v>
      </c>
    </row>
    <row r="896" spans="1:10" customFormat="1" x14ac:dyDescent="0.35">
      <c r="A896">
        <v>894</v>
      </c>
      <c r="B896" t="s">
        <v>29</v>
      </c>
      <c r="C896">
        <v>3369923</v>
      </c>
      <c r="D896">
        <v>2983488632</v>
      </c>
      <c r="E896">
        <v>11412778</v>
      </c>
      <c r="F896">
        <v>9241224366</v>
      </c>
      <c r="G896">
        <v>0</v>
      </c>
      <c r="H896">
        <v>0</v>
      </c>
      <c r="I896">
        <v>26760686</v>
      </c>
      <c r="J896">
        <v>22765957556</v>
      </c>
    </row>
    <row r="897" spans="1:10" customFormat="1" x14ac:dyDescent="0.35">
      <c r="A897">
        <v>895</v>
      </c>
      <c r="B897" t="s">
        <v>29</v>
      </c>
      <c r="C897">
        <v>3135800</v>
      </c>
      <c r="D897">
        <v>2986624432</v>
      </c>
      <c r="E897">
        <v>9271423</v>
      </c>
      <c r="F897">
        <v>9250495789</v>
      </c>
      <c r="G897">
        <v>0</v>
      </c>
      <c r="H897">
        <v>0</v>
      </c>
      <c r="I897">
        <v>23479912</v>
      </c>
      <c r="J897">
        <v>22789437468</v>
      </c>
    </row>
    <row r="898" spans="1:10" customFormat="1" x14ac:dyDescent="0.35">
      <c r="A898">
        <v>896</v>
      </c>
      <c r="B898" t="s">
        <v>29</v>
      </c>
      <c r="C898">
        <v>3556325</v>
      </c>
      <c r="D898">
        <v>2990180757</v>
      </c>
      <c r="E898">
        <v>9730366</v>
      </c>
      <c r="F898">
        <v>9260226155</v>
      </c>
      <c r="G898">
        <v>0</v>
      </c>
      <c r="H898">
        <v>0</v>
      </c>
      <c r="I898">
        <v>28684124</v>
      </c>
      <c r="J898">
        <v>22818121592</v>
      </c>
    </row>
    <row r="899" spans="1:10" customFormat="1" x14ac:dyDescent="0.35">
      <c r="A899">
        <v>897</v>
      </c>
      <c r="B899" t="s">
        <v>29</v>
      </c>
      <c r="C899">
        <v>3337205</v>
      </c>
      <c r="D899">
        <v>2993517962</v>
      </c>
      <c r="E899">
        <v>11797884</v>
      </c>
      <c r="F899">
        <v>9272024039</v>
      </c>
      <c r="G899">
        <v>0</v>
      </c>
      <c r="H899">
        <v>0</v>
      </c>
      <c r="I899">
        <v>25536326</v>
      </c>
      <c r="J899">
        <v>22843657918</v>
      </c>
    </row>
    <row r="900" spans="1:10" customFormat="1" x14ac:dyDescent="0.35">
      <c r="A900">
        <v>898</v>
      </c>
      <c r="B900" t="s">
        <v>29</v>
      </c>
      <c r="C900">
        <v>3620558</v>
      </c>
      <c r="D900">
        <v>2997138520</v>
      </c>
      <c r="E900">
        <v>11972881</v>
      </c>
      <c r="F900">
        <v>9283996920</v>
      </c>
      <c r="G900">
        <v>0</v>
      </c>
      <c r="H900">
        <v>0</v>
      </c>
      <c r="I900">
        <v>33513440</v>
      </c>
      <c r="J900">
        <v>22877171358</v>
      </c>
    </row>
    <row r="901" spans="1:10" customFormat="1" x14ac:dyDescent="0.35">
      <c r="A901">
        <v>899</v>
      </c>
      <c r="B901" t="s">
        <v>29</v>
      </c>
      <c r="C901">
        <v>2999821</v>
      </c>
      <c r="D901">
        <v>3000138341</v>
      </c>
      <c r="E901">
        <v>8574139</v>
      </c>
      <c r="F901">
        <v>9292571059</v>
      </c>
      <c r="G901">
        <v>0</v>
      </c>
      <c r="H901">
        <v>0</v>
      </c>
      <c r="I901">
        <v>22631049</v>
      </c>
      <c r="J901">
        <v>22899802407</v>
      </c>
    </row>
    <row r="902" spans="1:10" customFormat="1" x14ac:dyDescent="0.35">
      <c r="A902">
        <v>900</v>
      </c>
      <c r="B902" t="s">
        <v>29</v>
      </c>
      <c r="C902">
        <v>3149309</v>
      </c>
      <c r="D902">
        <v>3003287650</v>
      </c>
      <c r="E902">
        <v>9108431</v>
      </c>
      <c r="F902">
        <v>9301679490</v>
      </c>
      <c r="G902">
        <v>0</v>
      </c>
      <c r="H902">
        <v>0</v>
      </c>
      <c r="I902">
        <v>23749158</v>
      </c>
      <c r="J902">
        <v>22923551565</v>
      </c>
    </row>
    <row r="903" spans="1:10" customFormat="1" x14ac:dyDescent="0.35">
      <c r="A903">
        <v>901</v>
      </c>
      <c r="B903" t="s">
        <v>29</v>
      </c>
      <c r="C903">
        <v>3755635</v>
      </c>
      <c r="D903">
        <v>3007043285</v>
      </c>
      <c r="E903">
        <v>11626495</v>
      </c>
      <c r="F903">
        <v>9313305985</v>
      </c>
      <c r="G903">
        <v>0</v>
      </c>
      <c r="H903">
        <v>0</v>
      </c>
      <c r="I903">
        <v>34732101</v>
      </c>
      <c r="J903">
        <v>22958283666</v>
      </c>
    </row>
    <row r="904" spans="1:10" customFormat="1" x14ac:dyDescent="0.35">
      <c r="A904">
        <v>902</v>
      </c>
      <c r="B904" t="s">
        <v>29</v>
      </c>
      <c r="C904">
        <v>3006426</v>
      </c>
      <c r="D904">
        <v>3010049711</v>
      </c>
      <c r="E904">
        <v>7508863</v>
      </c>
      <c r="F904">
        <v>9320814848</v>
      </c>
      <c r="G904">
        <v>0</v>
      </c>
      <c r="H904">
        <v>0</v>
      </c>
      <c r="I904">
        <v>20845983</v>
      </c>
      <c r="J904">
        <v>22979129649</v>
      </c>
    </row>
    <row r="905" spans="1:10" customFormat="1" x14ac:dyDescent="0.35">
      <c r="A905">
        <v>903</v>
      </c>
      <c r="B905" t="s">
        <v>29</v>
      </c>
      <c r="C905">
        <v>3731319</v>
      </c>
      <c r="D905">
        <v>3013781030</v>
      </c>
      <c r="E905">
        <v>12061130</v>
      </c>
      <c r="F905">
        <v>9332875978</v>
      </c>
      <c r="G905">
        <v>0</v>
      </c>
      <c r="H905">
        <v>0</v>
      </c>
      <c r="I905">
        <v>31307245</v>
      </c>
      <c r="J905">
        <v>23010436894</v>
      </c>
    </row>
    <row r="906" spans="1:10" customFormat="1" x14ac:dyDescent="0.35">
      <c r="A906">
        <v>904</v>
      </c>
      <c r="B906" t="s">
        <v>29</v>
      </c>
      <c r="C906">
        <v>2473639</v>
      </c>
      <c r="D906">
        <v>3016254669</v>
      </c>
      <c r="E906">
        <v>8145205</v>
      </c>
      <c r="F906">
        <v>9341021183</v>
      </c>
      <c r="G906">
        <v>0</v>
      </c>
      <c r="H906">
        <v>0</v>
      </c>
      <c r="I906">
        <v>16176360</v>
      </c>
      <c r="J906">
        <v>23026613254</v>
      </c>
    </row>
    <row r="907" spans="1:10" customFormat="1" x14ac:dyDescent="0.35">
      <c r="A907">
        <v>905</v>
      </c>
      <c r="B907" t="s">
        <v>29</v>
      </c>
      <c r="C907">
        <v>3248657</v>
      </c>
      <c r="D907">
        <v>3019503326</v>
      </c>
      <c r="E907">
        <v>10321087</v>
      </c>
      <c r="F907">
        <v>9351342270</v>
      </c>
      <c r="G907">
        <v>0</v>
      </c>
      <c r="H907">
        <v>0</v>
      </c>
      <c r="I907">
        <v>24861856</v>
      </c>
      <c r="J907">
        <v>23051475110</v>
      </c>
    </row>
    <row r="908" spans="1:10" customFormat="1" x14ac:dyDescent="0.35">
      <c r="A908">
        <v>906</v>
      </c>
      <c r="B908" t="s">
        <v>29</v>
      </c>
      <c r="C908">
        <v>3057153</v>
      </c>
      <c r="D908">
        <v>3022560479</v>
      </c>
      <c r="E908">
        <v>9878347</v>
      </c>
      <c r="F908">
        <v>9361220617</v>
      </c>
      <c r="G908">
        <v>0</v>
      </c>
      <c r="H908">
        <v>0</v>
      </c>
      <c r="I908">
        <v>23659705</v>
      </c>
      <c r="J908">
        <v>23075134815</v>
      </c>
    </row>
    <row r="909" spans="1:10" customFormat="1" x14ac:dyDescent="0.35">
      <c r="A909">
        <v>907</v>
      </c>
      <c r="B909" t="s">
        <v>29</v>
      </c>
      <c r="C909">
        <v>3219545</v>
      </c>
      <c r="D909">
        <v>3025780024</v>
      </c>
      <c r="E909">
        <v>9932975</v>
      </c>
      <c r="F909">
        <v>9371153592</v>
      </c>
      <c r="G909">
        <v>0</v>
      </c>
      <c r="H909">
        <v>0</v>
      </c>
      <c r="I909">
        <v>25635981</v>
      </c>
      <c r="J909">
        <v>23100770796</v>
      </c>
    </row>
    <row r="910" spans="1:10" customFormat="1" x14ac:dyDescent="0.35">
      <c r="A910">
        <v>908</v>
      </c>
      <c r="B910" t="s">
        <v>29</v>
      </c>
      <c r="C910">
        <v>3794954</v>
      </c>
      <c r="D910">
        <v>3029574978</v>
      </c>
      <c r="E910">
        <v>10762928</v>
      </c>
      <c r="F910">
        <v>9381916520</v>
      </c>
      <c r="G910">
        <v>0</v>
      </c>
      <c r="H910">
        <v>0</v>
      </c>
      <c r="I910">
        <v>20380733</v>
      </c>
      <c r="J910">
        <v>23121151529</v>
      </c>
    </row>
    <row r="911" spans="1:10" customFormat="1" x14ac:dyDescent="0.35">
      <c r="A911">
        <v>909</v>
      </c>
      <c r="B911" t="s">
        <v>29</v>
      </c>
      <c r="C911">
        <v>3113583</v>
      </c>
      <c r="D911">
        <v>3032688561</v>
      </c>
      <c r="E911">
        <v>12192900</v>
      </c>
      <c r="F911">
        <v>9394109420</v>
      </c>
      <c r="G911">
        <v>0</v>
      </c>
      <c r="H911">
        <v>0</v>
      </c>
      <c r="I911">
        <v>23008655</v>
      </c>
      <c r="J911">
        <v>23144160184</v>
      </c>
    </row>
    <row r="912" spans="1:10" customFormat="1" x14ac:dyDescent="0.35">
      <c r="A912">
        <v>910</v>
      </c>
      <c r="B912" t="s">
        <v>29</v>
      </c>
      <c r="C912">
        <v>3842980</v>
      </c>
      <c r="D912">
        <v>3036531541</v>
      </c>
      <c r="E912">
        <v>12512871</v>
      </c>
      <c r="F912">
        <v>9406622291</v>
      </c>
      <c r="G912">
        <v>0</v>
      </c>
      <c r="H912">
        <v>0</v>
      </c>
      <c r="I912">
        <v>30547237</v>
      </c>
      <c r="J912">
        <v>23174707421</v>
      </c>
    </row>
    <row r="913" spans="1:10" customFormat="1" x14ac:dyDescent="0.35">
      <c r="A913">
        <v>911</v>
      </c>
      <c r="B913" t="s">
        <v>29</v>
      </c>
      <c r="C913">
        <v>3028040</v>
      </c>
      <c r="D913">
        <v>3039559581</v>
      </c>
      <c r="E913">
        <v>8914225</v>
      </c>
      <c r="F913">
        <v>9415536516</v>
      </c>
      <c r="G913">
        <v>0</v>
      </c>
      <c r="H913">
        <v>0</v>
      </c>
      <c r="I913">
        <v>26080218</v>
      </c>
      <c r="J913">
        <v>23200787639</v>
      </c>
    </row>
    <row r="914" spans="1:10" customFormat="1" x14ac:dyDescent="0.35">
      <c r="A914">
        <v>912</v>
      </c>
      <c r="B914" t="s">
        <v>29</v>
      </c>
      <c r="C914">
        <v>3432961</v>
      </c>
      <c r="D914">
        <v>3042992542</v>
      </c>
      <c r="E914">
        <v>13555335</v>
      </c>
      <c r="F914">
        <v>9429091851</v>
      </c>
      <c r="G914">
        <v>0</v>
      </c>
      <c r="H914">
        <v>0</v>
      </c>
      <c r="I914">
        <v>26501345</v>
      </c>
      <c r="J914">
        <v>23227288984</v>
      </c>
    </row>
    <row r="915" spans="1:10" customFormat="1" x14ac:dyDescent="0.35">
      <c r="A915">
        <v>913</v>
      </c>
      <c r="B915" t="s">
        <v>29</v>
      </c>
      <c r="C915">
        <v>3281075</v>
      </c>
      <c r="D915">
        <v>3046273617</v>
      </c>
      <c r="E915">
        <v>10765027</v>
      </c>
      <c r="F915">
        <v>9439856878</v>
      </c>
      <c r="G915">
        <v>0</v>
      </c>
      <c r="H915">
        <v>0</v>
      </c>
      <c r="I915">
        <v>25004738</v>
      </c>
      <c r="J915">
        <v>23252293722</v>
      </c>
    </row>
    <row r="916" spans="1:10" customFormat="1" x14ac:dyDescent="0.35">
      <c r="A916">
        <v>914</v>
      </c>
      <c r="B916" t="s">
        <v>29</v>
      </c>
      <c r="C916">
        <v>2994116</v>
      </c>
      <c r="D916">
        <v>3049267733</v>
      </c>
      <c r="E916">
        <v>8590652</v>
      </c>
      <c r="F916">
        <v>9448447530</v>
      </c>
      <c r="G916">
        <v>0</v>
      </c>
      <c r="H916">
        <v>0</v>
      </c>
      <c r="I916">
        <v>22958823</v>
      </c>
      <c r="J916">
        <v>23275252545</v>
      </c>
    </row>
    <row r="917" spans="1:10" customFormat="1" x14ac:dyDescent="0.35">
      <c r="A917">
        <v>915</v>
      </c>
      <c r="B917" t="s">
        <v>29</v>
      </c>
      <c r="C917">
        <v>3086572</v>
      </c>
      <c r="D917">
        <v>3052354305</v>
      </c>
      <c r="E917">
        <v>9901761</v>
      </c>
      <c r="F917">
        <v>9458349291</v>
      </c>
      <c r="G917">
        <v>0</v>
      </c>
      <c r="H917">
        <v>0</v>
      </c>
      <c r="I917">
        <v>22827654</v>
      </c>
      <c r="J917">
        <v>23298080199</v>
      </c>
    </row>
    <row r="918" spans="1:10" customFormat="1" x14ac:dyDescent="0.35">
      <c r="A918">
        <v>916</v>
      </c>
      <c r="B918" t="s">
        <v>29</v>
      </c>
      <c r="C918">
        <v>3371725</v>
      </c>
      <c r="D918">
        <v>3055726030</v>
      </c>
      <c r="E918">
        <v>11311623</v>
      </c>
      <c r="F918">
        <v>9469660914</v>
      </c>
      <c r="G918">
        <v>0</v>
      </c>
      <c r="H918">
        <v>0</v>
      </c>
      <c r="I918">
        <v>26454524</v>
      </c>
      <c r="J918">
        <v>23324534723</v>
      </c>
    </row>
    <row r="919" spans="1:10" customFormat="1" x14ac:dyDescent="0.35">
      <c r="A919">
        <v>917</v>
      </c>
      <c r="B919" t="s">
        <v>29</v>
      </c>
      <c r="C919">
        <v>3211738</v>
      </c>
      <c r="D919">
        <v>3058937768</v>
      </c>
      <c r="E919">
        <v>9607300</v>
      </c>
      <c r="F919">
        <v>9479268214</v>
      </c>
      <c r="G919">
        <v>0</v>
      </c>
      <c r="H919">
        <v>0</v>
      </c>
      <c r="I919">
        <v>25444173</v>
      </c>
      <c r="J919">
        <v>23349978896</v>
      </c>
    </row>
    <row r="920" spans="1:10" customFormat="1" x14ac:dyDescent="0.35">
      <c r="A920">
        <v>918</v>
      </c>
      <c r="B920" t="s">
        <v>29</v>
      </c>
      <c r="C920">
        <v>3465376</v>
      </c>
      <c r="D920">
        <v>3062403144</v>
      </c>
      <c r="E920">
        <v>9891852</v>
      </c>
      <c r="F920">
        <v>9489160066</v>
      </c>
      <c r="G920">
        <v>0</v>
      </c>
      <c r="H920">
        <v>0</v>
      </c>
      <c r="I920">
        <v>24825539</v>
      </c>
      <c r="J920">
        <v>23374804435</v>
      </c>
    </row>
    <row r="921" spans="1:10" customFormat="1" x14ac:dyDescent="0.35">
      <c r="A921">
        <v>919</v>
      </c>
      <c r="B921" t="s">
        <v>29</v>
      </c>
      <c r="C921">
        <v>3774540</v>
      </c>
      <c r="D921">
        <v>3066177684</v>
      </c>
      <c r="E921">
        <v>12478055</v>
      </c>
      <c r="F921">
        <v>9501638121</v>
      </c>
      <c r="G921">
        <v>0</v>
      </c>
      <c r="H921">
        <v>0</v>
      </c>
      <c r="I921">
        <v>27753923</v>
      </c>
      <c r="J921">
        <v>23402558358</v>
      </c>
    </row>
    <row r="922" spans="1:10" customFormat="1" x14ac:dyDescent="0.35">
      <c r="A922">
        <v>920</v>
      </c>
      <c r="B922" t="s">
        <v>29</v>
      </c>
      <c r="C922">
        <v>2771099</v>
      </c>
      <c r="D922">
        <v>3068948783</v>
      </c>
      <c r="E922">
        <v>9042697</v>
      </c>
      <c r="F922">
        <v>9510680818</v>
      </c>
      <c r="G922">
        <v>0</v>
      </c>
      <c r="H922">
        <v>0</v>
      </c>
      <c r="I922">
        <v>20367525</v>
      </c>
      <c r="J922">
        <v>23422925883</v>
      </c>
    </row>
    <row r="923" spans="1:10" customFormat="1" x14ac:dyDescent="0.35">
      <c r="A923">
        <v>921</v>
      </c>
      <c r="B923" t="s">
        <v>29</v>
      </c>
      <c r="C923">
        <v>2868354</v>
      </c>
      <c r="D923">
        <v>3071817137</v>
      </c>
      <c r="E923">
        <v>10258352</v>
      </c>
      <c r="F923">
        <v>9520939170</v>
      </c>
      <c r="G923">
        <v>0</v>
      </c>
      <c r="H923">
        <v>0</v>
      </c>
      <c r="I923">
        <v>24770008</v>
      </c>
      <c r="J923">
        <v>23447695891</v>
      </c>
    </row>
    <row r="924" spans="1:10" customFormat="1" x14ac:dyDescent="0.35">
      <c r="A924">
        <v>922</v>
      </c>
      <c r="B924" t="s">
        <v>29</v>
      </c>
      <c r="C924">
        <v>3320698</v>
      </c>
      <c r="D924">
        <v>3075137835</v>
      </c>
      <c r="E924">
        <v>9839327</v>
      </c>
      <c r="F924">
        <v>9530778497</v>
      </c>
      <c r="G924">
        <v>0</v>
      </c>
      <c r="H924">
        <v>0</v>
      </c>
      <c r="I924">
        <v>27376921</v>
      </c>
      <c r="J924">
        <v>23475072812</v>
      </c>
    </row>
    <row r="925" spans="1:10" customFormat="1" x14ac:dyDescent="0.35">
      <c r="A925">
        <v>923</v>
      </c>
      <c r="B925" t="s">
        <v>29</v>
      </c>
      <c r="C925">
        <v>3575537</v>
      </c>
      <c r="D925">
        <v>3078713372</v>
      </c>
      <c r="E925">
        <v>11504631</v>
      </c>
      <c r="F925">
        <v>9542283128</v>
      </c>
      <c r="G925">
        <v>0</v>
      </c>
      <c r="H925">
        <v>0</v>
      </c>
      <c r="I925">
        <v>28522038</v>
      </c>
      <c r="J925">
        <v>23503594850</v>
      </c>
    </row>
    <row r="926" spans="1:10" customFormat="1" x14ac:dyDescent="0.35">
      <c r="A926">
        <v>924</v>
      </c>
      <c r="B926" t="s">
        <v>29</v>
      </c>
      <c r="C926">
        <v>3215639</v>
      </c>
      <c r="D926">
        <v>3081929011</v>
      </c>
      <c r="E926">
        <v>11452102</v>
      </c>
      <c r="F926">
        <v>9553735230</v>
      </c>
      <c r="G926">
        <v>0</v>
      </c>
      <c r="H926">
        <v>0</v>
      </c>
      <c r="I926">
        <v>21737766</v>
      </c>
      <c r="J926">
        <v>23525332616</v>
      </c>
    </row>
    <row r="927" spans="1:10" customFormat="1" x14ac:dyDescent="0.35">
      <c r="A927">
        <v>925</v>
      </c>
      <c r="B927" t="s">
        <v>29</v>
      </c>
      <c r="C927">
        <v>3529309</v>
      </c>
      <c r="D927">
        <v>3085458320</v>
      </c>
      <c r="E927">
        <v>11083500</v>
      </c>
      <c r="F927">
        <v>9564818730</v>
      </c>
      <c r="G927">
        <v>0</v>
      </c>
      <c r="H927">
        <v>0</v>
      </c>
      <c r="I927">
        <v>28038473</v>
      </c>
      <c r="J927">
        <v>23553371089</v>
      </c>
    </row>
    <row r="928" spans="1:10" customFormat="1" x14ac:dyDescent="0.35">
      <c r="A928">
        <v>926</v>
      </c>
      <c r="B928" t="s">
        <v>29</v>
      </c>
      <c r="C928">
        <v>3115984</v>
      </c>
      <c r="D928">
        <v>3088574304</v>
      </c>
      <c r="E928">
        <v>10673481</v>
      </c>
      <c r="F928">
        <v>9575492211</v>
      </c>
      <c r="G928">
        <v>0</v>
      </c>
      <c r="H928">
        <v>0</v>
      </c>
      <c r="I928">
        <v>24958810</v>
      </c>
      <c r="J928">
        <v>23578329899</v>
      </c>
    </row>
    <row r="929" spans="1:10" customFormat="1" x14ac:dyDescent="0.35">
      <c r="A929">
        <v>927</v>
      </c>
      <c r="B929" t="s">
        <v>29</v>
      </c>
      <c r="C929">
        <v>3495993</v>
      </c>
      <c r="D929">
        <v>3092070297</v>
      </c>
      <c r="E929">
        <v>11588975</v>
      </c>
      <c r="F929">
        <v>9587081186</v>
      </c>
      <c r="G929">
        <v>0</v>
      </c>
      <c r="H929">
        <v>0</v>
      </c>
      <c r="I929">
        <v>29696879</v>
      </c>
      <c r="J929">
        <v>23608026778</v>
      </c>
    </row>
    <row r="930" spans="1:10" customFormat="1" x14ac:dyDescent="0.35">
      <c r="A930">
        <v>928</v>
      </c>
      <c r="B930" t="s">
        <v>29</v>
      </c>
      <c r="C930">
        <v>3330305</v>
      </c>
      <c r="D930">
        <v>3095400602</v>
      </c>
      <c r="E930">
        <v>8972761</v>
      </c>
      <c r="F930">
        <v>9596053947</v>
      </c>
      <c r="G930">
        <v>0</v>
      </c>
      <c r="H930">
        <v>0</v>
      </c>
      <c r="I930">
        <v>27254752</v>
      </c>
      <c r="J930">
        <v>23635281530</v>
      </c>
    </row>
    <row r="931" spans="1:10" customFormat="1" x14ac:dyDescent="0.35">
      <c r="A931">
        <v>929</v>
      </c>
      <c r="B931" t="s">
        <v>29</v>
      </c>
      <c r="C931">
        <v>3619662</v>
      </c>
      <c r="D931">
        <v>3099020264</v>
      </c>
      <c r="E931">
        <v>8897718</v>
      </c>
      <c r="F931">
        <v>9604951665</v>
      </c>
      <c r="G931">
        <v>0</v>
      </c>
      <c r="H931">
        <v>0</v>
      </c>
      <c r="I931">
        <v>29743401</v>
      </c>
      <c r="J931">
        <v>23665024931</v>
      </c>
    </row>
    <row r="932" spans="1:10" customFormat="1" x14ac:dyDescent="0.35">
      <c r="A932">
        <v>930</v>
      </c>
      <c r="B932" t="s">
        <v>29</v>
      </c>
      <c r="C932">
        <v>3005828</v>
      </c>
      <c r="D932">
        <v>3102026092</v>
      </c>
      <c r="E932">
        <v>10919312</v>
      </c>
      <c r="F932">
        <v>9615870977</v>
      </c>
      <c r="G932">
        <v>0</v>
      </c>
      <c r="H932">
        <v>0</v>
      </c>
      <c r="I932">
        <v>21811011</v>
      </c>
      <c r="J932">
        <v>23686835942</v>
      </c>
    </row>
    <row r="933" spans="1:10" customFormat="1" x14ac:dyDescent="0.35">
      <c r="A933">
        <v>931</v>
      </c>
      <c r="B933" t="s">
        <v>29</v>
      </c>
      <c r="C933">
        <v>3631068</v>
      </c>
      <c r="D933">
        <v>3105657160</v>
      </c>
      <c r="E933">
        <v>15555319</v>
      </c>
      <c r="F933">
        <v>9631426296</v>
      </c>
      <c r="G933">
        <v>0</v>
      </c>
      <c r="H933">
        <v>0</v>
      </c>
      <c r="I933">
        <v>27809752</v>
      </c>
      <c r="J933">
        <v>23714645694</v>
      </c>
    </row>
    <row r="934" spans="1:10" customFormat="1" x14ac:dyDescent="0.35">
      <c r="A934">
        <v>932</v>
      </c>
      <c r="B934" t="s">
        <v>29</v>
      </c>
      <c r="C934">
        <v>3883505</v>
      </c>
      <c r="D934">
        <v>3109540665</v>
      </c>
      <c r="E934">
        <v>13321210</v>
      </c>
      <c r="F934">
        <v>9644747506</v>
      </c>
      <c r="G934">
        <v>0</v>
      </c>
      <c r="H934">
        <v>0</v>
      </c>
      <c r="I934">
        <v>27804649</v>
      </c>
      <c r="J934">
        <v>23742450343</v>
      </c>
    </row>
    <row r="935" spans="1:10" customFormat="1" x14ac:dyDescent="0.35">
      <c r="A935">
        <v>933</v>
      </c>
      <c r="B935" t="s">
        <v>29</v>
      </c>
      <c r="C935">
        <v>2908578</v>
      </c>
      <c r="D935">
        <v>3112449243</v>
      </c>
      <c r="E935">
        <v>9831225</v>
      </c>
      <c r="F935">
        <v>9654578731</v>
      </c>
      <c r="G935">
        <v>0</v>
      </c>
      <c r="H935">
        <v>0</v>
      </c>
      <c r="I935">
        <v>21660027</v>
      </c>
      <c r="J935">
        <v>23764110370</v>
      </c>
    </row>
    <row r="936" spans="1:10" customFormat="1" x14ac:dyDescent="0.35">
      <c r="A936">
        <v>934</v>
      </c>
      <c r="B936" t="s">
        <v>29</v>
      </c>
      <c r="C936">
        <v>3205437</v>
      </c>
      <c r="D936">
        <v>3115654680</v>
      </c>
      <c r="E936">
        <v>10449854</v>
      </c>
      <c r="F936">
        <v>9665028585</v>
      </c>
      <c r="G936">
        <v>0</v>
      </c>
      <c r="H936">
        <v>0</v>
      </c>
      <c r="I936">
        <v>24193391</v>
      </c>
      <c r="J936">
        <v>23788303761</v>
      </c>
    </row>
    <row r="937" spans="1:10" customFormat="1" x14ac:dyDescent="0.35">
      <c r="A937">
        <v>935</v>
      </c>
      <c r="B937" t="s">
        <v>29</v>
      </c>
      <c r="C937">
        <v>3630466</v>
      </c>
      <c r="D937">
        <v>3119285146</v>
      </c>
      <c r="E937">
        <v>13472190</v>
      </c>
      <c r="F937">
        <v>9678500775</v>
      </c>
      <c r="G937">
        <v>0</v>
      </c>
      <c r="H937">
        <v>0</v>
      </c>
      <c r="I937">
        <v>28638804</v>
      </c>
      <c r="J937">
        <v>23816942565</v>
      </c>
    </row>
    <row r="938" spans="1:10" customFormat="1" x14ac:dyDescent="0.35">
      <c r="A938">
        <v>936</v>
      </c>
      <c r="B938" t="s">
        <v>29</v>
      </c>
      <c r="C938">
        <v>3090170</v>
      </c>
      <c r="D938">
        <v>3122375316</v>
      </c>
      <c r="E938">
        <v>10297077</v>
      </c>
      <c r="F938">
        <v>9688797852</v>
      </c>
      <c r="G938">
        <v>0</v>
      </c>
      <c r="H938">
        <v>0</v>
      </c>
      <c r="I938">
        <v>24987927</v>
      </c>
      <c r="J938">
        <v>23841930492</v>
      </c>
    </row>
    <row r="939" spans="1:10" customFormat="1" x14ac:dyDescent="0.35">
      <c r="A939">
        <v>937</v>
      </c>
      <c r="B939" t="s">
        <v>29</v>
      </c>
      <c r="C939">
        <v>3483385</v>
      </c>
      <c r="D939">
        <v>3125858701</v>
      </c>
      <c r="E939">
        <v>10596337</v>
      </c>
      <c r="F939">
        <v>9699394189</v>
      </c>
      <c r="G939">
        <v>0</v>
      </c>
      <c r="H939">
        <v>0</v>
      </c>
      <c r="I939">
        <v>27988353</v>
      </c>
      <c r="J939">
        <v>23869918845</v>
      </c>
    </row>
    <row r="940" spans="1:10" customFormat="1" x14ac:dyDescent="0.35">
      <c r="A940">
        <v>938</v>
      </c>
      <c r="B940" t="s">
        <v>29</v>
      </c>
      <c r="C940">
        <v>3366018</v>
      </c>
      <c r="D940">
        <v>3129224719</v>
      </c>
      <c r="E940">
        <v>9144750</v>
      </c>
      <c r="F940">
        <v>9708538939</v>
      </c>
      <c r="G940">
        <v>0</v>
      </c>
      <c r="H940">
        <v>0</v>
      </c>
      <c r="I940">
        <v>27726607</v>
      </c>
      <c r="J940">
        <v>23897645452</v>
      </c>
    </row>
    <row r="941" spans="1:10" customFormat="1" x14ac:dyDescent="0.35">
      <c r="A941">
        <v>939</v>
      </c>
      <c r="B941" t="s">
        <v>29</v>
      </c>
      <c r="C941">
        <v>2823630</v>
      </c>
      <c r="D941">
        <v>3132048349</v>
      </c>
      <c r="E941">
        <v>8950847</v>
      </c>
      <c r="F941">
        <v>9717489786</v>
      </c>
      <c r="G941">
        <v>0</v>
      </c>
      <c r="H941">
        <v>0</v>
      </c>
      <c r="I941">
        <v>19572395</v>
      </c>
      <c r="J941">
        <v>23917217847</v>
      </c>
    </row>
    <row r="942" spans="1:10" customFormat="1" x14ac:dyDescent="0.35">
      <c r="A942">
        <v>940</v>
      </c>
      <c r="B942" t="s">
        <v>29</v>
      </c>
      <c r="C942">
        <v>3021736</v>
      </c>
      <c r="D942">
        <v>3135070085</v>
      </c>
      <c r="E942">
        <v>9733669</v>
      </c>
      <c r="F942">
        <v>9727223455</v>
      </c>
      <c r="G942">
        <v>0</v>
      </c>
      <c r="H942">
        <v>0</v>
      </c>
      <c r="I942">
        <v>26142952</v>
      </c>
      <c r="J942">
        <v>23943360799</v>
      </c>
    </row>
    <row r="943" spans="1:10" customFormat="1" x14ac:dyDescent="0.35">
      <c r="A943">
        <v>941</v>
      </c>
      <c r="B943" t="s">
        <v>29</v>
      </c>
      <c r="C943">
        <v>3695598</v>
      </c>
      <c r="D943">
        <v>3138765683</v>
      </c>
      <c r="E943">
        <v>10445352</v>
      </c>
      <c r="F943">
        <v>9737668807</v>
      </c>
      <c r="G943">
        <v>0</v>
      </c>
      <c r="H943">
        <v>0</v>
      </c>
      <c r="I943">
        <v>25968258</v>
      </c>
      <c r="J943">
        <v>23969329057</v>
      </c>
    </row>
    <row r="944" spans="1:10" customFormat="1" x14ac:dyDescent="0.35">
      <c r="A944">
        <v>942</v>
      </c>
      <c r="B944" t="s">
        <v>29</v>
      </c>
      <c r="C944">
        <v>3453369</v>
      </c>
      <c r="D944">
        <v>3142219052</v>
      </c>
      <c r="E944">
        <v>11374655</v>
      </c>
      <c r="F944">
        <v>9749043462</v>
      </c>
      <c r="G944">
        <v>0</v>
      </c>
      <c r="H944">
        <v>0</v>
      </c>
      <c r="I944">
        <v>27584033</v>
      </c>
      <c r="J944">
        <v>23996913090</v>
      </c>
    </row>
    <row r="945" spans="1:10" customFormat="1" x14ac:dyDescent="0.35">
      <c r="A945">
        <v>943</v>
      </c>
      <c r="B945" t="s">
        <v>29</v>
      </c>
      <c r="C945">
        <v>2947296</v>
      </c>
      <c r="D945">
        <v>3145166348</v>
      </c>
      <c r="E945">
        <v>9233296</v>
      </c>
      <c r="F945">
        <v>9758276758</v>
      </c>
      <c r="G945">
        <v>0</v>
      </c>
      <c r="H945">
        <v>0</v>
      </c>
      <c r="I945">
        <v>22820153</v>
      </c>
      <c r="J945">
        <v>24019733243</v>
      </c>
    </row>
    <row r="946" spans="1:10" customFormat="1" x14ac:dyDescent="0.35">
      <c r="A946">
        <v>944</v>
      </c>
      <c r="B946" t="s">
        <v>29</v>
      </c>
      <c r="C946">
        <v>3317994</v>
      </c>
      <c r="D946">
        <v>3148484342</v>
      </c>
      <c r="E946">
        <v>9891555</v>
      </c>
      <c r="F946">
        <v>9768168313</v>
      </c>
      <c r="G946">
        <v>0</v>
      </c>
      <c r="H946">
        <v>0</v>
      </c>
      <c r="I946">
        <v>27021226</v>
      </c>
      <c r="J946">
        <v>24046754469</v>
      </c>
    </row>
    <row r="947" spans="1:10" customFormat="1" x14ac:dyDescent="0.35">
      <c r="A947">
        <v>945</v>
      </c>
      <c r="B947" t="s">
        <v>29</v>
      </c>
      <c r="C947">
        <v>3459974</v>
      </c>
      <c r="D947">
        <v>3151944316</v>
      </c>
      <c r="E947">
        <v>11590478</v>
      </c>
      <c r="F947">
        <v>9779758791</v>
      </c>
      <c r="G947">
        <v>0</v>
      </c>
      <c r="H947">
        <v>0</v>
      </c>
      <c r="I947">
        <v>24706973</v>
      </c>
      <c r="J947">
        <v>24071461442</v>
      </c>
    </row>
    <row r="948" spans="1:10" customFormat="1" x14ac:dyDescent="0.35">
      <c r="A948">
        <v>946</v>
      </c>
      <c r="B948" t="s">
        <v>29</v>
      </c>
      <c r="C948">
        <v>2936188</v>
      </c>
      <c r="D948">
        <v>3154880504</v>
      </c>
      <c r="E948">
        <v>9086817</v>
      </c>
      <c r="F948">
        <v>9788845608</v>
      </c>
      <c r="G948">
        <v>0</v>
      </c>
      <c r="H948">
        <v>0</v>
      </c>
      <c r="I948">
        <v>21163255</v>
      </c>
      <c r="J948">
        <v>24092624697</v>
      </c>
    </row>
    <row r="949" spans="1:10" customFormat="1" x14ac:dyDescent="0.35">
      <c r="A949">
        <v>947</v>
      </c>
      <c r="B949" t="s">
        <v>29</v>
      </c>
      <c r="C949">
        <v>3003427</v>
      </c>
      <c r="D949">
        <v>3157883931</v>
      </c>
      <c r="E949">
        <v>9773290</v>
      </c>
      <c r="F949">
        <v>9798618898</v>
      </c>
      <c r="G949">
        <v>0</v>
      </c>
      <c r="H949">
        <v>0</v>
      </c>
      <c r="I949">
        <v>20237552</v>
      </c>
      <c r="J949">
        <v>24112862249</v>
      </c>
    </row>
    <row r="950" spans="1:10" customFormat="1" x14ac:dyDescent="0.35">
      <c r="A950">
        <v>948</v>
      </c>
      <c r="B950" t="s">
        <v>29</v>
      </c>
      <c r="C950">
        <v>2981514</v>
      </c>
      <c r="D950">
        <v>3160865445</v>
      </c>
      <c r="E950">
        <v>7863360</v>
      </c>
      <c r="F950">
        <v>9806482258</v>
      </c>
      <c r="G950">
        <v>0</v>
      </c>
      <c r="H950">
        <v>0</v>
      </c>
      <c r="I950">
        <v>22586326</v>
      </c>
      <c r="J950">
        <v>24135448575</v>
      </c>
    </row>
    <row r="951" spans="1:10" customFormat="1" x14ac:dyDescent="0.35">
      <c r="A951">
        <v>949</v>
      </c>
      <c r="B951" t="s">
        <v>29</v>
      </c>
      <c r="C951">
        <v>3577338</v>
      </c>
      <c r="D951">
        <v>3164442783</v>
      </c>
      <c r="E951">
        <v>12094146</v>
      </c>
      <c r="F951">
        <v>9818576404</v>
      </c>
      <c r="G951">
        <v>0</v>
      </c>
      <c r="H951">
        <v>0</v>
      </c>
      <c r="I951">
        <v>30183437</v>
      </c>
      <c r="J951">
        <v>24165632012</v>
      </c>
    </row>
    <row r="952" spans="1:10" customFormat="1" x14ac:dyDescent="0.35">
      <c r="A952">
        <v>950</v>
      </c>
      <c r="B952" t="s">
        <v>29</v>
      </c>
      <c r="C952">
        <v>3572237</v>
      </c>
      <c r="D952">
        <v>3168015020</v>
      </c>
      <c r="E952">
        <v>10814250</v>
      </c>
      <c r="F952">
        <v>9829390654</v>
      </c>
      <c r="G952">
        <v>0</v>
      </c>
      <c r="H952">
        <v>0</v>
      </c>
      <c r="I952">
        <v>30957256</v>
      </c>
      <c r="J952">
        <v>24196589268</v>
      </c>
    </row>
    <row r="953" spans="1:10" customFormat="1" x14ac:dyDescent="0.35">
      <c r="A953">
        <v>951</v>
      </c>
      <c r="B953" t="s">
        <v>29</v>
      </c>
      <c r="C953">
        <v>3882003</v>
      </c>
      <c r="D953">
        <v>3171897023</v>
      </c>
      <c r="E953">
        <v>8344817</v>
      </c>
      <c r="F953">
        <v>9837735471</v>
      </c>
      <c r="G953">
        <v>0</v>
      </c>
      <c r="H953">
        <v>0</v>
      </c>
      <c r="I953">
        <v>31332161</v>
      </c>
      <c r="J953">
        <v>24227921429</v>
      </c>
    </row>
    <row r="954" spans="1:10" customFormat="1" x14ac:dyDescent="0.35">
      <c r="A954">
        <v>952</v>
      </c>
      <c r="B954" t="s">
        <v>29</v>
      </c>
      <c r="C954">
        <v>3251063</v>
      </c>
      <c r="D954">
        <v>3175148086</v>
      </c>
      <c r="E954">
        <v>10058745</v>
      </c>
      <c r="F954">
        <v>9847794216</v>
      </c>
      <c r="G954">
        <v>0</v>
      </c>
      <c r="H954">
        <v>0</v>
      </c>
      <c r="I954">
        <v>25925631</v>
      </c>
      <c r="J954">
        <v>24253847060</v>
      </c>
    </row>
    <row r="955" spans="1:10" customFormat="1" x14ac:dyDescent="0.35">
      <c r="A955">
        <v>953</v>
      </c>
      <c r="B955" t="s">
        <v>29</v>
      </c>
      <c r="C955">
        <v>3224947</v>
      </c>
      <c r="D955">
        <v>3178373033</v>
      </c>
      <c r="E955">
        <v>9053504</v>
      </c>
      <c r="F955">
        <v>9856847720</v>
      </c>
      <c r="G955">
        <v>0</v>
      </c>
      <c r="H955">
        <v>0</v>
      </c>
      <c r="I955">
        <v>25668094</v>
      </c>
      <c r="J955">
        <v>24279515154</v>
      </c>
    </row>
    <row r="956" spans="1:10" customFormat="1" x14ac:dyDescent="0.35">
      <c r="A956">
        <v>954</v>
      </c>
      <c r="B956" t="s">
        <v>29</v>
      </c>
      <c r="C956">
        <v>3091673</v>
      </c>
      <c r="D956">
        <v>3181464706</v>
      </c>
      <c r="E956">
        <v>9123137</v>
      </c>
      <c r="F956">
        <v>9865970857</v>
      </c>
      <c r="G956">
        <v>0</v>
      </c>
      <c r="H956">
        <v>0</v>
      </c>
      <c r="I956">
        <v>24002493</v>
      </c>
      <c r="J956">
        <v>24303517647</v>
      </c>
    </row>
    <row r="957" spans="1:10" customFormat="1" x14ac:dyDescent="0.35">
      <c r="A957">
        <v>955</v>
      </c>
      <c r="B957" t="s">
        <v>29</v>
      </c>
      <c r="C957">
        <v>3017834</v>
      </c>
      <c r="D957">
        <v>3184482540</v>
      </c>
      <c r="E957">
        <v>8987762</v>
      </c>
      <c r="F957">
        <v>9874958619</v>
      </c>
      <c r="G957">
        <v>0</v>
      </c>
      <c r="H957">
        <v>0</v>
      </c>
      <c r="I957">
        <v>23068087</v>
      </c>
      <c r="J957">
        <v>24326585734</v>
      </c>
    </row>
    <row r="958" spans="1:10" customFormat="1" x14ac:dyDescent="0.35">
      <c r="A958">
        <v>956</v>
      </c>
      <c r="B958" t="s">
        <v>29</v>
      </c>
      <c r="C958">
        <v>3151407</v>
      </c>
      <c r="D958">
        <v>3187633947</v>
      </c>
      <c r="E958">
        <v>9652319</v>
      </c>
      <c r="F958">
        <v>9884610938</v>
      </c>
      <c r="G958">
        <v>0</v>
      </c>
      <c r="H958">
        <v>0</v>
      </c>
      <c r="I958">
        <v>25472989</v>
      </c>
      <c r="J958">
        <v>24352058723</v>
      </c>
    </row>
    <row r="959" spans="1:10" customFormat="1" x14ac:dyDescent="0.35">
      <c r="A959">
        <v>957</v>
      </c>
      <c r="B959" t="s">
        <v>29</v>
      </c>
      <c r="C959">
        <v>3805159</v>
      </c>
      <c r="D959">
        <v>3191439106</v>
      </c>
      <c r="E959">
        <v>13100290</v>
      </c>
      <c r="F959">
        <v>9897711228</v>
      </c>
      <c r="G959">
        <v>0</v>
      </c>
      <c r="H959">
        <v>0</v>
      </c>
      <c r="I959">
        <v>27339701</v>
      </c>
      <c r="J959">
        <v>24379398424</v>
      </c>
    </row>
    <row r="960" spans="1:10" customFormat="1" x14ac:dyDescent="0.35">
      <c r="A960">
        <v>958</v>
      </c>
      <c r="B960" t="s">
        <v>29</v>
      </c>
      <c r="C960">
        <v>3335705</v>
      </c>
      <c r="D960">
        <v>3194774811</v>
      </c>
      <c r="E960">
        <v>10729309</v>
      </c>
      <c r="F960">
        <v>9908440537</v>
      </c>
      <c r="G960">
        <v>0</v>
      </c>
      <c r="H960">
        <v>0</v>
      </c>
      <c r="I960">
        <v>27468169</v>
      </c>
      <c r="J960">
        <v>24406866593</v>
      </c>
    </row>
    <row r="961" spans="1:10" customFormat="1" x14ac:dyDescent="0.35">
      <c r="A961">
        <v>959</v>
      </c>
      <c r="B961" t="s">
        <v>29</v>
      </c>
      <c r="C961">
        <v>3084768</v>
      </c>
      <c r="D961">
        <v>3197859579</v>
      </c>
      <c r="E961">
        <v>9375276</v>
      </c>
      <c r="F961">
        <v>9917815813</v>
      </c>
      <c r="G961">
        <v>0</v>
      </c>
      <c r="H961">
        <v>0</v>
      </c>
      <c r="I961">
        <v>21578077</v>
      </c>
      <c r="J961">
        <v>24428444670</v>
      </c>
    </row>
    <row r="962" spans="1:10" customFormat="1" x14ac:dyDescent="0.35">
      <c r="A962">
        <v>960</v>
      </c>
      <c r="B962" t="s">
        <v>29</v>
      </c>
      <c r="C962">
        <v>3034042</v>
      </c>
      <c r="D962">
        <v>3200893621</v>
      </c>
      <c r="E962">
        <v>8355020</v>
      </c>
      <c r="F962">
        <v>9926170833</v>
      </c>
      <c r="G962">
        <v>0</v>
      </c>
      <c r="H962">
        <v>0</v>
      </c>
      <c r="I962">
        <v>25269178</v>
      </c>
      <c r="J962">
        <v>24453713848</v>
      </c>
    </row>
    <row r="963" spans="1:10" customFormat="1" x14ac:dyDescent="0.35">
      <c r="A963">
        <v>961</v>
      </c>
      <c r="B963" t="s">
        <v>29</v>
      </c>
      <c r="C963">
        <v>3411348</v>
      </c>
      <c r="D963">
        <v>3204304969</v>
      </c>
      <c r="E963">
        <v>12176389</v>
      </c>
      <c r="F963">
        <v>9938347222</v>
      </c>
      <c r="G963">
        <v>0</v>
      </c>
      <c r="H963">
        <v>0</v>
      </c>
      <c r="I963">
        <v>27270962</v>
      </c>
      <c r="J963">
        <v>24480984810</v>
      </c>
    </row>
    <row r="964" spans="1:10" customFormat="1" x14ac:dyDescent="0.35">
      <c r="A964">
        <v>962</v>
      </c>
      <c r="B964" t="s">
        <v>29</v>
      </c>
      <c r="C964">
        <v>3550022</v>
      </c>
      <c r="D964">
        <v>3207854991</v>
      </c>
      <c r="E964">
        <v>11434089</v>
      </c>
      <c r="F964">
        <v>9949781311</v>
      </c>
      <c r="G964">
        <v>0</v>
      </c>
      <c r="H964">
        <v>0</v>
      </c>
      <c r="I964">
        <v>28171452</v>
      </c>
      <c r="J964">
        <v>24509156262</v>
      </c>
    </row>
    <row r="965" spans="1:10" customFormat="1" x14ac:dyDescent="0.35">
      <c r="A965">
        <v>963</v>
      </c>
      <c r="B965" t="s">
        <v>29</v>
      </c>
      <c r="C965">
        <v>2482642</v>
      </c>
      <c r="D965">
        <v>3210337633</v>
      </c>
      <c r="E965">
        <v>9372573</v>
      </c>
      <c r="F965">
        <v>9959153884</v>
      </c>
      <c r="G965">
        <v>0</v>
      </c>
      <c r="H965">
        <v>0</v>
      </c>
      <c r="I965">
        <v>15929924</v>
      </c>
      <c r="J965">
        <v>24525086186</v>
      </c>
    </row>
    <row r="966" spans="1:10" customFormat="1" x14ac:dyDescent="0.35">
      <c r="A966">
        <v>964</v>
      </c>
      <c r="B966" t="s">
        <v>29</v>
      </c>
      <c r="C966">
        <v>3136999</v>
      </c>
      <c r="D966">
        <v>3213474632</v>
      </c>
      <c r="E966">
        <v>8760844</v>
      </c>
      <c r="F966">
        <v>9967914728</v>
      </c>
      <c r="G966">
        <v>0</v>
      </c>
      <c r="H966">
        <v>0</v>
      </c>
      <c r="I966">
        <v>22459360</v>
      </c>
      <c r="J966">
        <v>24547545546</v>
      </c>
    </row>
    <row r="967" spans="1:10" customFormat="1" x14ac:dyDescent="0.35">
      <c r="A967">
        <v>965</v>
      </c>
      <c r="B967" t="s">
        <v>29</v>
      </c>
      <c r="C967">
        <v>3004927</v>
      </c>
      <c r="D967">
        <v>3216479559</v>
      </c>
      <c r="E967">
        <v>10404532</v>
      </c>
      <c r="F967">
        <v>9978319260</v>
      </c>
      <c r="G967">
        <v>0</v>
      </c>
      <c r="H967">
        <v>0</v>
      </c>
      <c r="I967">
        <v>22880189</v>
      </c>
      <c r="J967">
        <v>24570425735</v>
      </c>
    </row>
    <row r="968" spans="1:10" customFormat="1" x14ac:dyDescent="0.35">
      <c r="A968">
        <v>966</v>
      </c>
      <c r="B968" t="s">
        <v>29</v>
      </c>
      <c r="C968">
        <v>3118085</v>
      </c>
      <c r="D968">
        <v>3219597644</v>
      </c>
      <c r="E968">
        <v>11278904</v>
      </c>
      <c r="F968">
        <v>9989598164</v>
      </c>
      <c r="G968">
        <v>0</v>
      </c>
      <c r="H968">
        <v>0</v>
      </c>
      <c r="I968">
        <v>23162939</v>
      </c>
      <c r="J968">
        <v>24593588674</v>
      </c>
    </row>
    <row r="969" spans="1:10" customFormat="1" x14ac:dyDescent="0.35">
      <c r="A969">
        <v>967</v>
      </c>
      <c r="B969" t="s">
        <v>29</v>
      </c>
      <c r="C969">
        <v>2922683</v>
      </c>
      <c r="D969">
        <v>3222520327</v>
      </c>
      <c r="E969">
        <v>8844889</v>
      </c>
      <c r="F969">
        <v>9998443053</v>
      </c>
      <c r="G969">
        <v>0</v>
      </c>
      <c r="H969">
        <v>0</v>
      </c>
      <c r="I969">
        <v>20806359</v>
      </c>
      <c r="J969">
        <v>24614395033</v>
      </c>
    </row>
    <row r="970" spans="1:10" customFormat="1" x14ac:dyDescent="0.35">
      <c r="A970">
        <v>968</v>
      </c>
      <c r="B970" t="s">
        <v>29</v>
      </c>
      <c r="C970">
        <v>3339908</v>
      </c>
      <c r="D970">
        <v>3225860235</v>
      </c>
      <c r="E970">
        <v>11837510</v>
      </c>
      <c r="F970">
        <v>10010280563</v>
      </c>
      <c r="G970">
        <v>0</v>
      </c>
      <c r="H970">
        <v>0</v>
      </c>
      <c r="I970">
        <v>27150296</v>
      </c>
      <c r="J970">
        <v>24641545329</v>
      </c>
    </row>
    <row r="971" spans="1:10" customFormat="1" x14ac:dyDescent="0.35">
      <c r="A971">
        <v>969</v>
      </c>
      <c r="B971" t="s">
        <v>29</v>
      </c>
      <c r="C971">
        <v>3699502</v>
      </c>
      <c r="D971">
        <v>3229559737</v>
      </c>
      <c r="E971">
        <v>10140689</v>
      </c>
      <c r="F971">
        <v>10020421252</v>
      </c>
      <c r="G971">
        <v>0</v>
      </c>
      <c r="H971">
        <v>0</v>
      </c>
      <c r="I971">
        <v>27291376</v>
      </c>
      <c r="J971">
        <v>24668836705</v>
      </c>
    </row>
    <row r="972" spans="1:10" customFormat="1" x14ac:dyDescent="0.35">
      <c r="A972">
        <v>970</v>
      </c>
      <c r="B972" t="s">
        <v>29</v>
      </c>
      <c r="C972">
        <v>2748588</v>
      </c>
      <c r="D972">
        <v>3232308325</v>
      </c>
      <c r="E972">
        <v>9567978</v>
      </c>
      <c r="F972">
        <v>10029989230</v>
      </c>
      <c r="G972">
        <v>0</v>
      </c>
      <c r="H972">
        <v>0</v>
      </c>
      <c r="I972">
        <v>19843741</v>
      </c>
      <c r="J972">
        <v>24688680446</v>
      </c>
    </row>
    <row r="973" spans="1:10" customFormat="1" x14ac:dyDescent="0.35">
      <c r="A973">
        <v>971</v>
      </c>
      <c r="B973" t="s">
        <v>29</v>
      </c>
      <c r="C973">
        <v>3358218</v>
      </c>
      <c r="D973">
        <v>3235666543</v>
      </c>
      <c r="E973">
        <v>9050803</v>
      </c>
      <c r="F973">
        <v>10039040033</v>
      </c>
      <c r="G973">
        <v>0</v>
      </c>
      <c r="H973">
        <v>0</v>
      </c>
      <c r="I973">
        <v>22614841</v>
      </c>
      <c r="J973">
        <v>24711295287</v>
      </c>
    </row>
    <row r="974" spans="1:10" customFormat="1" x14ac:dyDescent="0.35">
      <c r="A974">
        <v>972</v>
      </c>
      <c r="B974" t="s">
        <v>29</v>
      </c>
      <c r="C974">
        <v>3147507</v>
      </c>
      <c r="D974">
        <v>3238814050</v>
      </c>
      <c r="E974">
        <v>9624409</v>
      </c>
      <c r="F974">
        <v>10048664442</v>
      </c>
      <c r="G974">
        <v>0</v>
      </c>
      <c r="H974">
        <v>0</v>
      </c>
      <c r="I974">
        <v>23841903</v>
      </c>
      <c r="J974">
        <v>24735137190</v>
      </c>
    </row>
    <row r="975" spans="1:10" customFormat="1" x14ac:dyDescent="0.35">
      <c r="A975">
        <v>973</v>
      </c>
      <c r="B975" t="s">
        <v>29</v>
      </c>
      <c r="C975">
        <v>3342913</v>
      </c>
      <c r="D975">
        <v>3242156963</v>
      </c>
      <c r="E975">
        <v>11255789</v>
      </c>
      <c r="F975">
        <v>10059920231</v>
      </c>
      <c r="G975">
        <v>0</v>
      </c>
      <c r="H975">
        <v>0</v>
      </c>
      <c r="I975">
        <v>27349300</v>
      </c>
      <c r="J975">
        <v>24762486490</v>
      </c>
    </row>
    <row r="976" spans="1:10" customFormat="1" x14ac:dyDescent="0.35">
      <c r="A976">
        <v>974</v>
      </c>
      <c r="B976" t="s">
        <v>29</v>
      </c>
      <c r="C976">
        <v>3463875</v>
      </c>
      <c r="D976">
        <v>3245620838</v>
      </c>
      <c r="E976">
        <v>11856117</v>
      </c>
      <c r="F976">
        <v>10071776348</v>
      </c>
      <c r="G976">
        <v>0</v>
      </c>
      <c r="H976">
        <v>0</v>
      </c>
      <c r="I976">
        <v>28458703</v>
      </c>
      <c r="J976">
        <v>24790945193</v>
      </c>
    </row>
    <row r="977" spans="1:10" customFormat="1" x14ac:dyDescent="0.35">
      <c r="A977">
        <v>975</v>
      </c>
      <c r="B977" t="s">
        <v>29</v>
      </c>
      <c r="C977">
        <v>3364519</v>
      </c>
      <c r="D977">
        <v>3248985357</v>
      </c>
      <c r="E977">
        <v>7344376</v>
      </c>
      <c r="F977">
        <v>10079120724</v>
      </c>
      <c r="G977">
        <v>0</v>
      </c>
      <c r="H977">
        <v>0</v>
      </c>
      <c r="I977">
        <v>25614669</v>
      </c>
      <c r="J977">
        <v>24816559862</v>
      </c>
    </row>
    <row r="978" spans="1:10" customFormat="1" x14ac:dyDescent="0.35">
      <c r="A978">
        <v>976</v>
      </c>
      <c r="B978" t="s">
        <v>29</v>
      </c>
      <c r="C978">
        <v>3295484</v>
      </c>
      <c r="D978">
        <v>3252280841</v>
      </c>
      <c r="E978">
        <v>8419857</v>
      </c>
      <c r="F978">
        <v>10087540581</v>
      </c>
      <c r="G978">
        <v>0</v>
      </c>
      <c r="H978">
        <v>0</v>
      </c>
      <c r="I978">
        <v>24728588</v>
      </c>
      <c r="J978">
        <v>24841288450</v>
      </c>
    </row>
    <row r="979" spans="1:10" customFormat="1" x14ac:dyDescent="0.35">
      <c r="A979">
        <v>977</v>
      </c>
      <c r="B979" t="s">
        <v>29</v>
      </c>
      <c r="C979">
        <v>2742580</v>
      </c>
      <c r="D979">
        <v>3255023421</v>
      </c>
      <c r="E979">
        <v>8930133</v>
      </c>
      <c r="F979">
        <v>10096470714</v>
      </c>
      <c r="G979">
        <v>0</v>
      </c>
      <c r="H979">
        <v>0</v>
      </c>
      <c r="I979">
        <v>18936950</v>
      </c>
      <c r="J979">
        <v>24860225400</v>
      </c>
    </row>
    <row r="980" spans="1:10" customFormat="1" x14ac:dyDescent="0.35">
      <c r="A980">
        <v>978</v>
      </c>
      <c r="B980" t="s">
        <v>29</v>
      </c>
      <c r="C980">
        <v>2876158</v>
      </c>
      <c r="D980">
        <v>3257899579</v>
      </c>
      <c r="E980">
        <v>9607597</v>
      </c>
      <c r="F980">
        <v>10106078311</v>
      </c>
      <c r="G980">
        <v>0</v>
      </c>
      <c r="H980">
        <v>0</v>
      </c>
      <c r="I980">
        <v>22282261</v>
      </c>
      <c r="J980">
        <v>24882507661</v>
      </c>
    </row>
    <row r="981" spans="1:10" customFormat="1" x14ac:dyDescent="0.35">
      <c r="A981">
        <v>979</v>
      </c>
      <c r="B981" t="s">
        <v>29</v>
      </c>
      <c r="C981">
        <v>3170920</v>
      </c>
      <c r="D981">
        <v>3261070499</v>
      </c>
      <c r="E981">
        <v>11309217</v>
      </c>
      <c r="F981">
        <v>10117387528</v>
      </c>
      <c r="G981">
        <v>0</v>
      </c>
      <c r="H981">
        <v>0</v>
      </c>
      <c r="I981">
        <v>25967658</v>
      </c>
      <c r="J981">
        <v>24908475319</v>
      </c>
    </row>
    <row r="982" spans="1:10" customFormat="1" x14ac:dyDescent="0.35">
      <c r="A982">
        <v>980</v>
      </c>
      <c r="B982" t="s">
        <v>29</v>
      </c>
      <c r="C982">
        <v>3514001</v>
      </c>
      <c r="D982">
        <v>3264584500</v>
      </c>
      <c r="E982">
        <v>10995855</v>
      </c>
      <c r="F982">
        <v>10128383383</v>
      </c>
      <c r="G982">
        <v>0</v>
      </c>
      <c r="H982">
        <v>0</v>
      </c>
      <c r="I982">
        <v>32330499</v>
      </c>
      <c r="J982">
        <v>24940805818</v>
      </c>
    </row>
    <row r="983" spans="1:10" customFormat="1" x14ac:dyDescent="0.35">
      <c r="A983">
        <v>981</v>
      </c>
      <c r="B983" t="s">
        <v>29</v>
      </c>
      <c r="C983">
        <v>3088371</v>
      </c>
      <c r="D983">
        <v>3267672871</v>
      </c>
      <c r="E983">
        <v>10135282</v>
      </c>
      <c r="F983">
        <v>10138518665</v>
      </c>
      <c r="G983">
        <v>0</v>
      </c>
      <c r="H983">
        <v>0</v>
      </c>
      <c r="I983">
        <v>24028605</v>
      </c>
      <c r="J983">
        <v>24964834423</v>
      </c>
    </row>
    <row r="984" spans="1:10" customFormat="1" x14ac:dyDescent="0.35">
      <c r="A984">
        <v>982</v>
      </c>
      <c r="B984" t="s">
        <v>29</v>
      </c>
      <c r="C984">
        <v>3493891</v>
      </c>
      <c r="D984">
        <v>3271166762</v>
      </c>
      <c r="E984">
        <v>11863624</v>
      </c>
      <c r="F984">
        <v>10150382289</v>
      </c>
      <c r="G984">
        <v>0</v>
      </c>
      <c r="H984">
        <v>0</v>
      </c>
      <c r="I984">
        <v>24273540</v>
      </c>
      <c r="J984">
        <v>24989107963</v>
      </c>
    </row>
    <row r="985" spans="1:10" customFormat="1" x14ac:dyDescent="0.35">
      <c r="A985">
        <v>983</v>
      </c>
      <c r="B985" t="s">
        <v>29</v>
      </c>
      <c r="C985">
        <v>3095878</v>
      </c>
      <c r="D985">
        <v>3274262640</v>
      </c>
      <c r="E985">
        <v>9672434</v>
      </c>
      <c r="F985">
        <v>10160054723</v>
      </c>
      <c r="G985">
        <v>0</v>
      </c>
      <c r="H985">
        <v>0</v>
      </c>
      <c r="I985">
        <v>23307015</v>
      </c>
      <c r="J985">
        <v>25012414978</v>
      </c>
    </row>
    <row r="986" spans="1:10" customFormat="1" x14ac:dyDescent="0.35">
      <c r="A986">
        <v>984</v>
      </c>
      <c r="B986" t="s">
        <v>29</v>
      </c>
      <c r="C986">
        <v>3164013</v>
      </c>
      <c r="D986">
        <v>3277426653</v>
      </c>
      <c r="E986">
        <v>9198179</v>
      </c>
      <c r="F986">
        <v>10169252902</v>
      </c>
      <c r="G986">
        <v>0</v>
      </c>
      <c r="H986">
        <v>0</v>
      </c>
      <c r="I986">
        <v>23886631</v>
      </c>
      <c r="J986">
        <v>25036301609</v>
      </c>
    </row>
    <row r="987" spans="1:10" customFormat="1" x14ac:dyDescent="0.35">
      <c r="A987">
        <v>985</v>
      </c>
      <c r="B987" t="s">
        <v>29</v>
      </c>
      <c r="C987">
        <v>3731620</v>
      </c>
      <c r="D987">
        <v>3281158273</v>
      </c>
      <c r="E987">
        <v>12495465</v>
      </c>
      <c r="F987">
        <v>10181748367</v>
      </c>
      <c r="G987">
        <v>0</v>
      </c>
      <c r="H987">
        <v>0</v>
      </c>
      <c r="I987">
        <v>28869327</v>
      </c>
      <c r="J987">
        <v>25065170936</v>
      </c>
    </row>
    <row r="988" spans="1:10" customFormat="1" x14ac:dyDescent="0.35">
      <c r="A988">
        <v>986</v>
      </c>
      <c r="B988" t="s">
        <v>29</v>
      </c>
      <c r="C988">
        <v>2852143</v>
      </c>
      <c r="D988">
        <v>3284010416</v>
      </c>
      <c r="E988">
        <v>10615244</v>
      </c>
      <c r="F988">
        <v>10192363611</v>
      </c>
      <c r="G988">
        <v>0</v>
      </c>
      <c r="H988">
        <v>0</v>
      </c>
      <c r="I988">
        <v>20206338</v>
      </c>
      <c r="J988">
        <v>25085377274</v>
      </c>
    </row>
    <row r="989" spans="1:10" customFormat="1" x14ac:dyDescent="0.35">
      <c r="A989">
        <v>987</v>
      </c>
      <c r="B989" t="s">
        <v>29</v>
      </c>
      <c r="C989">
        <v>3289782</v>
      </c>
      <c r="D989">
        <v>3287300198</v>
      </c>
      <c r="E989">
        <v>9205384</v>
      </c>
      <c r="F989">
        <v>10201568995</v>
      </c>
      <c r="G989">
        <v>0</v>
      </c>
      <c r="H989">
        <v>0</v>
      </c>
      <c r="I989">
        <v>26128843</v>
      </c>
      <c r="J989">
        <v>25111506117</v>
      </c>
    </row>
    <row r="990" spans="1:10" customFormat="1" x14ac:dyDescent="0.35">
      <c r="A990">
        <v>988</v>
      </c>
      <c r="B990" t="s">
        <v>29</v>
      </c>
      <c r="C990">
        <v>2929587</v>
      </c>
      <c r="D990">
        <v>3290229785</v>
      </c>
      <c r="E990">
        <v>9907763</v>
      </c>
      <c r="F990">
        <v>10211476758</v>
      </c>
      <c r="G990">
        <v>0</v>
      </c>
      <c r="H990">
        <v>0</v>
      </c>
      <c r="I990">
        <v>22245938</v>
      </c>
      <c r="J990">
        <v>25133752055</v>
      </c>
    </row>
    <row r="991" spans="1:10" customFormat="1" x14ac:dyDescent="0.35">
      <c r="A991">
        <v>989</v>
      </c>
      <c r="B991" t="s">
        <v>29</v>
      </c>
      <c r="C991">
        <v>3013330</v>
      </c>
      <c r="D991">
        <v>3293243115</v>
      </c>
      <c r="E991">
        <v>10159601</v>
      </c>
      <c r="F991">
        <v>10221636359</v>
      </c>
      <c r="G991">
        <v>0</v>
      </c>
      <c r="H991">
        <v>0</v>
      </c>
      <c r="I991">
        <v>23155734</v>
      </c>
      <c r="J991">
        <v>25156907789</v>
      </c>
    </row>
    <row r="992" spans="1:10" customFormat="1" x14ac:dyDescent="0.35">
      <c r="A992">
        <v>990</v>
      </c>
      <c r="B992" t="s">
        <v>29</v>
      </c>
      <c r="C992">
        <v>2579897</v>
      </c>
      <c r="D992">
        <v>3295823012</v>
      </c>
      <c r="E992">
        <v>8189331</v>
      </c>
      <c r="F992">
        <v>10229825690</v>
      </c>
      <c r="G992">
        <v>0</v>
      </c>
      <c r="H992">
        <v>0</v>
      </c>
      <c r="I992">
        <v>18232470</v>
      </c>
      <c r="J992">
        <v>25175140259</v>
      </c>
    </row>
    <row r="993" spans="1:10" customFormat="1" x14ac:dyDescent="0.35">
      <c r="A993">
        <v>991</v>
      </c>
      <c r="B993" t="s">
        <v>29</v>
      </c>
      <c r="C993">
        <v>3282277</v>
      </c>
      <c r="D993">
        <v>3299105289</v>
      </c>
      <c r="E993">
        <v>8141004</v>
      </c>
      <c r="F993">
        <v>10237966694</v>
      </c>
      <c r="G993">
        <v>0</v>
      </c>
      <c r="H993">
        <v>0</v>
      </c>
      <c r="I993">
        <v>26503445</v>
      </c>
      <c r="J993">
        <v>25201643704</v>
      </c>
    </row>
    <row r="994" spans="1:10" customFormat="1" x14ac:dyDescent="0.35">
      <c r="A994">
        <v>992</v>
      </c>
      <c r="B994" t="s">
        <v>29</v>
      </c>
      <c r="C994">
        <v>3970252</v>
      </c>
      <c r="D994">
        <v>3303075541</v>
      </c>
      <c r="E994">
        <v>12412618</v>
      </c>
      <c r="F994">
        <v>10250379312</v>
      </c>
      <c r="G994">
        <v>0</v>
      </c>
      <c r="H994">
        <v>0</v>
      </c>
      <c r="I994">
        <v>31898267</v>
      </c>
      <c r="J994">
        <v>25233541971</v>
      </c>
    </row>
    <row r="995" spans="1:10" customFormat="1" x14ac:dyDescent="0.35">
      <c r="A995">
        <v>993</v>
      </c>
      <c r="B995" t="s">
        <v>29</v>
      </c>
      <c r="C995">
        <v>2832634</v>
      </c>
      <c r="D995">
        <v>3305908175</v>
      </c>
      <c r="E995">
        <v>8144910</v>
      </c>
      <c r="F995">
        <v>10258524222</v>
      </c>
      <c r="G995">
        <v>0</v>
      </c>
      <c r="H995">
        <v>0</v>
      </c>
      <c r="I995">
        <v>20393939</v>
      </c>
      <c r="J995">
        <v>25253935910</v>
      </c>
    </row>
    <row r="996" spans="1:10" customFormat="1" x14ac:dyDescent="0.35">
      <c r="A996">
        <v>994</v>
      </c>
      <c r="B996" t="s">
        <v>29</v>
      </c>
      <c r="C996">
        <v>2817926</v>
      </c>
      <c r="D996">
        <v>3308726101</v>
      </c>
      <c r="E996">
        <v>8158713</v>
      </c>
      <c r="F996">
        <v>10266682935</v>
      </c>
      <c r="G996">
        <v>0</v>
      </c>
      <c r="H996">
        <v>0</v>
      </c>
      <c r="I996">
        <v>21195376</v>
      </c>
      <c r="J996">
        <v>25275131286</v>
      </c>
    </row>
    <row r="997" spans="1:10" customFormat="1" x14ac:dyDescent="0.35">
      <c r="A997">
        <v>995</v>
      </c>
      <c r="B997" t="s">
        <v>29</v>
      </c>
      <c r="C997">
        <v>2877658</v>
      </c>
      <c r="D997">
        <v>3311603759</v>
      </c>
      <c r="E997">
        <v>8631477</v>
      </c>
      <c r="F997">
        <v>10275314412</v>
      </c>
      <c r="G997">
        <v>0</v>
      </c>
      <c r="H997">
        <v>0</v>
      </c>
      <c r="I997">
        <v>21551666</v>
      </c>
      <c r="J997">
        <v>25296682952</v>
      </c>
    </row>
    <row r="998" spans="1:10" customFormat="1" x14ac:dyDescent="0.35">
      <c r="A998">
        <v>996</v>
      </c>
      <c r="B998" t="s">
        <v>29</v>
      </c>
      <c r="C998">
        <v>3272366</v>
      </c>
      <c r="D998">
        <v>3314876125</v>
      </c>
      <c r="E998">
        <v>11177448</v>
      </c>
      <c r="F998">
        <v>10286491860</v>
      </c>
      <c r="G998">
        <v>0</v>
      </c>
      <c r="H998">
        <v>0</v>
      </c>
      <c r="I998">
        <v>23720936</v>
      </c>
      <c r="J998">
        <v>25320403888</v>
      </c>
    </row>
    <row r="999" spans="1:10" customFormat="1" x14ac:dyDescent="0.35">
      <c r="A999">
        <v>997</v>
      </c>
      <c r="B999" t="s">
        <v>29</v>
      </c>
      <c r="C999">
        <v>3688099</v>
      </c>
      <c r="D999">
        <v>3318564224</v>
      </c>
      <c r="E999">
        <v>12631437</v>
      </c>
      <c r="F999">
        <v>10299123297</v>
      </c>
      <c r="G999">
        <v>0</v>
      </c>
      <c r="H999">
        <v>0</v>
      </c>
      <c r="I999">
        <v>29634742</v>
      </c>
      <c r="J999">
        <v>25350038630</v>
      </c>
    </row>
    <row r="1000" spans="1:10" customFormat="1" x14ac:dyDescent="0.35">
      <c r="A1000">
        <v>998</v>
      </c>
      <c r="B1000" t="s">
        <v>29</v>
      </c>
      <c r="C1000">
        <v>3480084</v>
      </c>
      <c r="D1000">
        <v>3322044308</v>
      </c>
      <c r="E1000">
        <v>10666277</v>
      </c>
      <c r="F1000">
        <v>10309789574</v>
      </c>
      <c r="G1000">
        <v>0</v>
      </c>
      <c r="H1000">
        <v>0</v>
      </c>
      <c r="I1000">
        <v>26061009</v>
      </c>
      <c r="J1000">
        <v>25376099639</v>
      </c>
    </row>
    <row r="1001" spans="1:10" customFormat="1" x14ac:dyDescent="0.35">
      <c r="A1001">
        <v>999</v>
      </c>
      <c r="B1001" t="s">
        <v>29</v>
      </c>
      <c r="C1001">
        <v>3057757</v>
      </c>
      <c r="D1001">
        <v>3325102065</v>
      </c>
      <c r="E1001">
        <v>10373613</v>
      </c>
      <c r="F1001">
        <v>10320163187</v>
      </c>
      <c r="G1001">
        <v>0</v>
      </c>
      <c r="H1001">
        <v>0</v>
      </c>
      <c r="I1001">
        <v>23026965</v>
      </c>
      <c r="J1001">
        <v>25399126604</v>
      </c>
    </row>
    <row r="1002" spans="1:10" customFormat="1" x14ac:dyDescent="0.35">
      <c r="A1002">
        <v>1000</v>
      </c>
      <c r="B1002" t="s">
        <v>29</v>
      </c>
      <c r="C1002">
        <v>3143903</v>
      </c>
      <c r="D1002">
        <v>3328245968</v>
      </c>
      <c r="E1002">
        <v>13668500</v>
      </c>
      <c r="F1002">
        <v>10333831687</v>
      </c>
      <c r="G1002">
        <v>0</v>
      </c>
      <c r="H1002">
        <v>0</v>
      </c>
      <c r="I1002">
        <v>22198517</v>
      </c>
      <c r="J1002">
        <v>25421325121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Joaquin Gayoso UCM</cp:lastModifiedBy>
  <dcterms:created xsi:type="dcterms:W3CDTF">2017-07-13T18:30:31Z</dcterms:created>
  <dcterms:modified xsi:type="dcterms:W3CDTF">2017-07-19T16:38:34Z</dcterms:modified>
</cp:coreProperties>
</file>